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N:\080.ＳＤＧｓ推進部\300.広報課\100.区政案内係\25.世論調査\第39回世論調査　令和8年\最終稿\"/>
    </mc:Choice>
  </mc:AlternateContent>
  <xr:revisionPtr revIDLastSave="0" documentId="8_{2298DF50-7830-4E1D-841A-3A235B4C6BC0}" xr6:coauthVersionLast="47" xr6:coauthVersionMax="47" xr10:uidLastSave="{00000000-0000-0000-0000-000000000000}"/>
  <bookViews>
    <workbookView xWindow="-15" yWindow="-28920" windowWidth="16440" windowHeight="28320" tabRatio="940" xr2:uid="{00000000-000D-0000-FFFF-FFFF00000000}"/>
  </bookViews>
  <sheets>
    <sheet name="表紙" sheetId="159" r:id="rId1"/>
    <sheet name="目次" sheetId="281" r:id="rId2"/>
    <sheet name="q1" sheetId="164" r:id="rId3"/>
    <sheet name="q2" sheetId="165" r:id="rId4"/>
    <sheet name="q3-1" sheetId="167" r:id="rId5"/>
    <sheet name="q3-2" sheetId="168" r:id="rId6"/>
    <sheet name="q3-3" sheetId="169" r:id="rId7"/>
    <sheet name="q3-4" sheetId="170" r:id="rId8"/>
    <sheet name="q3-5" sheetId="171" r:id="rId9"/>
    <sheet name="q3-6" sheetId="172" r:id="rId10"/>
    <sheet name="q3-7" sheetId="173" r:id="rId11"/>
    <sheet name="q3-8" sheetId="174" r:id="rId12"/>
    <sheet name="q3-9" sheetId="175" r:id="rId13"/>
    <sheet name="q3-10" sheetId="176" r:id="rId14"/>
    <sheet name="q3-11" sheetId="177" r:id="rId15"/>
    <sheet name="q3-12" sheetId="178" r:id="rId16"/>
    <sheet name="q3-13" sheetId="179" r:id="rId17"/>
    <sheet name="q3-14" sheetId="180" r:id="rId18"/>
    <sheet name="q3-15" sheetId="181" r:id="rId19"/>
    <sheet name="q3-16" sheetId="182" r:id="rId20"/>
    <sheet name="q3-17" sheetId="183" r:id="rId21"/>
    <sheet name="q3-18" sheetId="184" r:id="rId22"/>
    <sheet name="q3-19" sheetId="185" r:id="rId23"/>
    <sheet name="q3まとめ" sheetId="186" r:id="rId24"/>
    <sheet name="q4" sheetId="237" r:id="rId25"/>
    <sheet name="q5" sheetId="238" r:id="rId26"/>
    <sheet name="q6" sheetId="239" r:id="rId27"/>
    <sheet name="q7" sheetId="240" r:id="rId28"/>
    <sheet name="q8" sheetId="241" r:id="rId29"/>
    <sheet name="q9 " sheetId="242" r:id="rId30"/>
    <sheet name="q10" sheetId="188" r:id="rId31"/>
    <sheet name="q11" sheetId="277" r:id="rId32"/>
    <sheet name="q12" sheetId="190" r:id="rId33"/>
    <sheet name="q13" sheetId="192" r:id="rId34"/>
    <sheet name="q13-1" sheetId="246" r:id="rId35"/>
    <sheet name="q13-2" sheetId="247" r:id="rId36"/>
    <sheet name="q14" sheetId="278" r:id="rId37"/>
    <sheet name="q15" sheetId="248" r:id="rId38"/>
    <sheet name="q15-1" sheetId="249" r:id="rId39"/>
    <sheet name="q16" sheetId="250" r:id="rId40"/>
    <sheet name="q17" sheetId="251" r:id="rId41"/>
    <sheet name="q18" sheetId="280" r:id="rId42"/>
    <sheet name="q19-1" sheetId="213" r:id="rId43"/>
    <sheet name="q19-2" sheetId="214" r:id="rId44"/>
    <sheet name="q19-3" sheetId="215" r:id="rId45"/>
    <sheet name="q19-4" sheetId="216" r:id="rId46"/>
    <sheet name="q19-5" sheetId="217" r:id="rId47"/>
    <sheet name="q19-6" sheetId="218" r:id="rId48"/>
    <sheet name="q19-7" sheetId="219" r:id="rId49"/>
    <sheet name="q19-8" sheetId="220" r:id="rId50"/>
    <sheet name="q19-9" sheetId="221" r:id="rId51"/>
    <sheet name="q19-10" sheetId="222" r:id="rId52"/>
    <sheet name="q20" sheetId="252" r:id="rId53"/>
    <sheet name="q21-1" sheetId="243" r:id="rId54"/>
    <sheet name="q21-2" sheetId="253" r:id="rId55"/>
    <sheet name="q21-3" sheetId="254" r:id="rId56"/>
    <sheet name="q21-4" sheetId="255" r:id="rId57"/>
    <sheet name="q21-5" sheetId="256" r:id="rId58"/>
    <sheet name="q21-6" sheetId="257" r:id="rId59"/>
    <sheet name="q21-7" sheetId="258" r:id="rId60"/>
    <sheet name="q21-8" sheetId="259" r:id="rId61"/>
    <sheet name="q21-9" sheetId="260" r:id="rId62"/>
    <sheet name="q21-10" sheetId="261" r:id="rId63"/>
    <sheet name="q22" sheetId="226" r:id="rId64"/>
    <sheet name="q22-1" sheetId="264" r:id="rId65"/>
    <sheet name="q23" sheetId="265" r:id="rId66"/>
    <sheet name="ｑ23-1" sheetId="266" r:id="rId67"/>
    <sheet name="q24" sheetId="267" r:id="rId68"/>
    <sheet name="q25" sheetId="279" r:id="rId69"/>
    <sheet name="q26" sheetId="269" r:id="rId70"/>
    <sheet name="q27" sheetId="270" r:id="rId71"/>
    <sheet name="q28" sheetId="268" r:id="rId72"/>
    <sheet name="q29" sheetId="236" r:id="rId73"/>
    <sheet name="f1" sheetId="271" r:id="rId74"/>
    <sheet name="f2" sheetId="272" r:id="rId75"/>
    <sheet name="f3" sheetId="273" r:id="rId76"/>
    <sheet name="f4" sheetId="274" r:id="rId77"/>
    <sheet name="f4-1" sheetId="275" r:id="rId78"/>
    <sheet name="f5" sheetId="276" r:id="rId79"/>
  </sheets>
  <definedNames>
    <definedName name="_xlnm.Print_Area" localSheetId="73">'f1'!$B$2:$I$108</definedName>
    <definedName name="_xlnm.Print_Area" localSheetId="74">'f2'!$B$2:$O$108</definedName>
    <definedName name="_xlnm.Print_Area" localSheetId="75">'f3'!$B$2:$O$108</definedName>
    <definedName name="_xlnm.Print_Area" localSheetId="76">'f4'!$B$2:$M$108</definedName>
    <definedName name="_xlnm.Print_Area" localSheetId="77">'f4-1'!$B$2:$J$108</definedName>
    <definedName name="_xlnm.Print_Area" localSheetId="78">'f5'!$B$2:$P$108</definedName>
    <definedName name="_xlnm.Print_Area" localSheetId="2">'q1'!$B$2:$L$108</definedName>
    <definedName name="_xlnm.Print_Area" localSheetId="30">'q10'!$B$2:$R$108</definedName>
    <definedName name="_xlnm.Print_Area" localSheetId="31">'q11'!$B$2:$I$108</definedName>
    <definedName name="_xlnm.Print_Area" localSheetId="32">'q12'!$B$2:$Y$108</definedName>
    <definedName name="_xlnm.Print_Area" localSheetId="33">'q13'!$B$2:$M$108</definedName>
    <definedName name="_xlnm.Print_Area" localSheetId="34">'q13-1'!$B$2:$AL$108</definedName>
    <definedName name="_xlnm.Print_Area" localSheetId="35">'q13-2'!$B$2:$M$108</definedName>
    <definedName name="_xlnm.Print_Area" localSheetId="36">'q14'!$B$2:$AA$108</definedName>
    <definedName name="_xlnm.Print_Area" localSheetId="37">'q15'!$B$2:$L$108</definedName>
    <definedName name="_xlnm.Print_Area" localSheetId="38">'q15-1'!$B$2:$O$108</definedName>
    <definedName name="_xlnm.Print_Area" localSheetId="39">'q16'!$B$2:$L$108</definedName>
    <definedName name="_xlnm.Print_Area" localSheetId="40">'q17'!$B$2:$H$108</definedName>
    <definedName name="_xlnm.Print_Area" localSheetId="41">'q18'!$B$2:$K$108</definedName>
    <definedName name="_xlnm.Print_Area" localSheetId="42">'q19-1'!$B$2:$H$108</definedName>
    <definedName name="_xlnm.Print_Area" localSheetId="51">'q19-10'!$B$2:$H$108</definedName>
    <definedName name="_xlnm.Print_Area" localSheetId="43">'q19-2'!$B$2:$H$108</definedName>
    <definedName name="_xlnm.Print_Area" localSheetId="44">'q19-3'!$B$2:$H$108</definedName>
    <definedName name="_xlnm.Print_Area" localSheetId="45">'q19-4'!$B$2:$H$108</definedName>
    <definedName name="_xlnm.Print_Area" localSheetId="46">'q19-5'!$B$2:$H$108</definedName>
    <definedName name="_xlnm.Print_Area" localSheetId="47">'q19-6'!$B$2:$H$108</definedName>
    <definedName name="_xlnm.Print_Area" localSheetId="48">'q19-7'!$B$2:$H$108</definedName>
    <definedName name="_xlnm.Print_Area" localSheetId="49">'q19-8'!$B$2:$H$108</definedName>
    <definedName name="_xlnm.Print_Area" localSheetId="50">'q19-9'!$B$2:$H$108</definedName>
    <definedName name="_xlnm.Print_Area" localSheetId="3">'q2'!$B$2:$J$108</definedName>
    <definedName name="_xlnm.Print_Area" localSheetId="52">'q20'!$B$2:$L$108</definedName>
    <definedName name="_xlnm.Print_Area" localSheetId="53">'q21-1'!$B$2:$H$108</definedName>
    <definedName name="_xlnm.Print_Area" localSheetId="62">'q21-10'!$B$2:$H$108</definedName>
    <definedName name="_xlnm.Print_Area" localSheetId="54">'q21-2'!$B$2:$H$108</definedName>
    <definedName name="_xlnm.Print_Area" localSheetId="55">'q21-3'!$B$2:$H$108</definedName>
    <definedName name="_xlnm.Print_Area" localSheetId="56">'q21-4'!$B$2:$H$108</definedName>
    <definedName name="_xlnm.Print_Area" localSheetId="57">'q21-5'!$B$2:$H$108</definedName>
    <definedName name="_xlnm.Print_Area" localSheetId="58">'q21-6'!$B$2:$H$108</definedName>
    <definedName name="_xlnm.Print_Area" localSheetId="59">'q21-7'!$B$2:$H$108</definedName>
    <definedName name="_xlnm.Print_Area" localSheetId="60">'q21-8'!$B$2:$H$108</definedName>
    <definedName name="_xlnm.Print_Area" localSheetId="61">'q21-9'!$B$2:$H$108</definedName>
    <definedName name="_xlnm.Print_Area" localSheetId="63">'q22'!$B$2:$K$108</definedName>
    <definedName name="_xlnm.Print_Area" localSheetId="64">'q22-1'!$B$2:$T$108</definedName>
    <definedName name="_xlnm.Print_Area" localSheetId="65">'q23'!$B$2:$S$108</definedName>
    <definedName name="_xlnm.Print_Area" localSheetId="66">'ｑ23-1'!$B$2:$R$108</definedName>
    <definedName name="_xlnm.Print_Area" localSheetId="67">'q24'!$B$2:$J$108</definedName>
    <definedName name="_xlnm.Print_Area" localSheetId="68">'q25'!$B$2:$I$108</definedName>
    <definedName name="_xlnm.Print_Area" localSheetId="69">'q26'!$B$2:$K$108</definedName>
    <definedName name="_xlnm.Print_Area" localSheetId="70">'q27'!$B$2:$O$108</definedName>
    <definedName name="_xlnm.Print_Area" localSheetId="71">'q28'!$B$2:$I$108</definedName>
    <definedName name="_xlnm.Print_Area" localSheetId="72">'q29'!$B$2:$AG$108</definedName>
    <definedName name="_xlnm.Print_Area" localSheetId="4">'q3-1'!$B$2:$L$108</definedName>
    <definedName name="_xlnm.Print_Area" localSheetId="13">'q3-10'!$B$2:$L$108</definedName>
    <definedName name="_xlnm.Print_Area" localSheetId="14">'q3-11'!$B$2:$L$108</definedName>
    <definedName name="_xlnm.Print_Area" localSheetId="15">'q3-12'!$B$2:$L$108</definedName>
    <definedName name="_xlnm.Print_Area" localSheetId="16">'q3-13'!$B$2:$L$108</definedName>
    <definedName name="_xlnm.Print_Area" localSheetId="17">'q3-14'!$B$2:$L$108</definedName>
    <definedName name="_xlnm.Print_Area" localSheetId="18">'q3-15'!$B$2:$L$108</definedName>
    <definedName name="_xlnm.Print_Area" localSheetId="19">'q3-16'!$B$2:$L$108</definedName>
    <definedName name="_xlnm.Print_Area" localSheetId="20">'q3-17'!$B$2:$L$108</definedName>
    <definedName name="_xlnm.Print_Area" localSheetId="21">'q3-18'!$B$2:$L$108</definedName>
    <definedName name="_xlnm.Print_Area" localSheetId="22">'q3-19'!$B$2:$K$108</definedName>
    <definedName name="_xlnm.Print_Area" localSheetId="5">'q3-2'!$B$2:$L$108</definedName>
    <definedName name="_xlnm.Print_Area" localSheetId="6">'q3-3'!$B$2:$L$108</definedName>
    <definedName name="_xlnm.Print_Area" localSheetId="7">'q3-4'!$B$2:$L$108</definedName>
    <definedName name="_xlnm.Print_Area" localSheetId="8">'q3-5'!$B$2:$L$108</definedName>
    <definedName name="_xlnm.Print_Area" localSheetId="9">'q3-6'!$B$2:$L$108</definedName>
    <definedName name="_xlnm.Print_Area" localSheetId="10">'q3-7'!$B$2:$L$108</definedName>
    <definedName name="_xlnm.Print_Area" localSheetId="11">'q3-8'!$B$2:$L$108</definedName>
    <definedName name="_xlnm.Print_Area" localSheetId="12">'q3-9'!$B$2:$L$108</definedName>
    <definedName name="_xlnm.Print_Area" localSheetId="23">q3まとめ!$B$2:$L$24</definedName>
    <definedName name="_xlnm.Print_Area" localSheetId="24">'q4'!$B$2:$K$108</definedName>
    <definedName name="_xlnm.Print_Area" localSheetId="25">'q5'!$B$2:$X$108</definedName>
    <definedName name="_xlnm.Print_Area" localSheetId="26">'q6'!$B$2:$Q$108</definedName>
    <definedName name="_xlnm.Print_Area" localSheetId="27">'q7'!$B$2:$P$108</definedName>
    <definedName name="_xlnm.Print_Area" localSheetId="28">'q8'!$B$2:$Q$108</definedName>
    <definedName name="_xlnm.Print_Area" localSheetId="29">'q9 '!$B$2:$I$108</definedName>
    <definedName name="_xlnm.Print_Area" localSheetId="0">表紙!$A$1:$N$67</definedName>
    <definedName name="_xlnm.Print_Area" localSheetId="1">目次!$A$1:$F$93</definedName>
    <definedName name="_xlnm.Print_Titles" localSheetId="73">'f1'!$2:$5</definedName>
    <definedName name="_xlnm.Print_Titles" localSheetId="74">'f2'!$2:$5</definedName>
    <definedName name="_xlnm.Print_Titles" localSheetId="75">'f3'!$2:$5</definedName>
    <definedName name="_xlnm.Print_Titles" localSheetId="76">'f4'!$2:$5</definedName>
    <definedName name="_xlnm.Print_Titles" localSheetId="77">'f4-1'!$2:$5</definedName>
    <definedName name="_xlnm.Print_Titles" localSheetId="78">'f5'!$2:$5</definedName>
    <definedName name="_xlnm.Print_Titles" localSheetId="2">'q1'!$2:$5</definedName>
    <definedName name="_xlnm.Print_Titles" localSheetId="30">'q10'!$2:$5</definedName>
    <definedName name="_xlnm.Print_Titles" localSheetId="31">'q11'!$2:$5</definedName>
    <definedName name="_xlnm.Print_Titles" localSheetId="32">'q12'!$2:$5</definedName>
    <definedName name="_xlnm.Print_Titles" localSheetId="33">'q13'!$2:$5</definedName>
    <definedName name="_xlnm.Print_Titles" localSheetId="34">'q13-1'!$2:$5</definedName>
    <definedName name="_xlnm.Print_Titles" localSheetId="35">'q13-2'!$2:$5</definedName>
    <definedName name="_xlnm.Print_Titles" localSheetId="36">'q14'!$2:$5</definedName>
    <definedName name="_xlnm.Print_Titles" localSheetId="37">'q15'!$2:$5</definedName>
    <definedName name="_xlnm.Print_Titles" localSheetId="38">'q15-1'!$2:$5</definedName>
    <definedName name="_xlnm.Print_Titles" localSheetId="39">'q16'!$2:$5</definedName>
    <definedName name="_xlnm.Print_Titles" localSheetId="40">'q17'!$2:$5</definedName>
    <definedName name="_xlnm.Print_Titles" localSheetId="41">'q18'!$2:$5</definedName>
    <definedName name="_xlnm.Print_Titles" localSheetId="42">'q19-1'!$2:$5</definedName>
    <definedName name="_xlnm.Print_Titles" localSheetId="51">'q19-10'!$2:$5</definedName>
    <definedName name="_xlnm.Print_Titles" localSheetId="43">'q19-2'!$2:$5</definedName>
    <definedName name="_xlnm.Print_Titles" localSheetId="44">'q19-3'!$2:$5</definedName>
    <definedName name="_xlnm.Print_Titles" localSheetId="45">'q19-4'!$2:$5</definedName>
    <definedName name="_xlnm.Print_Titles" localSheetId="46">'q19-5'!$2:$5</definedName>
    <definedName name="_xlnm.Print_Titles" localSheetId="47">'q19-6'!$2:$5</definedName>
    <definedName name="_xlnm.Print_Titles" localSheetId="48">'q19-7'!$2:$5</definedName>
    <definedName name="_xlnm.Print_Titles" localSheetId="49">'q19-8'!$2:$5</definedName>
    <definedName name="_xlnm.Print_Titles" localSheetId="50">'q19-9'!$2:$5</definedName>
    <definedName name="_xlnm.Print_Titles" localSheetId="3">'q2'!$2:$5</definedName>
    <definedName name="_xlnm.Print_Titles" localSheetId="52">'q20'!$2:$5</definedName>
    <definedName name="_xlnm.Print_Titles" localSheetId="53">'q21-1'!$2:$5</definedName>
    <definedName name="_xlnm.Print_Titles" localSheetId="62">'q21-10'!$2:$5</definedName>
    <definedName name="_xlnm.Print_Titles" localSheetId="54">'q21-2'!$2:$5</definedName>
    <definedName name="_xlnm.Print_Titles" localSheetId="55">'q21-3'!$2:$5</definedName>
    <definedName name="_xlnm.Print_Titles" localSheetId="56">'q21-4'!$2:$5</definedName>
    <definedName name="_xlnm.Print_Titles" localSheetId="57">'q21-5'!$2:$5</definedName>
    <definedName name="_xlnm.Print_Titles" localSheetId="58">'q21-6'!$2:$5</definedName>
    <definedName name="_xlnm.Print_Titles" localSheetId="59">'q21-7'!$2:$5</definedName>
    <definedName name="_xlnm.Print_Titles" localSheetId="60">'q21-8'!$2:$5</definedName>
    <definedName name="_xlnm.Print_Titles" localSheetId="61">'q21-9'!$2:$5</definedName>
    <definedName name="_xlnm.Print_Titles" localSheetId="63">'q22'!$2:$5</definedName>
    <definedName name="_xlnm.Print_Titles" localSheetId="64">'q22-1'!$2:$5</definedName>
    <definedName name="_xlnm.Print_Titles" localSheetId="65">'q23'!$2:$5</definedName>
    <definedName name="_xlnm.Print_Titles" localSheetId="66">'ｑ23-1'!$2:$5</definedName>
    <definedName name="_xlnm.Print_Titles" localSheetId="67">'q24'!$2:$5</definedName>
    <definedName name="_xlnm.Print_Titles" localSheetId="68">'q25'!$2:$5</definedName>
    <definedName name="_xlnm.Print_Titles" localSheetId="69">'q26'!$2:$5</definedName>
    <definedName name="_xlnm.Print_Titles" localSheetId="70">'q27'!$2:$5</definedName>
    <definedName name="_xlnm.Print_Titles" localSheetId="71">'q28'!$2:$5</definedName>
    <definedName name="_xlnm.Print_Titles" localSheetId="72">'q29'!$2:$5</definedName>
    <definedName name="_xlnm.Print_Titles" localSheetId="4">'q3-1'!$2:$5</definedName>
    <definedName name="_xlnm.Print_Titles" localSheetId="13">'q3-10'!$2:$5</definedName>
    <definedName name="_xlnm.Print_Titles" localSheetId="14">'q3-11'!$2:$5</definedName>
    <definedName name="_xlnm.Print_Titles" localSheetId="15">'q3-12'!$2:$5</definedName>
    <definedName name="_xlnm.Print_Titles" localSheetId="16">'q3-13'!$2:$5</definedName>
    <definedName name="_xlnm.Print_Titles" localSheetId="17">'q3-14'!$2:$5</definedName>
    <definedName name="_xlnm.Print_Titles" localSheetId="18">'q3-15'!$2:$5</definedName>
    <definedName name="_xlnm.Print_Titles" localSheetId="19">'q3-16'!$2:$5</definedName>
    <definedName name="_xlnm.Print_Titles" localSheetId="20">'q3-17'!$2:$5</definedName>
    <definedName name="_xlnm.Print_Titles" localSheetId="21">'q3-18'!$2:$5</definedName>
    <definedName name="_xlnm.Print_Titles" localSheetId="22">'q3-19'!$2:$5</definedName>
    <definedName name="_xlnm.Print_Titles" localSheetId="5">'q3-2'!$2:$5</definedName>
    <definedName name="_xlnm.Print_Titles" localSheetId="6">'q3-3'!$2:$5</definedName>
    <definedName name="_xlnm.Print_Titles" localSheetId="7">'q3-4'!$2:$5</definedName>
    <definedName name="_xlnm.Print_Titles" localSheetId="8">'q3-5'!$2:$5</definedName>
    <definedName name="_xlnm.Print_Titles" localSheetId="9">'q3-6'!$2:$5</definedName>
    <definedName name="_xlnm.Print_Titles" localSheetId="10">'q3-7'!$2:$5</definedName>
    <definedName name="_xlnm.Print_Titles" localSheetId="11">'q3-8'!$2:$5</definedName>
    <definedName name="_xlnm.Print_Titles" localSheetId="12">'q3-9'!$2:$5</definedName>
    <definedName name="_xlnm.Print_Titles" localSheetId="23">q3まとめ!$2:$5</definedName>
    <definedName name="_xlnm.Print_Titles" localSheetId="24">'q4'!$2:$5</definedName>
    <definedName name="_xlnm.Print_Titles" localSheetId="25">'q5'!$2:$5</definedName>
    <definedName name="_xlnm.Print_Titles" localSheetId="26">'q6'!$2:$5</definedName>
    <definedName name="_xlnm.Print_Titles" localSheetId="27">'q7'!$2:$5</definedName>
    <definedName name="_xlnm.Print_Titles" localSheetId="28">'q8'!$2:$5</definedName>
    <definedName name="_xlnm.Print_Titles" localSheetId="29">'q9 '!$2:$5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<sst xmlns="http://schemas.openxmlformats.org/spreadsheetml/2006/main" count="14064" uniqueCount="676">
  <si>
    <t>調査数</t>
    <rPh sb="0" eb="3">
      <t>チョウサスウ</t>
    </rPh>
    <phoneticPr fontId="4"/>
  </si>
  <si>
    <t>無回答</t>
    <rPh sb="0" eb="3">
      <t>ムカイトウ</t>
    </rPh>
    <phoneticPr fontId="4"/>
  </si>
  <si>
    <t>[実数]</t>
    <rPh sb="1" eb="3">
      <t>ジッスウ</t>
    </rPh>
    <phoneticPr fontId="4"/>
  </si>
  <si>
    <t>[構成比]</t>
    <phoneticPr fontId="4"/>
  </si>
  <si>
    <t>クロス集計表</t>
    <rPh sb="3" eb="6">
      <t>シュウケイヒョウ</t>
    </rPh>
    <phoneticPr fontId="4"/>
  </si>
  <si>
    <t>性別</t>
    <rPh sb="0" eb="2">
      <t>セイベツ</t>
    </rPh>
    <phoneticPr fontId="4"/>
  </si>
  <si>
    <t>男性</t>
    <rPh sb="0" eb="2">
      <t>ダンセイ</t>
    </rPh>
    <phoneticPr fontId="4"/>
  </si>
  <si>
    <t>女性</t>
    <rPh sb="0" eb="2">
      <t>ジョセイ</t>
    </rPh>
    <phoneticPr fontId="4"/>
  </si>
  <si>
    <t>その他</t>
    <rPh sb="2" eb="3">
      <t>タ</t>
    </rPh>
    <phoneticPr fontId="4"/>
  </si>
  <si>
    <t>性・年齢</t>
    <rPh sb="0" eb="1">
      <t>セイ</t>
    </rPh>
    <rPh sb="2" eb="4">
      <t>ネンレイ</t>
    </rPh>
    <phoneticPr fontId="4"/>
  </si>
  <si>
    <t>20～29歳</t>
    <phoneticPr fontId="4"/>
  </si>
  <si>
    <t>30～39歳</t>
    <phoneticPr fontId="4"/>
  </si>
  <si>
    <t>40～49歳</t>
    <phoneticPr fontId="4"/>
  </si>
  <si>
    <t>50～59歳</t>
    <phoneticPr fontId="4"/>
  </si>
  <si>
    <t>60～64歳</t>
    <phoneticPr fontId="4"/>
  </si>
  <si>
    <t>65～69歳</t>
    <phoneticPr fontId="4"/>
  </si>
  <si>
    <t>70～74歳</t>
    <phoneticPr fontId="4"/>
  </si>
  <si>
    <t>75歳以上</t>
    <phoneticPr fontId="4"/>
  </si>
  <si>
    <t>居住地区</t>
    <rPh sb="0" eb="4">
      <t>キョジュウチク</t>
    </rPh>
    <phoneticPr fontId="4"/>
  </si>
  <si>
    <t>小松川地区</t>
    <phoneticPr fontId="4"/>
  </si>
  <si>
    <t>中央地区</t>
    <phoneticPr fontId="4"/>
  </si>
  <si>
    <t>葛西地区</t>
    <phoneticPr fontId="4"/>
  </si>
  <si>
    <t>小岩地区</t>
    <phoneticPr fontId="4"/>
  </si>
  <si>
    <t>東部地区</t>
    <phoneticPr fontId="4"/>
  </si>
  <si>
    <t>鹿骨地区</t>
    <phoneticPr fontId="4"/>
  </si>
  <si>
    <t>職業</t>
    <rPh sb="0" eb="2">
      <t>ショクギョウ</t>
    </rPh>
    <phoneticPr fontId="4"/>
  </si>
  <si>
    <t>自営業者</t>
    <phoneticPr fontId="4"/>
  </si>
  <si>
    <t>家族従業（家事手伝い）</t>
    <phoneticPr fontId="4"/>
  </si>
  <si>
    <t>勤め（パートタイム）</t>
    <phoneticPr fontId="4"/>
  </si>
  <si>
    <t>勤め（フルタイム）</t>
    <phoneticPr fontId="4"/>
  </si>
  <si>
    <t>家事専業</t>
    <phoneticPr fontId="4"/>
  </si>
  <si>
    <t>学生</t>
    <phoneticPr fontId="4"/>
  </si>
  <si>
    <t>その他</t>
    <phoneticPr fontId="4"/>
  </si>
  <si>
    <t>無職</t>
    <phoneticPr fontId="4"/>
  </si>
  <si>
    <t>家族の人数</t>
    <rPh sb="0" eb="2">
      <t>カゾク</t>
    </rPh>
    <rPh sb="3" eb="5">
      <t>ニンズウ</t>
    </rPh>
    <phoneticPr fontId="4"/>
  </si>
  <si>
    <t>同居者</t>
    <rPh sb="0" eb="3">
      <t>ドウキョシャ</t>
    </rPh>
    <phoneticPr fontId="4"/>
  </si>
  <si>
    <t>住居の種類</t>
    <rPh sb="0" eb="2">
      <t>ジュウキョ</t>
    </rPh>
    <rPh sb="3" eb="5">
      <t>シュルイ</t>
    </rPh>
    <phoneticPr fontId="4"/>
  </si>
  <si>
    <t>1人</t>
    <rPh sb="1" eb="2">
      <t>ニン</t>
    </rPh>
    <phoneticPr fontId="4"/>
  </si>
  <si>
    <t>2人</t>
    <rPh sb="1" eb="2">
      <t>ニン</t>
    </rPh>
    <phoneticPr fontId="4"/>
  </si>
  <si>
    <t>3人</t>
    <rPh sb="1" eb="2">
      <t>ニン</t>
    </rPh>
    <phoneticPr fontId="4"/>
  </si>
  <si>
    <t>4人</t>
    <rPh sb="1" eb="2">
      <t>ニン</t>
    </rPh>
    <phoneticPr fontId="4"/>
  </si>
  <si>
    <t>5人</t>
    <rPh sb="1" eb="2">
      <t>ニン</t>
    </rPh>
    <phoneticPr fontId="4"/>
  </si>
  <si>
    <t>6人</t>
    <rPh sb="1" eb="2">
      <t>ニン</t>
    </rPh>
    <phoneticPr fontId="4"/>
  </si>
  <si>
    <t>7人以上</t>
    <rPh sb="1" eb="2">
      <t>ニン</t>
    </rPh>
    <rPh sb="2" eb="4">
      <t>イジョウ</t>
    </rPh>
    <phoneticPr fontId="4"/>
  </si>
  <si>
    <t>小学校入学前のお子さん</t>
    <phoneticPr fontId="4"/>
  </si>
  <si>
    <t>小・中学生</t>
    <phoneticPr fontId="4"/>
  </si>
  <si>
    <t>16～64歳の方</t>
    <phoneticPr fontId="4"/>
  </si>
  <si>
    <t>65歳以上の方</t>
    <phoneticPr fontId="4"/>
  </si>
  <si>
    <t>持ち家(一戸建)</t>
    <phoneticPr fontId="4"/>
  </si>
  <si>
    <t>持ち家(共同住宅)</t>
    <phoneticPr fontId="4"/>
  </si>
  <si>
    <t>持ち家(長屋建・その他)</t>
    <phoneticPr fontId="4"/>
  </si>
  <si>
    <t>民営の賃貸住宅（一戸建）</t>
    <phoneticPr fontId="4"/>
  </si>
  <si>
    <t>民営の賃貸住宅（共同住宅）</t>
    <phoneticPr fontId="4"/>
  </si>
  <si>
    <t>公営の賃貸住宅</t>
    <phoneticPr fontId="4"/>
  </si>
  <si>
    <t xml:space="preserve">都市再生機構・公社などの賃貸住宅
</t>
    <phoneticPr fontId="4"/>
  </si>
  <si>
    <t>給与住宅(社宅・公務員住宅など)</t>
    <phoneticPr fontId="4"/>
  </si>
  <si>
    <t>借間</t>
    <phoneticPr fontId="4"/>
  </si>
  <si>
    <t>全体</t>
    <rPh sb="0" eb="2">
      <t>ゼンタイ</t>
    </rPh>
    <phoneticPr fontId="4"/>
  </si>
  <si>
    <t>項目</t>
    <rPh sb="0" eb="2">
      <t>コウモク</t>
    </rPh>
    <phoneticPr fontId="4"/>
  </si>
  <si>
    <t>満足</t>
    <rPh sb="0" eb="2">
      <t>マンゾク</t>
    </rPh>
    <phoneticPr fontId="4"/>
  </si>
  <si>
    <t>不満</t>
    <rPh sb="0" eb="2">
      <t>フマン</t>
    </rPh>
    <phoneticPr fontId="4"/>
  </si>
  <si>
    <t>短期の居住者</t>
    <rPh sb="0" eb="2">
      <t>タンキ</t>
    </rPh>
    <rPh sb="3" eb="6">
      <t>キョジュウシャ</t>
    </rPh>
    <phoneticPr fontId="4"/>
  </si>
  <si>
    <t>中期の居住者</t>
    <rPh sb="0" eb="2">
      <t>チュウキ</t>
    </rPh>
    <rPh sb="3" eb="6">
      <t>キョジュウシャ</t>
    </rPh>
    <phoneticPr fontId="4"/>
  </si>
  <si>
    <t>長期の居住者</t>
    <rPh sb="0" eb="2">
      <t>チョウキ</t>
    </rPh>
    <rPh sb="3" eb="6">
      <t>キョジュウシャ</t>
    </rPh>
    <phoneticPr fontId="4"/>
  </si>
  <si>
    <t>永住以降</t>
    <rPh sb="0" eb="4">
      <t>エイジュウイコウ</t>
    </rPh>
    <phoneticPr fontId="4"/>
  </si>
  <si>
    <t>転出意向</t>
    <rPh sb="0" eb="2">
      <t>テンシュツ</t>
    </rPh>
    <rPh sb="2" eb="4">
      <t>イコウ</t>
    </rPh>
    <phoneticPr fontId="4"/>
  </si>
  <si>
    <t>知っている</t>
    <rPh sb="0" eb="1">
      <t>シ</t>
    </rPh>
    <phoneticPr fontId="4"/>
  </si>
  <si>
    <t>良い</t>
    <rPh sb="0" eb="1">
      <t>ヨ</t>
    </rPh>
    <phoneticPr fontId="4"/>
  </si>
  <si>
    <t>悪い</t>
    <rPh sb="0" eb="1">
      <t>ワル</t>
    </rPh>
    <phoneticPr fontId="4"/>
  </si>
  <si>
    <t>①買い物のしやすさ</t>
    <rPh sb="1" eb="2">
      <t>カ</t>
    </rPh>
    <rPh sb="3" eb="4">
      <t>モノ</t>
    </rPh>
    <phoneticPr fontId="4"/>
  </si>
  <si>
    <t>②電車やバスの便利さ</t>
    <rPh sb="1" eb="3">
      <t>デンシャ</t>
    </rPh>
    <rPh sb="7" eb="9">
      <t>ベンリ</t>
    </rPh>
    <phoneticPr fontId="4"/>
  </si>
  <si>
    <t>③道路・歩道のきれいさ</t>
    <rPh sb="1" eb="3">
      <t>ドウロ</t>
    </rPh>
    <rPh sb="4" eb="6">
      <t>ホドウ</t>
    </rPh>
    <phoneticPr fontId="4"/>
  </si>
  <si>
    <t>④公園・水辺の状態</t>
    <rPh sb="1" eb="3">
      <t>コウエン</t>
    </rPh>
    <rPh sb="4" eb="6">
      <t>ミズベ</t>
    </rPh>
    <rPh sb="7" eb="9">
      <t>ジョウタイ</t>
    </rPh>
    <phoneticPr fontId="4"/>
  </si>
  <si>
    <t>⑥まちの景色</t>
    <rPh sb="4" eb="6">
      <t>ケシキ</t>
    </rPh>
    <phoneticPr fontId="4"/>
  </si>
  <si>
    <t>⑦まちのバリアフリー</t>
    <phoneticPr fontId="4"/>
  </si>
  <si>
    <t>⑧ごみの収集方法</t>
    <rPh sb="4" eb="8">
      <t>シュウシュウホウホウ</t>
    </rPh>
    <phoneticPr fontId="4"/>
  </si>
  <si>
    <t>⑨リサイクルの取り組み</t>
    <rPh sb="7" eb="8">
      <t>ト</t>
    </rPh>
    <rPh sb="9" eb="10">
      <t>ク</t>
    </rPh>
    <phoneticPr fontId="4"/>
  </si>
  <si>
    <t>⑩地域の安全（犯罪の少なさ）</t>
    <rPh sb="1" eb="3">
      <t>チイキ</t>
    </rPh>
    <rPh sb="4" eb="6">
      <t>アンゼン</t>
    </rPh>
    <rPh sb="7" eb="9">
      <t>ハンザイ</t>
    </rPh>
    <rPh sb="10" eb="11">
      <t>スク</t>
    </rPh>
    <phoneticPr fontId="4"/>
  </si>
  <si>
    <t>⑪災害への準備</t>
    <rPh sb="1" eb="3">
      <t>サイガイ</t>
    </rPh>
    <rPh sb="5" eb="7">
      <t>ジュンビ</t>
    </rPh>
    <phoneticPr fontId="4"/>
  </si>
  <si>
    <t>⑫近所の人との付き合い</t>
    <rPh sb="1" eb="3">
      <t>キンジョ</t>
    </rPh>
    <phoneticPr fontId="4"/>
  </si>
  <si>
    <t>⑮高齢者の生活のしやすさ</t>
    <rPh sb="1" eb="4">
      <t>コウレイシャ</t>
    </rPh>
    <rPh sb="5" eb="7">
      <t>セイカツ</t>
    </rPh>
    <phoneticPr fontId="4"/>
  </si>
  <si>
    <t>⑯子育てのしやすさ</t>
    <rPh sb="1" eb="3">
      <t>コソダ</t>
    </rPh>
    <phoneticPr fontId="4"/>
  </si>
  <si>
    <t>⑲全体的な満足度</t>
    <rPh sb="1" eb="4">
      <t>ゼンタイテキ</t>
    </rPh>
    <rPh sb="5" eb="8">
      <t>マンゾクド</t>
    </rPh>
    <phoneticPr fontId="4"/>
  </si>
  <si>
    <t>⑤みどりの多さ</t>
    <rPh sb="5" eb="6">
      <t>オオ</t>
    </rPh>
    <phoneticPr fontId="4"/>
  </si>
  <si>
    <t>⑫近所の人との付き合い</t>
    <rPh sb="1" eb="3">
      <t>キンジョ</t>
    </rPh>
    <rPh sb="4" eb="5">
      <t>ヒト</t>
    </rPh>
    <rPh sb="7" eb="8">
      <t>ツ</t>
    </rPh>
    <rPh sb="9" eb="10">
      <t>ア</t>
    </rPh>
    <phoneticPr fontId="4"/>
  </si>
  <si>
    <t>あなたが生活の中で普段から取り組んでいるSDGｓの行動をお答えください。（〇はいくつでも）</t>
    <rPh sb="4" eb="6">
      <t>セイカツ</t>
    </rPh>
    <rPh sb="7" eb="8">
      <t>ナカ</t>
    </rPh>
    <rPh sb="9" eb="11">
      <t>フダン</t>
    </rPh>
    <rPh sb="13" eb="14">
      <t>ト</t>
    </rPh>
    <rPh sb="15" eb="16">
      <t>ク</t>
    </rPh>
    <rPh sb="25" eb="27">
      <t>コウドウ</t>
    </rPh>
    <rPh sb="29" eb="30">
      <t>コタ</t>
    </rPh>
    <phoneticPr fontId="4"/>
  </si>
  <si>
    <t>あなたは、江戸川区以外に住んでいる人たちに江戸川区に住むことや来ることをすすめたいですか。（〇は１つ）</t>
    <rPh sb="5" eb="9">
      <t>エドガワク</t>
    </rPh>
    <rPh sb="9" eb="11">
      <t>イガイ</t>
    </rPh>
    <rPh sb="12" eb="13">
      <t>ス</t>
    </rPh>
    <rPh sb="17" eb="18">
      <t>ヒト</t>
    </rPh>
    <rPh sb="21" eb="25">
      <t>エドガワク</t>
    </rPh>
    <rPh sb="26" eb="27">
      <t>ス</t>
    </rPh>
    <rPh sb="31" eb="32">
      <t>ク</t>
    </rPh>
    <phoneticPr fontId="4"/>
  </si>
  <si>
    <t>どちらもすすめたい</t>
    <phoneticPr fontId="4"/>
  </si>
  <si>
    <t>江戸川区に住むことをすすめたい</t>
    <rPh sb="0" eb="4">
      <t>エドガワク</t>
    </rPh>
    <rPh sb="5" eb="6">
      <t>ス</t>
    </rPh>
    <phoneticPr fontId="4"/>
  </si>
  <si>
    <t>江戸川区に来ることをすすめたい</t>
    <rPh sb="0" eb="4">
      <t>エドガワク</t>
    </rPh>
    <rPh sb="5" eb="6">
      <t>ク</t>
    </rPh>
    <phoneticPr fontId="4"/>
  </si>
  <si>
    <t>どちらもすすめたくない</t>
    <phoneticPr fontId="4"/>
  </si>
  <si>
    <t>わからない</t>
    <phoneticPr fontId="4"/>
  </si>
  <si>
    <t>あなたは、江戸川区からのお知らせや情報をどのような方法で見たり聞いたりしていますか。（〇はいくつでも）</t>
    <phoneticPr fontId="4"/>
  </si>
  <si>
    <t>区の広報誌（広報えどがわ）紙版</t>
    <rPh sb="0" eb="1">
      <t>ク</t>
    </rPh>
    <rPh sb="2" eb="5">
      <t>コウホウシ</t>
    </rPh>
    <rPh sb="6" eb="8">
      <t>コウホウ</t>
    </rPh>
    <rPh sb="13" eb="15">
      <t>カミバン</t>
    </rPh>
    <phoneticPr fontId="4"/>
  </si>
  <si>
    <t>区の広報誌（広報えどがわ）デジタル版</t>
    <rPh sb="0" eb="1">
      <t>ク</t>
    </rPh>
    <rPh sb="2" eb="5">
      <t>コウホウシ</t>
    </rPh>
    <rPh sb="6" eb="8">
      <t>コウホウ</t>
    </rPh>
    <rPh sb="17" eb="18">
      <t>バン</t>
    </rPh>
    <phoneticPr fontId="4"/>
  </si>
  <si>
    <t>くらしの便利帳</t>
    <rPh sb="4" eb="7">
      <t>ベンリチョウ</t>
    </rPh>
    <phoneticPr fontId="4"/>
  </si>
  <si>
    <t>区の公式ホームページ</t>
    <rPh sb="0" eb="1">
      <t>ク</t>
    </rPh>
    <rPh sb="2" eb="4">
      <t>コウシキ</t>
    </rPh>
    <phoneticPr fontId="4"/>
  </si>
  <si>
    <t>区の公式SNS</t>
    <rPh sb="0" eb="1">
      <t>ク</t>
    </rPh>
    <rPh sb="2" eb="4">
      <t>コウシキ</t>
    </rPh>
    <phoneticPr fontId="4"/>
  </si>
  <si>
    <t>えどがわメールニュース</t>
    <phoneticPr fontId="4"/>
  </si>
  <si>
    <t>広報ビデオ（えどがわ区民ニュース）</t>
    <rPh sb="0" eb="2">
      <t>コウホウ</t>
    </rPh>
    <rPh sb="10" eb="12">
      <t>クミン</t>
    </rPh>
    <phoneticPr fontId="4"/>
  </si>
  <si>
    <t>区の広報板（ポスター）</t>
    <rPh sb="0" eb="1">
      <t>ク</t>
    </rPh>
    <rPh sb="2" eb="5">
      <t>コウホウバン</t>
    </rPh>
    <phoneticPr fontId="4"/>
  </si>
  <si>
    <t>J:COM江戸川</t>
    <rPh sb="5" eb="8">
      <t>エドガワ</t>
    </rPh>
    <phoneticPr fontId="4"/>
  </si>
  <si>
    <t>FMえどがわ</t>
    <phoneticPr fontId="4"/>
  </si>
  <si>
    <t>テレビ、ラジオ、雑誌、新聞、コミュニティペーパー</t>
    <rPh sb="8" eb="10">
      <t>ザッシ</t>
    </rPh>
    <rPh sb="11" eb="13">
      <t>シンブン</t>
    </rPh>
    <phoneticPr fontId="4"/>
  </si>
  <si>
    <t>区の公式以外のWebサイト・SNS</t>
    <rPh sb="0" eb="1">
      <t>ク</t>
    </rPh>
    <rPh sb="2" eb="6">
      <t>コウシキイガイ</t>
    </rPh>
    <phoneticPr fontId="4"/>
  </si>
  <si>
    <t>学校のプリント、町内・自治会回覧資料</t>
    <rPh sb="0" eb="2">
      <t>ガッコウ</t>
    </rPh>
    <rPh sb="8" eb="10">
      <t>チョウナイ</t>
    </rPh>
    <rPh sb="11" eb="14">
      <t>ジチカイ</t>
    </rPh>
    <rPh sb="14" eb="18">
      <t>カイランシリョウ</t>
    </rPh>
    <phoneticPr fontId="4"/>
  </si>
  <si>
    <t>チラシ、パンフレット</t>
    <phoneticPr fontId="4"/>
  </si>
  <si>
    <t>親族、友人、知人に聞く</t>
    <rPh sb="0" eb="2">
      <t>シンゾク</t>
    </rPh>
    <rPh sb="3" eb="5">
      <t>ユウジン</t>
    </rPh>
    <rPh sb="6" eb="8">
      <t>チジン</t>
    </rPh>
    <rPh sb="9" eb="10">
      <t>キ</t>
    </rPh>
    <phoneticPr fontId="4"/>
  </si>
  <si>
    <t>情報を受け取る方法がない</t>
    <rPh sb="0" eb="2">
      <t>ジョウホウ</t>
    </rPh>
    <rPh sb="3" eb="4">
      <t>ウ</t>
    </rPh>
    <rPh sb="5" eb="6">
      <t>ト</t>
    </rPh>
    <rPh sb="7" eb="9">
      <t>ホウホウ</t>
    </rPh>
    <phoneticPr fontId="4"/>
  </si>
  <si>
    <t>あなたが思う江戸川区のイメージについてお答えください。（〇は１つ）</t>
    <rPh sb="4" eb="5">
      <t>オモ</t>
    </rPh>
    <rPh sb="6" eb="10">
      <t>エドガワク</t>
    </rPh>
    <rPh sb="20" eb="21">
      <t>コタ</t>
    </rPh>
    <phoneticPr fontId="4"/>
  </si>
  <si>
    <t>江戸川区は、良いところとしてどんなことをPRしていけば良いと思いますか。（〇は３つまで）</t>
    <rPh sb="0" eb="4">
      <t>エドガワク</t>
    </rPh>
    <rPh sb="6" eb="7">
      <t>ヨ</t>
    </rPh>
    <rPh sb="27" eb="28">
      <t>ヨ</t>
    </rPh>
    <rPh sb="30" eb="31">
      <t>オモ</t>
    </rPh>
    <phoneticPr fontId="4"/>
  </si>
  <si>
    <t>水とみどりが豊かなまち</t>
    <rPh sb="0" eb="1">
      <t>ミズ</t>
    </rPh>
    <rPh sb="6" eb="7">
      <t>ユタ</t>
    </rPh>
    <phoneticPr fontId="4"/>
  </si>
  <si>
    <t>広い公園があるまち</t>
    <rPh sb="0" eb="1">
      <t>ヒロ</t>
    </rPh>
    <rPh sb="2" eb="4">
      <t>コウエン</t>
    </rPh>
    <phoneticPr fontId="4"/>
  </si>
  <si>
    <t>交通（車、電車、バスでの）移動が便利なまち</t>
    <rPh sb="0" eb="2">
      <t>コウツウ</t>
    </rPh>
    <rPh sb="3" eb="4">
      <t>クルマ</t>
    </rPh>
    <rPh sb="5" eb="7">
      <t>デンシャ</t>
    </rPh>
    <rPh sb="13" eb="15">
      <t>イドウ</t>
    </rPh>
    <rPh sb="16" eb="18">
      <t>ベンリ</t>
    </rPh>
    <phoneticPr fontId="4"/>
  </si>
  <si>
    <t>災害に強い安心なまち</t>
    <rPh sb="0" eb="2">
      <t>サイガイ</t>
    </rPh>
    <rPh sb="3" eb="4">
      <t>ツヨ</t>
    </rPh>
    <rPh sb="5" eb="7">
      <t>アンシン</t>
    </rPh>
    <phoneticPr fontId="4"/>
  </si>
  <si>
    <t>治安が良い安全なまち</t>
    <rPh sb="0" eb="2">
      <t>チアン</t>
    </rPh>
    <rPh sb="3" eb="4">
      <t>ヨ</t>
    </rPh>
    <rPh sb="5" eb="7">
      <t>アンゼン</t>
    </rPh>
    <phoneticPr fontId="4"/>
  </si>
  <si>
    <t>下町らしい人情のあふれるまち</t>
    <rPh sb="0" eb="2">
      <t>シタマチ</t>
    </rPh>
    <rPh sb="5" eb="7">
      <t>ニンジョウ</t>
    </rPh>
    <phoneticPr fontId="4"/>
  </si>
  <si>
    <t>子どもが多く活気のあるまち</t>
    <rPh sb="0" eb="1">
      <t>コ</t>
    </rPh>
    <rPh sb="4" eb="5">
      <t>オオ</t>
    </rPh>
    <rPh sb="6" eb="8">
      <t>カッキ</t>
    </rPh>
    <phoneticPr fontId="4"/>
  </si>
  <si>
    <t>誰もが安心して暮らしやすいまち</t>
    <rPh sb="0" eb="1">
      <t>ダレ</t>
    </rPh>
    <rPh sb="3" eb="5">
      <t>アンシン</t>
    </rPh>
    <rPh sb="7" eb="8">
      <t>ク</t>
    </rPh>
    <phoneticPr fontId="4"/>
  </si>
  <si>
    <t>福祉が充実したまち</t>
    <rPh sb="0" eb="2">
      <t>フクシ</t>
    </rPh>
    <rPh sb="3" eb="5">
      <t>ジュウジツ</t>
    </rPh>
    <phoneticPr fontId="4"/>
  </si>
  <si>
    <t>子育てがしやすいまち</t>
    <rPh sb="0" eb="2">
      <t>コソダ</t>
    </rPh>
    <phoneticPr fontId="4"/>
  </si>
  <si>
    <t>行政手続のオンライン化（スマートフォンやパソコンで手続きができるようにする）</t>
    <rPh sb="0" eb="4">
      <t>ギョウセイテツヅ</t>
    </rPh>
    <rPh sb="10" eb="11">
      <t>カ</t>
    </rPh>
    <rPh sb="25" eb="27">
      <t>テツヅ</t>
    </rPh>
    <phoneticPr fontId="4"/>
  </si>
  <si>
    <t>ワンストップサービス（一つの窓口でいろいろな手続きがまとめてできる）</t>
    <rPh sb="11" eb="12">
      <t>ヒト</t>
    </rPh>
    <rPh sb="14" eb="16">
      <t>マドグチ</t>
    </rPh>
    <rPh sb="22" eb="24">
      <t>テツヅ</t>
    </rPh>
    <phoneticPr fontId="4"/>
  </si>
  <si>
    <t>支払いのキャッシュレス化（現金を使わない税金や手数料の支払い方法）</t>
    <rPh sb="0" eb="2">
      <t>シハラ</t>
    </rPh>
    <rPh sb="11" eb="12">
      <t>カ</t>
    </rPh>
    <rPh sb="13" eb="15">
      <t>ゲンキン</t>
    </rPh>
    <rPh sb="16" eb="17">
      <t>ツカ</t>
    </rPh>
    <rPh sb="20" eb="22">
      <t>ゼイキン</t>
    </rPh>
    <rPh sb="23" eb="26">
      <t>テスウリョウ</t>
    </rPh>
    <rPh sb="27" eb="29">
      <t>シハラ</t>
    </rPh>
    <rPh sb="30" eb="32">
      <t>ホウホウ</t>
    </rPh>
    <phoneticPr fontId="4"/>
  </si>
  <si>
    <t>区の相談をオンライン化（スマートフォンやパソコンを使った相談）</t>
    <rPh sb="0" eb="1">
      <t>ク</t>
    </rPh>
    <rPh sb="2" eb="4">
      <t>ソウダン</t>
    </rPh>
    <rPh sb="10" eb="11">
      <t>カ</t>
    </rPh>
    <rPh sb="25" eb="26">
      <t>ツカ</t>
    </rPh>
    <rPh sb="28" eb="30">
      <t>ソウダン</t>
    </rPh>
    <phoneticPr fontId="4"/>
  </si>
  <si>
    <t>AI（人工知能）の行政サービス、災害対策、防犯対策への活用</t>
    <rPh sb="3" eb="7">
      <t>ジンコウチノウ</t>
    </rPh>
    <rPh sb="9" eb="11">
      <t>ギョウセイ</t>
    </rPh>
    <rPh sb="16" eb="20">
      <t>サイガイタイサク</t>
    </rPh>
    <rPh sb="21" eb="25">
      <t>ボウハンタイサク</t>
    </rPh>
    <rPh sb="27" eb="29">
      <t>カツヨウ</t>
    </rPh>
    <phoneticPr fontId="4"/>
  </si>
  <si>
    <t>スマートフォンやパソコンの使い方を教えてくれる教室を開く</t>
    <rPh sb="13" eb="14">
      <t>ツカ</t>
    </rPh>
    <rPh sb="15" eb="16">
      <t>カタ</t>
    </rPh>
    <rPh sb="17" eb="18">
      <t>オシ</t>
    </rPh>
    <rPh sb="23" eb="25">
      <t>キョウシツ</t>
    </rPh>
    <rPh sb="26" eb="27">
      <t>ヒラ</t>
    </rPh>
    <phoneticPr fontId="4"/>
  </si>
  <si>
    <t>講演会・講習会のオンライン化</t>
    <rPh sb="0" eb="3">
      <t>コウエンカイ</t>
    </rPh>
    <rPh sb="4" eb="7">
      <t>コウシュウカイ</t>
    </rPh>
    <rPh sb="13" eb="14">
      <t>カ</t>
    </rPh>
    <phoneticPr fontId="4"/>
  </si>
  <si>
    <t>地域コミュニティや区内産業のデジタル化の支援や補助</t>
    <rPh sb="0" eb="2">
      <t>チイキ</t>
    </rPh>
    <rPh sb="9" eb="13">
      <t>クナイサンギョウ</t>
    </rPh>
    <rPh sb="18" eb="19">
      <t>カ</t>
    </rPh>
    <rPh sb="20" eb="22">
      <t>シエン</t>
    </rPh>
    <rPh sb="23" eb="25">
      <t>ホジョ</t>
    </rPh>
    <phoneticPr fontId="4"/>
  </si>
  <si>
    <t>新しい技術（メタバースやVR）を活用した　行政サービスの向上</t>
    <rPh sb="0" eb="1">
      <t>アタラ</t>
    </rPh>
    <rPh sb="3" eb="5">
      <t>ギジュツ</t>
    </rPh>
    <rPh sb="16" eb="18">
      <t>カツヨウ</t>
    </rPh>
    <rPh sb="21" eb="23">
      <t>ギョウセイ</t>
    </rPh>
    <rPh sb="28" eb="30">
      <t>コウジョウ</t>
    </rPh>
    <phoneticPr fontId="4"/>
  </si>
  <si>
    <t>特にない</t>
    <rPh sb="0" eb="1">
      <t>トク</t>
    </rPh>
    <phoneticPr fontId="4"/>
  </si>
  <si>
    <t>言葉も意味も知っている</t>
    <rPh sb="0" eb="2">
      <t>コトバ</t>
    </rPh>
    <rPh sb="3" eb="5">
      <t>イミ</t>
    </rPh>
    <rPh sb="6" eb="7">
      <t>シ</t>
    </rPh>
    <phoneticPr fontId="4"/>
  </si>
  <si>
    <t>言葉だけは聞いたことがある</t>
    <rPh sb="0" eb="2">
      <t>コトバ</t>
    </rPh>
    <rPh sb="5" eb="6">
      <t>キ</t>
    </rPh>
    <phoneticPr fontId="4"/>
  </si>
  <si>
    <t>知らない</t>
    <rPh sb="0" eb="1">
      <t>シ</t>
    </rPh>
    <phoneticPr fontId="4"/>
  </si>
  <si>
    <t>江戸川区では、区民のみなさんが区の会議に参加したり、窓口に来たときにアンケート調査を行ったりするなど、区政に参加してもらうためのさまざまな取り組みをしています。その一つとして、条例や計画などの具体的な案ができた段階で、広報えどがわに添付したハガキの郵送や区ホームページでご意見を伺う「意見募集（パブリック・コメント）」を行っています。あなたは、この取り組みを知っていますか。（〇は１つ）</t>
    <rPh sb="0" eb="4">
      <t>エドガワク</t>
    </rPh>
    <rPh sb="7" eb="9">
      <t>クミン</t>
    </rPh>
    <rPh sb="15" eb="16">
      <t>ク</t>
    </rPh>
    <rPh sb="17" eb="19">
      <t>カイギ</t>
    </rPh>
    <rPh sb="20" eb="22">
      <t>サンカ</t>
    </rPh>
    <rPh sb="26" eb="28">
      <t>マドグチ</t>
    </rPh>
    <rPh sb="29" eb="30">
      <t>キ</t>
    </rPh>
    <rPh sb="39" eb="41">
      <t>チョウサ</t>
    </rPh>
    <rPh sb="42" eb="43">
      <t>オコナ</t>
    </rPh>
    <rPh sb="51" eb="53">
      <t>クセイ</t>
    </rPh>
    <rPh sb="54" eb="56">
      <t>サンカ</t>
    </rPh>
    <rPh sb="69" eb="70">
      <t>ト</t>
    </rPh>
    <rPh sb="71" eb="72">
      <t>ク</t>
    </rPh>
    <rPh sb="82" eb="83">
      <t>ヒト</t>
    </rPh>
    <rPh sb="88" eb="90">
      <t>ジョウレイ</t>
    </rPh>
    <rPh sb="91" eb="93">
      <t>ケイカク</t>
    </rPh>
    <rPh sb="96" eb="98">
      <t>グタイ</t>
    </rPh>
    <rPh sb="98" eb="99">
      <t>テキ</t>
    </rPh>
    <rPh sb="100" eb="101">
      <t>アン</t>
    </rPh>
    <rPh sb="105" eb="107">
      <t>ダンカイ</t>
    </rPh>
    <rPh sb="109" eb="111">
      <t>コウホウ</t>
    </rPh>
    <rPh sb="116" eb="118">
      <t>テンプ</t>
    </rPh>
    <rPh sb="124" eb="126">
      <t>ユウソウ</t>
    </rPh>
    <rPh sb="127" eb="128">
      <t>ク</t>
    </rPh>
    <rPh sb="136" eb="138">
      <t>イケン</t>
    </rPh>
    <rPh sb="139" eb="140">
      <t>ウカガ</t>
    </rPh>
    <rPh sb="142" eb="146">
      <t>イケンボシュウ</t>
    </rPh>
    <rPh sb="160" eb="161">
      <t>オコナ</t>
    </rPh>
    <rPh sb="174" eb="175">
      <t>ト</t>
    </rPh>
    <rPh sb="176" eb="177">
      <t>ク</t>
    </rPh>
    <rPh sb="179" eb="180">
      <t>シ</t>
    </rPh>
    <phoneticPr fontId="4"/>
  </si>
  <si>
    <t>人権とは、生まれたときから誰もが持っている自分らしく幸せに生きるための大切な権利です。日本の人権について、あなたが関心のあるものはどれですか。（〇はいくつでも）</t>
    <rPh sb="0" eb="2">
      <t>ジンケン</t>
    </rPh>
    <rPh sb="5" eb="6">
      <t>ウ</t>
    </rPh>
    <rPh sb="13" eb="14">
      <t>ダレ</t>
    </rPh>
    <rPh sb="16" eb="17">
      <t>モ</t>
    </rPh>
    <rPh sb="21" eb="23">
      <t>ジブン</t>
    </rPh>
    <rPh sb="26" eb="27">
      <t>シアワ</t>
    </rPh>
    <rPh sb="29" eb="30">
      <t>イ</t>
    </rPh>
    <rPh sb="35" eb="37">
      <t>タイセツ</t>
    </rPh>
    <rPh sb="38" eb="40">
      <t>ケンリ</t>
    </rPh>
    <rPh sb="43" eb="45">
      <t>ニホン</t>
    </rPh>
    <rPh sb="46" eb="48">
      <t>ジンケン</t>
    </rPh>
    <rPh sb="57" eb="59">
      <t>カンシン</t>
    </rPh>
    <phoneticPr fontId="4"/>
  </si>
  <si>
    <t>あなたはこの１年間に運動やスポーツをどのぐらいしましたか。（〇は１つ）</t>
    <rPh sb="7" eb="9">
      <t>ネンカン</t>
    </rPh>
    <rPh sb="10" eb="12">
      <t>ウンドウ</t>
    </rPh>
    <phoneticPr fontId="4"/>
  </si>
  <si>
    <t>体操</t>
    <rPh sb="0" eb="2">
      <t>タイソウ</t>
    </rPh>
    <phoneticPr fontId="4"/>
  </si>
  <si>
    <t>エアロビクス、ヨガ、バレエ、ピラティス</t>
    <phoneticPr fontId="4"/>
  </si>
  <si>
    <t>キャッチボール</t>
    <phoneticPr fontId="4"/>
  </si>
  <si>
    <t>ランニング（ジョギング）</t>
    <phoneticPr fontId="4"/>
  </si>
  <si>
    <t>トレーニング</t>
    <phoneticPr fontId="4"/>
  </si>
  <si>
    <t>ボウリング</t>
    <phoneticPr fontId="4"/>
  </si>
  <si>
    <t>ダンス</t>
    <phoneticPr fontId="4"/>
  </si>
  <si>
    <t>ゴルフ</t>
    <phoneticPr fontId="4"/>
  </si>
  <si>
    <t>ハイキング、ワンダーフォーゲル、オリエンテーリング</t>
    <phoneticPr fontId="4"/>
  </si>
  <si>
    <t>スキー、スノーボード</t>
    <phoneticPr fontId="4"/>
  </si>
  <si>
    <t>ボート、カヌー</t>
    <phoneticPr fontId="4"/>
  </si>
  <si>
    <t>アイススケート</t>
    <phoneticPr fontId="4"/>
  </si>
  <si>
    <t>ローラースケート、スケートボード</t>
    <phoneticPr fontId="4"/>
  </si>
  <si>
    <t>野球</t>
    <rPh sb="0" eb="2">
      <t>ヤキュウ</t>
    </rPh>
    <phoneticPr fontId="4"/>
  </si>
  <si>
    <t>サッカー、フットサル</t>
    <phoneticPr fontId="4"/>
  </si>
  <si>
    <t>テニス、ソフトテニス</t>
    <phoneticPr fontId="4"/>
  </si>
  <si>
    <t>バレーボール、ビーチバレー、ソフトバレーボール</t>
    <phoneticPr fontId="4"/>
  </si>
  <si>
    <t>ソフトボール</t>
    <phoneticPr fontId="4"/>
  </si>
  <si>
    <t>水泳</t>
    <rPh sb="0" eb="2">
      <t>スイエイ</t>
    </rPh>
    <phoneticPr fontId="4"/>
  </si>
  <si>
    <t>ラグビー、アメリカンフットボール</t>
    <phoneticPr fontId="4"/>
  </si>
  <si>
    <t>バスケットボール</t>
    <phoneticPr fontId="4"/>
  </si>
  <si>
    <t>バドミントン</t>
    <phoneticPr fontId="4"/>
  </si>
  <si>
    <t>問１３で「４」から「７」と答えた方にお尋ねします。</t>
    <rPh sb="0" eb="1">
      <t>トイ</t>
    </rPh>
    <rPh sb="13" eb="14">
      <t>コタ</t>
    </rPh>
    <rPh sb="16" eb="17">
      <t>カタ</t>
    </rPh>
    <rPh sb="19" eb="20">
      <t>タズ</t>
    </rPh>
    <phoneticPr fontId="4"/>
  </si>
  <si>
    <t>あなたが、この１年間に運動やスポーツをした頻度が週に１日に満たなかったのはどんな理由ですか。（〇はいくつでも）</t>
    <rPh sb="8" eb="10">
      <t>ネンカン</t>
    </rPh>
    <rPh sb="11" eb="13">
      <t>ウンドウ</t>
    </rPh>
    <rPh sb="21" eb="23">
      <t>ヒンド</t>
    </rPh>
    <rPh sb="24" eb="25">
      <t>シュウ</t>
    </rPh>
    <rPh sb="27" eb="28">
      <t>ニチ</t>
    </rPh>
    <rPh sb="29" eb="30">
      <t>ミ</t>
    </rPh>
    <rPh sb="40" eb="42">
      <t>リユウ</t>
    </rPh>
    <phoneticPr fontId="4"/>
  </si>
  <si>
    <t>仕事や家事が忙しいから</t>
    <rPh sb="0" eb="2">
      <t>シゴト</t>
    </rPh>
    <rPh sb="3" eb="5">
      <t>カジ</t>
    </rPh>
    <rPh sb="6" eb="7">
      <t>イソガ</t>
    </rPh>
    <phoneticPr fontId="4"/>
  </si>
  <si>
    <t>育児が忙しいから</t>
    <rPh sb="0" eb="2">
      <t>イクジ</t>
    </rPh>
    <rPh sb="3" eb="4">
      <t>イソガ</t>
    </rPh>
    <phoneticPr fontId="4"/>
  </si>
  <si>
    <t>習い事や塾が忙しいから</t>
    <rPh sb="0" eb="1">
      <t>ナラ</t>
    </rPh>
    <rPh sb="2" eb="3">
      <t>ゴト</t>
    </rPh>
    <rPh sb="4" eb="5">
      <t>ジュク</t>
    </rPh>
    <rPh sb="6" eb="7">
      <t>イソガ</t>
    </rPh>
    <phoneticPr fontId="4"/>
  </si>
  <si>
    <t>体が弱いから</t>
    <rPh sb="0" eb="1">
      <t>カラダ</t>
    </rPh>
    <rPh sb="2" eb="3">
      <t>ヨワ</t>
    </rPh>
    <phoneticPr fontId="4"/>
  </si>
  <si>
    <t>年を取ったから</t>
    <rPh sb="0" eb="1">
      <t>トシ</t>
    </rPh>
    <rPh sb="2" eb="3">
      <t>ト</t>
    </rPh>
    <phoneticPr fontId="4"/>
  </si>
  <si>
    <t>近くに場所や施設がないから</t>
    <rPh sb="0" eb="1">
      <t>チカ</t>
    </rPh>
    <rPh sb="3" eb="5">
      <t>バショ</t>
    </rPh>
    <rPh sb="6" eb="8">
      <t>シセツ</t>
    </rPh>
    <phoneticPr fontId="4"/>
  </si>
  <si>
    <t>仲間がいないから</t>
    <rPh sb="0" eb="2">
      <t>ナカマ</t>
    </rPh>
    <phoneticPr fontId="4"/>
  </si>
  <si>
    <t>相撲</t>
    <rPh sb="0" eb="2">
      <t>スモウ</t>
    </rPh>
    <phoneticPr fontId="4"/>
  </si>
  <si>
    <t>スケート、フィギュアスケート</t>
    <phoneticPr fontId="4"/>
  </si>
  <si>
    <t>陸上競技</t>
    <rPh sb="0" eb="4">
      <t>リクジョウキョウギ</t>
    </rPh>
    <phoneticPr fontId="4"/>
  </si>
  <si>
    <t>水泳競技</t>
    <rPh sb="0" eb="4">
      <t>スイエイキョウギ</t>
    </rPh>
    <phoneticPr fontId="4"/>
  </si>
  <si>
    <t>柔道、剣道、空手</t>
    <rPh sb="0" eb="2">
      <t>ジュウドウ</t>
    </rPh>
    <rPh sb="3" eb="5">
      <t>ケンドウ</t>
    </rPh>
    <rPh sb="6" eb="8">
      <t>カラテ</t>
    </rPh>
    <phoneticPr fontId="4"/>
  </si>
  <si>
    <t>アメリカンフットボール</t>
    <phoneticPr fontId="4"/>
  </si>
  <si>
    <t>観戦しなかった</t>
    <rPh sb="0" eb="2">
      <t>カンセン</t>
    </rPh>
    <phoneticPr fontId="4"/>
  </si>
  <si>
    <t>１週間に数回程度</t>
    <rPh sb="1" eb="3">
      <t>シュウカン</t>
    </rPh>
    <rPh sb="4" eb="8">
      <t>スウカイテイド</t>
    </rPh>
    <phoneticPr fontId="4"/>
  </si>
  <si>
    <t>１か月に数回程度</t>
    <rPh sb="2" eb="3">
      <t>ゲツ</t>
    </rPh>
    <rPh sb="4" eb="8">
      <t>スウカイテイド</t>
    </rPh>
    <phoneticPr fontId="4"/>
  </si>
  <si>
    <t>年に数回程度</t>
    <rPh sb="0" eb="1">
      <t>ネン</t>
    </rPh>
    <rPh sb="2" eb="6">
      <t>スウカイテイド</t>
    </rPh>
    <phoneticPr fontId="4"/>
  </si>
  <si>
    <t>年に１回程度</t>
    <rPh sb="0" eb="1">
      <t>ネン</t>
    </rPh>
    <rPh sb="3" eb="6">
      <t>カイテイド</t>
    </rPh>
    <phoneticPr fontId="4"/>
  </si>
  <si>
    <t>過去に利用したが、現在は利用していない</t>
    <rPh sb="0" eb="2">
      <t>カコ</t>
    </rPh>
    <rPh sb="3" eb="5">
      <t>リヨウ</t>
    </rPh>
    <rPh sb="9" eb="11">
      <t>ゲンザイ</t>
    </rPh>
    <rPh sb="12" eb="14">
      <t>リヨウ</t>
    </rPh>
    <phoneticPr fontId="4"/>
  </si>
  <si>
    <t>利用したことがない</t>
    <rPh sb="0" eb="2">
      <t>リヨウ</t>
    </rPh>
    <phoneticPr fontId="4"/>
  </si>
  <si>
    <t>※図書館サテライトでは、予約した図書の貸し出しや返却などができます。</t>
    <rPh sb="1" eb="4">
      <t>トショカン</t>
    </rPh>
    <rPh sb="12" eb="14">
      <t>ヨヤク</t>
    </rPh>
    <rPh sb="16" eb="18">
      <t>トショ</t>
    </rPh>
    <rPh sb="19" eb="20">
      <t>カ</t>
    </rPh>
    <rPh sb="21" eb="22">
      <t>ダ</t>
    </rPh>
    <rPh sb="24" eb="26">
      <t>ヘンキャク</t>
    </rPh>
    <phoneticPr fontId="4"/>
  </si>
  <si>
    <t>問１５で「５」または「６」と答えた方にお尋ねします。</t>
    <rPh sb="0" eb="1">
      <t>トイ</t>
    </rPh>
    <rPh sb="14" eb="15">
      <t>コタ</t>
    </rPh>
    <rPh sb="17" eb="18">
      <t>カタ</t>
    </rPh>
    <rPh sb="20" eb="21">
      <t>タズ</t>
    </rPh>
    <phoneticPr fontId="4"/>
  </si>
  <si>
    <t>図書館や図書館サテライトを利用していない理由は何ですか。（〇はいくつでも）</t>
    <rPh sb="0" eb="3">
      <t>トショカン</t>
    </rPh>
    <rPh sb="4" eb="7">
      <t>トショカン</t>
    </rPh>
    <rPh sb="13" eb="15">
      <t>リヨウ</t>
    </rPh>
    <rPh sb="20" eb="22">
      <t>リユウ</t>
    </rPh>
    <rPh sb="23" eb="24">
      <t>ナン</t>
    </rPh>
    <phoneticPr fontId="4"/>
  </si>
  <si>
    <t>近くにない</t>
    <rPh sb="0" eb="1">
      <t>チカ</t>
    </rPh>
    <phoneticPr fontId="4"/>
  </si>
  <si>
    <t>利用の仕方がわからない、ルールが難しそう</t>
    <rPh sb="0" eb="2">
      <t>リヨウ</t>
    </rPh>
    <rPh sb="3" eb="5">
      <t>シカタ</t>
    </rPh>
    <rPh sb="16" eb="17">
      <t>ムズカ</t>
    </rPh>
    <phoneticPr fontId="4"/>
  </si>
  <si>
    <t>読みたい本や雑誌があるかわからない</t>
    <rPh sb="0" eb="1">
      <t>ヨ</t>
    </rPh>
    <rPh sb="4" eb="5">
      <t>ホン</t>
    </rPh>
    <rPh sb="6" eb="8">
      <t>ザッシ</t>
    </rPh>
    <phoneticPr fontId="4"/>
  </si>
  <si>
    <t>雰囲気が好きではない</t>
    <rPh sb="0" eb="3">
      <t>フンイキ</t>
    </rPh>
    <rPh sb="4" eb="5">
      <t>ス</t>
    </rPh>
    <phoneticPr fontId="4"/>
  </si>
  <si>
    <t>図書館（図書館サテライト）へ行って、本や雑誌を借りたり、返したりする　ことが大変</t>
    <rPh sb="0" eb="3">
      <t>トショカン</t>
    </rPh>
    <rPh sb="4" eb="7">
      <t>トショカン</t>
    </rPh>
    <rPh sb="14" eb="15">
      <t>イ</t>
    </rPh>
    <rPh sb="18" eb="19">
      <t>ホン</t>
    </rPh>
    <rPh sb="20" eb="22">
      <t>ザッシ</t>
    </rPh>
    <rPh sb="23" eb="24">
      <t>カ</t>
    </rPh>
    <rPh sb="28" eb="29">
      <t>カエ</t>
    </rPh>
    <rPh sb="38" eb="40">
      <t>タイヘン</t>
    </rPh>
    <phoneticPr fontId="4"/>
  </si>
  <si>
    <t>本や雑誌は買って読んでいる</t>
    <rPh sb="0" eb="1">
      <t>ホン</t>
    </rPh>
    <rPh sb="2" eb="4">
      <t>ザッシ</t>
    </rPh>
    <rPh sb="5" eb="6">
      <t>カ</t>
    </rPh>
    <rPh sb="8" eb="9">
      <t>ヨ</t>
    </rPh>
    <phoneticPr fontId="4"/>
  </si>
  <si>
    <t>楽しめるイベントや催し物がない</t>
    <rPh sb="0" eb="1">
      <t>タノ</t>
    </rPh>
    <rPh sb="9" eb="10">
      <t>モヨオ</t>
    </rPh>
    <rPh sb="11" eb="12">
      <t>モノ</t>
    </rPh>
    <phoneticPr fontId="4"/>
  </si>
  <si>
    <t>江戸川区から出されたごみは、最終的に埋め立て処分場に運ばれています。この埋め立て処分場はあと50年しか使えないと言われていて、ごみを減らし、長く使えるようにする必要があります。
ごみを減らすために、あなたが普段から取り組んでいることは何ですか。（〇はいくつでも）</t>
    <rPh sb="0" eb="4">
      <t>エドガワク</t>
    </rPh>
    <rPh sb="6" eb="7">
      <t>ダ</t>
    </rPh>
    <phoneticPr fontId="4"/>
  </si>
  <si>
    <t>食べられる分を残さず食べる</t>
    <phoneticPr fontId="4"/>
  </si>
  <si>
    <t>買い物や外出をするとき、マイバッグやマイボトルを持っていく</t>
    <phoneticPr fontId="4"/>
  </si>
  <si>
    <t>汚れていない紙類は燃やすごみではなく古紙回収に出す</t>
    <phoneticPr fontId="4"/>
  </si>
  <si>
    <t>ハンガーや小物入れなどの使わなくなったプラスチック製品は区の「製品プラスチック常設回収」に出す</t>
    <phoneticPr fontId="4"/>
  </si>
  <si>
    <t>取り組んでいるものはない</t>
    <phoneticPr fontId="4"/>
  </si>
  <si>
    <t>着られなくなった服や不要になった服は区の「古着・古布リサイクル回収」やリユース店に持ち込む</t>
    <phoneticPr fontId="4"/>
  </si>
  <si>
    <t>平成30年10月に葛西海浜公園（葛西臨海公園の海側に隣接）は、都内で初めて世界的に大切な自然の場所として、ラムサール条約（「特に水鳥の生息地として国際的に重要な湿地に関する条約」）の湿地に登録されました。　あなたは、葛西海浜公園がラムサール条約の湿地に登録されていることを知っていますか。（〇は１つ）</t>
    <phoneticPr fontId="4"/>
  </si>
  <si>
    <t xml:space="preserve">江戸川区は、ほとんどの地域が周りの川の高さより低い「ゼロメートル地帯」です。そのため、大きな台風や大雨で川の水があふれるときに、安全な場所へ早く逃げる「広域避難」をすすめています。
あなたは、いつなら安全な場所へ逃げられると思いますか。（〇は１つ）
</t>
    <phoneticPr fontId="4"/>
  </si>
  <si>
    <t>48時間より前に（電車やバスが動いている間に）逃げられると思う</t>
    <phoneticPr fontId="4"/>
  </si>
  <si>
    <t>24時間より前（大雨が降る前）であれば逃げられると思う</t>
    <phoneticPr fontId="4"/>
  </si>
  <si>
    <t>逃げない</t>
    <rPh sb="0" eb="1">
      <t>ニ</t>
    </rPh>
    <phoneticPr fontId="4"/>
  </si>
  <si>
    <t xml:space="preserve">あなたは、地震が起こったときのために、普段から準備をしていますか。
項目ごとにお答えください。（それぞれ〇は１つずつ）
</t>
    <phoneticPr fontId="4"/>
  </si>
  <si>
    <t>家の近くの消火器がある場所を知っている</t>
    <phoneticPr fontId="4"/>
  </si>
  <si>
    <t>あなたは、地震が起こったときのために、普段から準備をしていますか。
項目ごとにお答えください。（それぞれ〇は１つずつ）</t>
    <phoneticPr fontId="4"/>
  </si>
  <si>
    <t>家に３日分以上過ごせる水や食べ物などがある</t>
    <phoneticPr fontId="4"/>
  </si>
  <si>
    <t>大きな水害が予想されるときと予想されないときで、逃げるときの行動がちがうことがわかった</t>
    <phoneticPr fontId="4"/>
  </si>
  <si>
    <t>自分の家がどれくらい水につかるかを調べて、あぶないかどうかわかった</t>
    <phoneticPr fontId="4"/>
  </si>
  <si>
    <t>いざというときの逃げる場所（避難先）を確認することができた</t>
    <phoneticPr fontId="4"/>
  </si>
  <si>
    <t xml:space="preserve">大きな水害が予想されるときに江戸川区以外のホテルなどの宿泊施設に逃げると補助金（１泊3,000円、最大３泊9,000円）が出ることがわかった </t>
    <phoneticPr fontId="4"/>
  </si>
  <si>
    <t>わからなかった</t>
    <phoneticPr fontId="4"/>
  </si>
  <si>
    <t>見ていない・見たことがない</t>
    <rPh sb="0" eb="1">
      <t>ミ</t>
    </rPh>
    <rPh sb="6" eb="7">
      <t>ミ</t>
    </rPh>
    <phoneticPr fontId="4"/>
  </si>
  <si>
    <t xml:space="preserve">これから先、首都直下型の大地震や豪雨による水害など、大きな災害が起きると予想されています。区民のみなさんの命や財産、まちを守るために、江戸川区は国や東京都と一緒に様々な取り組みを行っています。 
あなたは、災害に強い安全安心なまちづくりをするための取り組みを知っていますか。
項目ごとにお答えください。（それぞれ〇は１つずつ）
</t>
    <phoneticPr fontId="4"/>
  </si>
  <si>
    <t>①大雨で川から水があふれないように、新しい水の通り道（放水路）を掘って造った。（現在の荒川・新中川など）</t>
    <phoneticPr fontId="4"/>
  </si>
  <si>
    <t>②葛西臨海公園を高く造り、海からの高波を防ぐ「防潮堤」の役割をもたせた。</t>
    <phoneticPr fontId="4"/>
  </si>
  <si>
    <t>③台風などで１時間あたり50mmの雨が降っても、まちに水があふれないよう、下水道を整備した。</t>
    <phoneticPr fontId="4"/>
  </si>
  <si>
    <t>④どぶ川になってしまった水路を、水とみどり豊かな親水公園や親水緑道に造りかえた。</t>
    <phoneticPr fontId="4"/>
  </si>
  <si>
    <t>⑤雨水を川へ流すポンプ所や、雨水を貯めて下水道の負担を少なくする施設（雨水貯留施設）をたくさん造った。</t>
    <phoneticPr fontId="4"/>
  </si>
  <si>
    <t>⑥国や東京都と協力して、川の水があふれてもこわれにくい、幅の広い高規格堤防（スーパー堤防）の整備を進めている。</t>
    <phoneticPr fontId="4"/>
  </si>
  <si>
    <t>※高規格堤防は、堤防の高さの約30倍の幅を持つ強固な堤防。</t>
    <phoneticPr fontId="4"/>
  </si>
  <si>
    <t>⑦国や東京都と協力して、水害時に緊急的に逃げられる「高台」や「避難スペース」があるまちづくりを進めている。</t>
    <phoneticPr fontId="4"/>
  </si>
  <si>
    <t>⑧災害が起きたとき、一時的に逃げられる場所となる公園をたくさん造り、かまどベンチ、防災井戸、マンホールトイレなどの防災施設も整備している。</t>
    <phoneticPr fontId="4"/>
  </si>
  <si>
    <t>⑨道路、公園などのみんなが使う場所を整え、まち全体の形をきれいにする「土地区画整理事業」を区内の約１/３で実施している。</t>
    <phoneticPr fontId="4"/>
  </si>
  <si>
    <t>⑩災害が起きても、救急車や消防車などが通りやすく、安全に逃げられるよう、広くて安全な「都市計画道路」を造っている。</t>
    <phoneticPr fontId="4"/>
  </si>
  <si>
    <t>問２２で「３」または「４」と答えた方にお尋ねします</t>
    <rPh sb="0" eb="1">
      <t>トイ</t>
    </rPh>
    <rPh sb="14" eb="15">
      <t>コタ</t>
    </rPh>
    <rPh sb="17" eb="18">
      <t>カタ</t>
    </rPh>
    <rPh sb="20" eb="21">
      <t>タズ</t>
    </rPh>
    <phoneticPr fontId="4"/>
  </si>
  <si>
    <t>良くないと感じる理由は何ですか。（〇はいくつでも）</t>
    <rPh sb="0" eb="1">
      <t>ヨ</t>
    </rPh>
    <rPh sb="5" eb="6">
      <t>カン</t>
    </rPh>
    <rPh sb="8" eb="10">
      <t>リユウ</t>
    </rPh>
    <rPh sb="11" eb="12">
      <t>ナン</t>
    </rPh>
    <phoneticPr fontId="4"/>
  </si>
  <si>
    <t>タバコのポイ捨て・ごみを捨ててはいけない場所に勝手に捨てる</t>
    <phoneticPr fontId="4"/>
  </si>
  <si>
    <t>公共の場所での客引き（駅前などでお店に誘う）行為</t>
    <phoneticPr fontId="4"/>
  </si>
  <si>
    <t>路上喫煙（道でタバコを吸う）</t>
    <phoneticPr fontId="4"/>
  </si>
  <si>
    <t>交通違反（交通事故、危険運転など）</t>
    <phoneticPr fontId="4"/>
  </si>
  <si>
    <t>外国人とのトラブル</t>
    <phoneticPr fontId="4"/>
  </si>
  <si>
    <t>不審者（怪しい人からの声かけ、ストーカーなど）</t>
    <phoneticPr fontId="4"/>
  </si>
  <si>
    <t>詐欺（オレオレ詐欺、無理やり買わせるなど）</t>
    <phoneticPr fontId="4"/>
  </si>
  <si>
    <t>未成年者の非行（タバコを吸う、お酒を飲む、夜遅くまで外にいるなど）</t>
    <phoneticPr fontId="4"/>
  </si>
  <si>
    <t>反社会的勢力（暴力や詐欺をする人たち）による犯罪・迷惑行為</t>
    <phoneticPr fontId="4"/>
  </si>
  <si>
    <t>窃盗（自転車を盗む、他人の家から物を盗むなど）</t>
    <phoneticPr fontId="4"/>
  </si>
  <si>
    <t>子どもへの犯罪（いたずら、連れ去りなど）</t>
    <phoneticPr fontId="4"/>
  </si>
  <si>
    <t>性犯罪（わいせつ行為など）</t>
    <phoneticPr fontId="4"/>
  </si>
  <si>
    <t>凶悪犯罪（無理やりお金や物を盗む、人を殺すなど）</t>
    <phoneticPr fontId="4"/>
  </si>
  <si>
    <t>あなたは、住んでいる地域の治安（安全）について、どのように感じていますか。（〇は１つ）</t>
    <phoneticPr fontId="4"/>
  </si>
  <si>
    <t>あなたは、現在、地域のために活動している団体に参加していますか。（〇はいくつでも）</t>
    <rPh sb="5" eb="7">
      <t>ゲンザイ</t>
    </rPh>
    <rPh sb="8" eb="10">
      <t>チイキ</t>
    </rPh>
    <rPh sb="14" eb="16">
      <t>カツドウ</t>
    </rPh>
    <rPh sb="20" eb="22">
      <t>ダンタイ</t>
    </rPh>
    <rPh sb="23" eb="25">
      <t>サンカ</t>
    </rPh>
    <phoneticPr fontId="4"/>
  </si>
  <si>
    <t>町会・自治会</t>
    <rPh sb="0" eb="2">
      <t>チョウカイ</t>
    </rPh>
    <rPh sb="3" eb="6">
      <t>ジチカイ</t>
    </rPh>
    <phoneticPr fontId="4"/>
  </si>
  <si>
    <t>子ども会</t>
    <rPh sb="0" eb="1">
      <t>コ</t>
    </rPh>
    <rPh sb="3" eb="4">
      <t>カイ</t>
    </rPh>
    <phoneticPr fontId="4"/>
  </si>
  <si>
    <t>PTA</t>
    <phoneticPr fontId="4"/>
  </si>
  <si>
    <t>高齢者団体（くすのきクラブなど）</t>
    <rPh sb="0" eb="5">
      <t>コウレイシャダンタイ</t>
    </rPh>
    <phoneticPr fontId="4"/>
  </si>
  <si>
    <t>障害者支援団体</t>
    <rPh sb="0" eb="2">
      <t>ショウガイ</t>
    </rPh>
    <rPh sb="2" eb="3">
      <t>シャ</t>
    </rPh>
    <rPh sb="3" eb="7">
      <t>シエンダンタイ</t>
    </rPh>
    <phoneticPr fontId="4"/>
  </si>
  <si>
    <t>防災団体（消防団など）・防犯団体</t>
    <rPh sb="0" eb="4">
      <t>ボウサイダンタイ</t>
    </rPh>
    <rPh sb="5" eb="8">
      <t>ショウボウダン</t>
    </rPh>
    <rPh sb="12" eb="16">
      <t>ボウハンダンタイ</t>
    </rPh>
    <phoneticPr fontId="4"/>
  </si>
  <si>
    <t>環境団体</t>
    <rPh sb="0" eb="4">
      <t>カンキョウダンタイ</t>
    </rPh>
    <phoneticPr fontId="4"/>
  </si>
  <si>
    <t>スポーツ普及団体</t>
    <rPh sb="4" eb="8">
      <t>フキュウダンタイ</t>
    </rPh>
    <phoneticPr fontId="4"/>
  </si>
  <si>
    <t>文化・芸能振興団体</t>
    <rPh sb="0" eb="2">
      <t>ブンカ</t>
    </rPh>
    <rPh sb="3" eb="9">
      <t>ゲイノウシンコウダンタイ</t>
    </rPh>
    <phoneticPr fontId="4"/>
  </si>
  <si>
    <t>ボランティア団体</t>
    <rPh sb="6" eb="8">
      <t>ダンタイ</t>
    </rPh>
    <phoneticPr fontId="4"/>
  </si>
  <si>
    <t>外国人（多様化共生）支援団体</t>
    <rPh sb="0" eb="3">
      <t>ガイコクジン</t>
    </rPh>
    <rPh sb="4" eb="9">
      <t>タヨウカキョウセイ</t>
    </rPh>
    <rPh sb="10" eb="14">
      <t>シエンダンタイ</t>
    </rPh>
    <phoneticPr fontId="4"/>
  </si>
  <si>
    <t>参加していない</t>
    <rPh sb="0" eb="2">
      <t>サンカ</t>
    </rPh>
    <phoneticPr fontId="4"/>
  </si>
  <si>
    <t>問２３で「１３」と答えた人にお尋ねします</t>
    <rPh sb="0" eb="1">
      <t>トイ</t>
    </rPh>
    <rPh sb="9" eb="10">
      <t>コタ</t>
    </rPh>
    <rPh sb="12" eb="13">
      <t>ヒト</t>
    </rPh>
    <rPh sb="15" eb="16">
      <t>タズ</t>
    </rPh>
    <phoneticPr fontId="4"/>
  </si>
  <si>
    <t>どのようなこと（要素や条件）があれば地域のために活動する団体に参加してみたいと思いますか。（〇はいくつでも）</t>
    <phoneticPr fontId="4"/>
  </si>
  <si>
    <t>どんな条件でも参加しない</t>
    <rPh sb="3" eb="5">
      <t>ジョウケン</t>
    </rPh>
    <rPh sb="7" eb="9">
      <t>サンカ</t>
    </rPh>
    <phoneticPr fontId="4"/>
  </si>
  <si>
    <t>短い時間でも参加できる</t>
    <phoneticPr fontId="4"/>
  </si>
  <si>
    <t>一回だけでも参加できる</t>
    <phoneticPr fontId="4"/>
  </si>
  <si>
    <t>いろいろな種類の地域活動を体験できる</t>
    <phoneticPr fontId="4"/>
  </si>
  <si>
    <t>たくさんの人と知り合える</t>
    <phoneticPr fontId="4"/>
  </si>
  <si>
    <t>SNSなどで活動の情報が通知される</t>
    <phoneticPr fontId="4"/>
  </si>
  <si>
    <t>いつでも見に行ける活動を募集する専用のアプリやサイトがある</t>
    <phoneticPr fontId="4"/>
  </si>
  <si>
    <t>活動に参加すると、報酬（お金や金券など）がもらえる</t>
    <phoneticPr fontId="4"/>
  </si>
  <si>
    <t>活動に参加すると、記念品やサービスがもらえる</t>
    <phoneticPr fontId="4"/>
  </si>
  <si>
    <t>自分が知っている事や得意なことを地域の人に伝えられるような活動</t>
    <phoneticPr fontId="4"/>
  </si>
  <si>
    <t>自分の成長につながるような活動</t>
    <phoneticPr fontId="4"/>
  </si>
  <si>
    <t>まったく知らない</t>
    <phoneticPr fontId="4"/>
  </si>
  <si>
    <t>意味も、区がサポートしていることも知っている</t>
    <phoneticPr fontId="4"/>
  </si>
  <si>
    <t>意味は知っているが、区がサポートしていることは知らない</t>
    <phoneticPr fontId="4"/>
  </si>
  <si>
    <t>意味は知らないが、区がサポートしていることは知っている</t>
    <phoneticPr fontId="4"/>
  </si>
  <si>
    <t>中学生以上の方にお尋ねします。</t>
    <rPh sb="0" eb="5">
      <t>チュウガクセイイジョウ</t>
    </rPh>
    <rPh sb="6" eb="7">
      <t>カタ</t>
    </rPh>
    <rPh sb="9" eb="10">
      <t>タズ</t>
    </rPh>
    <phoneticPr fontId="4"/>
  </si>
  <si>
    <t>プレコンセプションケアに関して、江戸川区に期待することは何ですか。（〇はいくつでも）</t>
    <rPh sb="12" eb="13">
      <t>カン</t>
    </rPh>
    <rPh sb="16" eb="20">
      <t>エドガワク</t>
    </rPh>
    <rPh sb="21" eb="23">
      <t>キタイ</t>
    </rPh>
    <rPh sb="28" eb="29">
      <t>ナン</t>
    </rPh>
    <phoneticPr fontId="4"/>
  </si>
  <si>
    <t>広報誌などでの情報発信</t>
    <phoneticPr fontId="4"/>
  </si>
  <si>
    <t>若い世代への健康づくり施策</t>
    <phoneticPr fontId="4"/>
  </si>
  <si>
    <t>講演会などの開催</t>
    <rPh sb="0" eb="3">
      <t>コウエンカイ</t>
    </rPh>
    <rPh sb="6" eb="8">
      <t>カイサイ</t>
    </rPh>
    <phoneticPr fontId="4"/>
  </si>
  <si>
    <t>学校で児童・生徒に対して知ってもらう活動</t>
    <phoneticPr fontId="4"/>
  </si>
  <si>
    <t>あなたは、江戸川区の自殺予防・対策の取り組みを、見たり聞いたりしたことはありますか。</t>
    <phoneticPr fontId="4"/>
  </si>
  <si>
    <t>見たり聞いたりしたことはない</t>
    <rPh sb="0" eb="1">
      <t>ミ</t>
    </rPh>
    <rPh sb="3" eb="4">
      <t>キ</t>
    </rPh>
    <phoneticPr fontId="4"/>
  </si>
  <si>
    <t>「自殺防止えどがわキャンペーン」(3月、9月に実施)</t>
    <phoneticPr fontId="4"/>
  </si>
  <si>
    <t>図書館でのパネルやリーフレット、関連のある図書の展示</t>
    <phoneticPr fontId="4"/>
  </si>
  <si>
    <t>さまざまな相談先がのっている配布物（ハンカチ型リーフレットなど）</t>
    <phoneticPr fontId="4"/>
  </si>
  <si>
    <t>ゲートキーパー（いのち見守り隊）養成講座</t>
    <phoneticPr fontId="4"/>
  </si>
  <si>
    <t>さまざまな専門家による「総合相談会」</t>
    <phoneticPr fontId="4"/>
  </si>
  <si>
    <t>こころの体温計（モバイル版ストレスセルフチェック）</t>
    <phoneticPr fontId="4"/>
  </si>
  <si>
    <t>児童、生徒に実施している「SOSの出し方教育」</t>
    <phoneticPr fontId="4"/>
  </si>
  <si>
    <t>あなたは、これまでに自殺予防・対策における「ゲートキーパー（いのち見守り隊）」という言葉を聞いたことはありますか。（〇は１つ）</t>
    <phoneticPr fontId="4"/>
  </si>
  <si>
    <t xml:space="preserve">言葉を聞いたことがあり
役割も知っている
</t>
    <rPh sb="0" eb="2">
      <t>コトバ</t>
    </rPh>
    <rPh sb="3" eb="4">
      <t>キ</t>
    </rPh>
    <rPh sb="12" eb="14">
      <t>ヤクワリ</t>
    </rPh>
    <rPh sb="15" eb="16">
      <t>シ</t>
    </rPh>
    <phoneticPr fontId="4"/>
  </si>
  <si>
    <t>聞いたことはない</t>
    <rPh sb="0" eb="1">
      <t>キ</t>
    </rPh>
    <phoneticPr fontId="4"/>
  </si>
  <si>
    <t>あなたの性別をお知らせください。（〇は１つ）</t>
    <phoneticPr fontId="4"/>
  </si>
  <si>
    <t>あなたのご年齢をお知らせください。（〇は１つ）</t>
    <phoneticPr fontId="4"/>
  </si>
  <si>
    <t>10～19歳</t>
    <phoneticPr fontId="4"/>
  </si>
  <si>
    <t>家事専業</t>
    <rPh sb="0" eb="4">
      <t>カジセンギョウ</t>
    </rPh>
    <phoneticPr fontId="4"/>
  </si>
  <si>
    <t>小学生・中学生</t>
    <rPh sb="0" eb="3">
      <t>ショウガクセイ</t>
    </rPh>
    <rPh sb="4" eb="7">
      <t>チュウガクセイ</t>
    </rPh>
    <phoneticPr fontId="4"/>
  </si>
  <si>
    <t>学生（高校生含む）</t>
    <rPh sb="0" eb="2">
      <t>ガクセイ</t>
    </rPh>
    <rPh sb="3" eb="7">
      <t>コウコウセイフク</t>
    </rPh>
    <phoneticPr fontId="4"/>
  </si>
  <si>
    <t>無職</t>
    <rPh sb="0" eb="2">
      <t>ムショク</t>
    </rPh>
    <phoneticPr fontId="4"/>
  </si>
  <si>
    <t>あなたのご職業をお知らせください。（〇は１つ）</t>
    <rPh sb="5" eb="7">
      <t>ショクギョウ</t>
    </rPh>
    <phoneticPr fontId="4"/>
  </si>
  <si>
    <t>一緒に暮らしているご家族の人数（ご自身を含めて）をお知らせください。（〇は１つ）</t>
    <phoneticPr fontId="4"/>
  </si>
  <si>
    <t>２人</t>
    <rPh sb="1" eb="2">
      <t>ニン</t>
    </rPh>
    <phoneticPr fontId="4"/>
  </si>
  <si>
    <t>３人</t>
    <rPh sb="1" eb="2">
      <t>ニン</t>
    </rPh>
    <phoneticPr fontId="4"/>
  </si>
  <si>
    <t>４人</t>
    <rPh sb="1" eb="2">
      <t>ニン</t>
    </rPh>
    <phoneticPr fontId="4"/>
  </si>
  <si>
    <t>５人</t>
    <rPh sb="1" eb="2">
      <t>ニン</t>
    </rPh>
    <phoneticPr fontId="4"/>
  </si>
  <si>
    <t>６人</t>
    <rPh sb="1" eb="2">
      <t>ニン</t>
    </rPh>
    <phoneticPr fontId="4"/>
  </si>
  <si>
    <t>７人以上</t>
    <rPh sb="1" eb="2">
      <t>ニン</t>
    </rPh>
    <rPh sb="2" eb="4">
      <t>イジョウ</t>
    </rPh>
    <phoneticPr fontId="4"/>
  </si>
  <si>
    <t>Ｆ４で「２」、「３」、「４」、「５」、「６」、「７」のいずれかと答えた方にお尋ねします。</t>
    <phoneticPr fontId="4"/>
  </si>
  <si>
    <t>同居者（本人以外）をお知らせください。（〇はいくつでも）</t>
    <phoneticPr fontId="4"/>
  </si>
  <si>
    <t>現在のあなたの住居の種類をお知らせください。（〇は１つ）</t>
    <phoneticPr fontId="4"/>
  </si>
  <si>
    <t>持ち家(共同住宅)</t>
    <rPh sb="4" eb="8">
      <t>キョウドウジュウタク</t>
    </rPh>
    <phoneticPr fontId="4"/>
  </si>
  <si>
    <t>持ち家（長屋建・その他）</t>
    <rPh sb="0" eb="1">
      <t>モ</t>
    </rPh>
    <rPh sb="2" eb="3">
      <t>イエ</t>
    </rPh>
    <rPh sb="4" eb="7">
      <t>ナガヤダ</t>
    </rPh>
    <rPh sb="10" eb="11">
      <t>タ</t>
    </rPh>
    <phoneticPr fontId="4"/>
  </si>
  <si>
    <t>都市再生機構・公社などの賃貸住宅</t>
    <phoneticPr fontId="4"/>
  </si>
  <si>
    <t>給与住宅(社宅)・公務員住宅など)</t>
    <phoneticPr fontId="4"/>
  </si>
  <si>
    <t>借間</t>
    <rPh sb="0" eb="2">
      <t>シャクマ</t>
    </rPh>
    <phoneticPr fontId="4"/>
  </si>
  <si>
    <t>特に入手していない</t>
    <rPh sb="0" eb="1">
      <t>トク</t>
    </rPh>
    <rPh sb="2" eb="4">
      <t>ニュウシュ</t>
    </rPh>
    <phoneticPr fontId="4"/>
  </si>
  <si>
    <t>江戸川区には、子どもから高齢者、障害や病気のある方、外国人などさまざまな方々が暮らしています。そうした誰もが、互いのちがいを認め合い、支え合いながら自分らしく暮らせる社会を「共生社会」といいます。あなたは、「共生社会」を知っていますか。（〇は１つ）</t>
    <phoneticPr fontId="4"/>
  </si>
  <si>
    <t>問13で「１」から「６」と答えた方にお尋ねします。</t>
    <phoneticPr fontId="4"/>
  </si>
  <si>
    <t>あなたが、この１年間にした運動やスポーツは何ですか。（○はいくつでも）</t>
    <phoneticPr fontId="4"/>
  </si>
  <si>
    <t>ウオーキング（散歩、ぶらぶら歩き、一駅歩きなどを含む）</t>
    <phoneticPr fontId="4"/>
  </si>
  <si>
    <t>アクアエクササイズ、水中ウオーキング</t>
    <phoneticPr fontId="4"/>
  </si>
  <si>
    <t>自転車（BMX含む）、サイクリング</t>
    <phoneticPr fontId="4"/>
  </si>
  <si>
    <t>釣り</t>
    <phoneticPr fontId="4"/>
  </si>
  <si>
    <t>登山、トレッキング、トレイルランニング、ロッククライミング</t>
    <phoneticPr fontId="4"/>
  </si>
  <si>
    <t>卓球（ラージボール含む）</t>
    <phoneticPr fontId="4"/>
  </si>
  <si>
    <t>柔道、剣道、空手、相撲、合気道</t>
    <phoneticPr fontId="4"/>
  </si>
  <si>
    <t>陸上競技、マラソン、駅伝</t>
    <phoneticPr fontId="4"/>
  </si>
  <si>
    <t>弓道、アーチェリー</t>
    <phoneticPr fontId="4"/>
  </si>
  <si>
    <t>パラスポーツ（ボッチャ、ゴールボール、車いすバスケットボールなど）</t>
    <phoneticPr fontId="4"/>
  </si>
  <si>
    <t>あなたは、この１年間にスタジアム、体育館、道路などで実際に観戦したスポーツはありますか。（〇はいくつでも）</t>
    <phoneticPr fontId="4"/>
  </si>
  <si>
    <t>※観戦するスポーツの対象は、プロスポーツのほか、アマチュアスポーツや子どもの部活動などの試合を含みます。</t>
    <phoneticPr fontId="4"/>
  </si>
  <si>
    <t>サッカー（ブラインドサッカーを含む）、フットサル、マラソン、駅伝</t>
    <phoneticPr fontId="4"/>
  </si>
  <si>
    <t>ダンス（ダンススポーツ、社交ダンス、チアリーディング、ヒップホップなど）</t>
    <phoneticPr fontId="4"/>
  </si>
  <si>
    <t>ラグビー（タグラグビー、車いすラグビーを含む）</t>
    <phoneticPr fontId="4"/>
  </si>
  <si>
    <t>バスケットボール（車いすバスケットボールを含む）</t>
    <phoneticPr fontId="4"/>
  </si>
  <si>
    <t>テニス（車いすテニスを含む）</t>
    <phoneticPr fontId="4"/>
  </si>
  <si>
    <t>バレーボール（シッティングバレーボールを含む）</t>
    <phoneticPr fontId="4"/>
  </si>
  <si>
    <t>卓球（サウンドテーブルテニスを含む）</t>
    <phoneticPr fontId="4"/>
  </si>
  <si>
    <t>ボクシング、レスリング、その他の格闘技</t>
    <phoneticPr fontId="4"/>
  </si>
  <si>
    <t>バドミントン（車いすバドミントンを含む）</t>
    <phoneticPr fontId="4"/>
  </si>
  <si>
    <t xml:space="preserve">言葉も意味も知っている
</t>
    <rPh sb="0" eb="2">
      <t>コトバ</t>
    </rPh>
    <rPh sb="3" eb="5">
      <t>イミ</t>
    </rPh>
    <rPh sb="6" eb="7">
      <t>シ</t>
    </rPh>
    <phoneticPr fontId="4"/>
  </si>
  <si>
    <t>中学生以上の方にお尋ねします。</t>
    <phoneticPr fontId="4"/>
  </si>
  <si>
    <t>若い人たちが将来のことを考えて、自身の生活や健康に向き合うことを「プレコンセプションケア」といいます。あなたは、「プレコンセプションケア」を知っていますか。（〇は１つ）</t>
    <rPh sb="0" eb="1">
      <t>ワカ</t>
    </rPh>
    <phoneticPr fontId="4"/>
  </si>
  <si>
    <t>逃げたいが、いつ逃げるかわからないと思う</t>
    <rPh sb="0" eb="1">
      <t>ニ</t>
    </rPh>
    <rPh sb="8" eb="9">
      <t>ニ</t>
    </rPh>
    <rPh sb="18" eb="19">
      <t>オモ</t>
    </rPh>
    <phoneticPr fontId="4"/>
  </si>
  <si>
    <t>逃げられないと思う</t>
    <rPh sb="0" eb="1">
      <t>ニ</t>
    </rPh>
    <rPh sb="7" eb="8">
      <t>オモ</t>
    </rPh>
    <phoneticPr fontId="4"/>
  </si>
  <si>
    <t>あなたは、江戸川区に住んで何年になりますか。（○は１つ）</t>
  </si>
  <si>
    <t>１年未満</t>
  </si>
  <si>
    <t>１年以上６年未満</t>
  </si>
  <si>
    <t>６年以上11年未満</t>
  </si>
  <si>
    <t>11年以上21年未満</t>
  </si>
  <si>
    <t>21年以上31年未満</t>
  </si>
  <si>
    <t>31年以上</t>
  </si>
  <si>
    <t>あなたは、江戸川区は今後どのような施策を推進していけば良いと思いますか。（〇は３つまで）</t>
  </si>
  <si>
    <t>環境保全（地球温暖化対策、リサイクルなど）</t>
  </si>
  <si>
    <t>その他</t>
  </si>
  <si>
    <t>わからない</t>
  </si>
  <si>
    <t>良い</t>
  </si>
  <si>
    <t>⑩　近所の安全な場所や危険な場所の確認・点検をしたことがある</t>
  </si>
  <si>
    <t>はい</t>
  </si>
  <si>
    <t>いいえ</t>
  </si>
  <si>
    <t>⑨　町会・自治会などが実施する防災訓練に参加したことがある</t>
  </si>
  <si>
    <t>④　災害用伝言ダイヤル「１７１」を知っている</t>
  </si>
  <si>
    <t>①　消火器の使い方を知っている</t>
  </si>
  <si>
    <t>年１～３日</t>
  </si>
  <si>
    <t>女性</t>
  </si>
  <si>
    <t>こども</t>
  </si>
  <si>
    <t>高齢者</t>
  </si>
  <si>
    <t>障害者</t>
  </si>
  <si>
    <t>部落差別（同和問題）</t>
  </si>
  <si>
    <t>性的マイノリティ（LGBTQなど）</t>
  </si>
  <si>
    <t>刑を終えて出所した人やその家族</t>
  </si>
  <si>
    <t>路上生活者（ホームレス）</t>
  </si>
  <si>
    <t>特にない</t>
  </si>
  <si>
    <t>食品ロスを防ぐ（必要な量だけ買う、フードドライブに参加する、残さず食べるなど）</t>
  </si>
  <si>
    <t>健康的な生活を送る（健康的な食事をする、運動を心がける、十分な睡眠をとるなど）</t>
  </si>
  <si>
    <t>家のことを家族で分担する（家事の偏りを減らす、育休や介護休暇を活用するなど）</t>
  </si>
  <si>
    <t>電気も水も大切に使う（見ていないテレビを消す、食器や手を洗うときに水をこまめに止めるなど）</t>
  </si>
  <si>
    <t>最新の科学や技術を活用する（キャッシュレス決済を使う、オンラインで買い物をするなど）</t>
  </si>
  <si>
    <t>多様性への理解を深める（外国語・手話・点字などに触れる、多様性に関する記事を見るなど）</t>
  </si>
  <si>
    <t>地域の人たちと絆を深める（地域のおまつりや清掃活動に参加するなど）</t>
  </si>
  <si>
    <t>リサイクルをする（服やペットボトルを資源回収に出す、リサイクルショップを活用するなど）</t>
  </si>
  <si>
    <t>みどりを大切にする、プラごみを減らす（家庭菜園を楽しむ、詰め替え製品を選ぶなど）</t>
  </si>
  <si>
    <t>江戸川区のことを知る（区内の公園で自然に触れる、区の伝統工芸品を知るなど）</t>
  </si>
  <si>
    <t>上記以外の行動をしている</t>
  </si>
  <si>
    <t>何もしていない</t>
  </si>
  <si>
    <t>①～⑲の各項目の現況について、どの程度満足していますか。項目ごとにお答えください。（それぞれ〇は１つずつ）</t>
  </si>
  <si>
    <t>満足</t>
  </si>
  <si>
    <t>やや満足</t>
  </si>
  <si>
    <t>ふつう</t>
  </si>
  <si>
    <t>やや不満</t>
  </si>
  <si>
    <t>不満</t>
  </si>
  <si>
    <t>⑱病院・診療所の充実度</t>
  </si>
  <si>
    <t>⑰健康相談・健康診査</t>
  </si>
  <si>
    <t>⑭スポーツ施設の充実度</t>
  </si>
  <si>
    <t>⑬文化施設の充実度</t>
  </si>
  <si>
    <t>ずっと住み続けたい</t>
  </si>
  <si>
    <t>しばらくは住み続けたい</t>
    <rPh sb="5" eb="6">
      <t>ス</t>
    </rPh>
    <rPh sb="7" eb="8">
      <t>ツヅ</t>
    </rPh>
    <phoneticPr fontId="4"/>
  </si>
  <si>
    <t>ほかの区や市に引っ越したい</t>
    <rPh sb="3" eb="4">
      <t>ク</t>
    </rPh>
    <rPh sb="5" eb="6">
      <t>シ</t>
    </rPh>
    <rPh sb="7" eb="8">
      <t>ヒ</t>
    </rPh>
    <rPh sb="9" eb="10">
      <t>コ</t>
    </rPh>
    <phoneticPr fontId="4"/>
  </si>
  <si>
    <t>あなたは、これからも江戸川区に住み続けたいと思いますか。（〇は１つ）</t>
    <rPh sb="10" eb="14">
      <t>エドガワク</t>
    </rPh>
    <rPh sb="15" eb="16">
      <t>ス</t>
    </rPh>
    <rPh sb="17" eb="18">
      <t>ツヅ</t>
    </rPh>
    <rPh sb="22" eb="23">
      <t>オモ</t>
    </rPh>
    <phoneticPr fontId="4"/>
  </si>
  <si>
    <t xml:space="preserve">ＨＩＶ、新型コロナウイルス感染症などの病気にかかった人・その人を助ける医療の人たち
やその家族
</t>
    <phoneticPr fontId="4"/>
  </si>
  <si>
    <t>アイヌの人々（昔から北海道やその近くで暮らしてきた、独自の文化を持つ人たち）</t>
    <phoneticPr fontId="4"/>
  </si>
  <si>
    <t>外国人</t>
    <phoneticPr fontId="4"/>
  </si>
  <si>
    <t>ハンセン病患者・元患者やその家族（うつりにくい病気で差別をうけた人やその家族）</t>
    <phoneticPr fontId="4"/>
  </si>
  <si>
    <t>犯罪被害者（犯罪にあって傷ついた人）やその家族</t>
    <phoneticPr fontId="4"/>
  </si>
  <si>
    <t>インターネット上の誹謗中傷などによる人権侵害（インターネットの中での悪口など）</t>
    <phoneticPr fontId="4"/>
  </si>
  <si>
    <t>北朝鮮当局によって拉致された被害者やその家族（日本から北朝鮮に無理やり連れ去られてしまった人やその家族）</t>
    <phoneticPr fontId="4"/>
  </si>
  <si>
    <t>人身取引（人をだましたり、おどしたりして連れて行き、無理やり働かせるなど）</t>
    <phoneticPr fontId="4"/>
  </si>
  <si>
    <t>災害に伴う人権問題（災害が起こった後に噂や間違った情報を広める、差別するなど）</t>
    <phoneticPr fontId="4"/>
  </si>
  <si>
    <t>週３日以上（年１５１日以上）</t>
    <phoneticPr fontId="4"/>
  </si>
  <si>
    <t>週２日（年１０１～１５０日）</t>
    <phoneticPr fontId="4"/>
  </si>
  <si>
    <t>週１日（年５１～１００日）</t>
    <phoneticPr fontId="4"/>
  </si>
  <si>
    <t>月１日～３日（年１２～５０日）</t>
    <phoneticPr fontId="4"/>
  </si>
  <si>
    <t>３か月１～２日（年４～１１日）</t>
    <phoneticPr fontId="4"/>
  </si>
  <si>
    <t>江戸川区では、図書館　（12ヵ所）、図書館サテライト（区内10ヵ所の小中学校）を設置しています、あなたは図書館や図書館サテライトをどのくらい利用していますか。（〇は１つ）</t>
    <rPh sb="0" eb="4">
      <t>エドガワク</t>
    </rPh>
    <rPh sb="7" eb="10">
      <t>トショカン</t>
    </rPh>
    <rPh sb="15" eb="16">
      <t>ショ</t>
    </rPh>
    <rPh sb="18" eb="21">
      <t>トショカン</t>
    </rPh>
    <rPh sb="27" eb="29">
      <t>クナイ</t>
    </rPh>
    <rPh sb="32" eb="33">
      <t>ショ</t>
    </rPh>
    <rPh sb="34" eb="38">
      <t>ショウチュウガッコウ</t>
    </rPh>
    <rPh sb="40" eb="42">
      <t>セッチ</t>
    </rPh>
    <rPh sb="52" eb="55">
      <t>トショカン</t>
    </rPh>
    <rPh sb="56" eb="59">
      <t>トショカン</t>
    </rPh>
    <rPh sb="70" eb="72">
      <t>リヨウ</t>
    </rPh>
    <phoneticPr fontId="4"/>
  </si>
  <si>
    <t>どこにあるかわからない</t>
    <phoneticPr fontId="4"/>
  </si>
  <si>
    <t>≪自分自身の準備≫</t>
    <rPh sb="6" eb="8">
      <t>ジュンビ</t>
    </rPh>
    <phoneticPr fontId="4"/>
  </si>
  <si>
    <t>≪家の中での準備≫</t>
    <rPh sb="3" eb="4">
      <t>ナカ</t>
    </rPh>
    <rPh sb="6" eb="8">
      <t>ジュンビ</t>
    </rPh>
    <phoneticPr fontId="4"/>
  </si>
  <si>
    <t>⑤　家具が倒れないように固定し、食器棚のものが飛び出さないように留め具をつけている</t>
    <phoneticPr fontId="4"/>
  </si>
  <si>
    <t>≪家の中での準備≫</t>
    <phoneticPr fontId="4"/>
  </si>
  <si>
    <t>⑥　窓や食器棚のガラスが割れても、飛び散らないように飛散防止フィルムを貼っている</t>
    <phoneticPr fontId="4"/>
  </si>
  <si>
    <t>⑦　感震ブレーカー（地震を感知する機械）をつけている</t>
    <phoneticPr fontId="4"/>
  </si>
  <si>
    <t>⑧　避難所（逃げる場所）や連絡する方法を家族で確認している</t>
    <phoneticPr fontId="4"/>
  </si>
  <si>
    <t>≪地域の中での準備≫</t>
    <rPh sb="7" eb="9">
      <t>ジュンビ</t>
    </rPh>
    <phoneticPr fontId="4"/>
  </si>
  <si>
    <t>まあまあ良い</t>
    <phoneticPr fontId="4"/>
  </si>
  <si>
    <t>あまり良くない</t>
    <rPh sb="3" eb="4">
      <t>ヨ</t>
    </rPh>
    <phoneticPr fontId="4"/>
  </si>
  <si>
    <t>良くない</t>
    <rPh sb="0" eb="1">
      <t>ヨ</t>
    </rPh>
    <phoneticPr fontId="4"/>
  </si>
  <si>
    <t>あなたは「ひきこもり」について、どのくらい知っていますか。（〇は１つ）</t>
    <phoneticPr fontId="4"/>
  </si>
  <si>
    <t>都市基盤整備（例：公園や道路をきれいにする）</t>
    <phoneticPr fontId="4"/>
  </si>
  <si>
    <t>再開発事業（例：建物や道路をきれいにして便利で安全なまちにする）</t>
    <phoneticPr fontId="4"/>
  </si>
  <si>
    <t>交通網整備（例：電車やバスでの移動をもっと便利にする）</t>
    <phoneticPr fontId="4"/>
  </si>
  <si>
    <t>住宅対策（例：空き家対策、住宅供給、安心して住める家を増やす）</t>
    <phoneticPr fontId="4"/>
  </si>
  <si>
    <t>震災対策（例：地震や火事への対策をする）</t>
    <phoneticPr fontId="4"/>
  </si>
  <si>
    <t>水害対策（例：大雨や台風への対策をする）</t>
    <phoneticPr fontId="4"/>
  </si>
  <si>
    <t>防犯対策（例：犯罪をなくす、不審な人がいないようにする）</t>
    <phoneticPr fontId="4"/>
  </si>
  <si>
    <t>高齢者施策（例：高齢者を助ける）</t>
    <rPh sb="0" eb="3">
      <t>コウレイシャ</t>
    </rPh>
    <phoneticPr fontId="4"/>
  </si>
  <si>
    <t>障害者支援（例：体が不自由な人を助ける）</t>
    <phoneticPr fontId="4"/>
  </si>
  <si>
    <t>ひきこもり支援（例：外に出にくい人を助ける）</t>
    <phoneticPr fontId="4"/>
  </si>
  <si>
    <t>低所得者支援（例：生活に困っている人を助ける）</t>
    <phoneticPr fontId="4"/>
  </si>
  <si>
    <t>子育て支援（例：子育てしている人を助ける、子どもの遊び場づくり）</t>
    <phoneticPr fontId="4"/>
  </si>
  <si>
    <t>学校教育（例：学校の教育をもっと良くする、勉強している人を助ける）</t>
    <phoneticPr fontId="4"/>
  </si>
  <si>
    <t>青少年健全育成（例：子どもの成長を助け、見守る）</t>
    <phoneticPr fontId="4"/>
  </si>
  <si>
    <t>生涯学習（例：子どもも大人も勉強することを助ける）</t>
    <phoneticPr fontId="4"/>
  </si>
  <si>
    <t>文化・芸術（例：音楽や演劇などを体験できる場所を増やす）</t>
    <phoneticPr fontId="4"/>
  </si>
  <si>
    <t>スポーツ振興（例：スポーツを楽しみ健康に暮らせるようにする）</t>
    <phoneticPr fontId="4"/>
  </si>
  <si>
    <t>保健・健康推進・感染症対策（例：病気の予防や健康づくりを応援する）</t>
    <phoneticPr fontId="4"/>
  </si>
  <si>
    <t>中小企業振興（例：住んでいる地域にある会社の活動を助ける）</t>
    <phoneticPr fontId="4"/>
  </si>
  <si>
    <t>観光施策（例：まちに遊びに来る人を増やす）</t>
    <phoneticPr fontId="4"/>
  </si>
  <si>
    <t>都市・国際交流（例：区外や世界の人と交流し互いの文化を認め合う）</t>
    <phoneticPr fontId="4"/>
  </si>
  <si>
    <t>多文化共生（例：ちがいを認め合い、みんながともに生きるまちづくり）</t>
    <phoneticPr fontId="4"/>
  </si>
  <si>
    <t>平和・人権・男女共同参画（例：誰もが自分らしく平和に安心して暮らす）</t>
    <phoneticPr fontId="4"/>
  </si>
  <si>
    <t>行政サービスのデジタル化（例：スマホなどで区役所の手続きを便利にする）</t>
    <phoneticPr fontId="4"/>
  </si>
  <si>
    <t>運動やスポーツを実施していない</t>
    <phoneticPr fontId="4"/>
  </si>
  <si>
    <t>江戸川区は、「来庁しなくてもよい区役所」の実現をするため、様々なサービスなどをデジタル化する取り組みを行っています。</t>
    <rPh sb="0" eb="4">
      <t>エドガワク</t>
    </rPh>
    <rPh sb="7" eb="9">
      <t>ライチョウ</t>
    </rPh>
    <rPh sb="16" eb="19">
      <t>クヤクショ</t>
    </rPh>
    <rPh sb="21" eb="23">
      <t>ジツゲン</t>
    </rPh>
    <rPh sb="29" eb="31">
      <t>サマザマ</t>
    </rPh>
    <rPh sb="43" eb="44">
      <t>カ</t>
    </rPh>
    <rPh sb="46" eb="47">
      <t>ト</t>
    </rPh>
    <rPh sb="48" eb="49">
      <t>ク</t>
    </rPh>
    <rPh sb="51" eb="52">
      <t>オコナ</t>
    </rPh>
    <phoneticPr fontId="4"/>
  </si>
  <si>
    <t>あなたは、江戸川区にこれからどのような取り組みを進めてほしいですか。（〇はいくつでも）</t>
    <phoneticPr fontId="4"/>
  </si>
  <si>
    <t xml:space="preserve">
このマップを見て、内容はわかりましたか。（〇はいくつでも）
</t>
    <phoneticPr fontId="4"/>
  </si>
  <si>
    <t>令和７年８月に「水害ハザードマップ」をすべての家に配りました（画像参照）。</t>
    <phoneticPr fontId="4"/>
  </si>
  <si>
    <t xml:space="preserve">- </t>
  </si>
  <si>
    <t>第39 回江戸川区民世論調査</t>
    <phoneticPr fontId="4"/>
  </si>
  <si>
    <t>10～19歳</t>
  </si>
  <si>
    <t>目　次</t>
    <rPh sb="0" eb="1">
      <t>メ</t>
    </rPh>
    <rPh sb="2" eb="3">
      <t>ツギ</t>
    </rPh>
    <phoneticPr fontId="12"/>
  </si>
  <si>
    <t>問番号
（クリックで移動）</t>
    <rPh sb="0" eb="3">
      <t>トイバンゴウ</t>
    </rPh>
    <rPh sb="10" eb="12">
      <t>イドウ</t>
    </rPh>
    <phoneticPr fontId="4"/>
  </si>
  <si>
    <t>設　問</t>
    <rPh sb="0" eb="1">
      <t>セツ</t>
    </rPh>
    <rPh sb="2" eb="3">
      <t>トイ</t>
    </rPh>
    <phoneticPr fontId="12"/>
  </si>
  <si>
    <t>分析軸・内容</t>
    <rPh sb="0" eb="2">
      <t>ブンセキ</t>
    </rPh>
    <rPh sb="2" eb="3">
      <t>ジク</t>
    </rPh>
    <rPh sb="4" eb="6">
      <t>ナイヨウ</t>
    </rPh>
    <phoneticPr fontId="12"/>
  </si>
  <si>
    <t>（１）居住年数</t>
    <rPh sb="3" eb="7">
      <t>キョジュウネンスウ</t>
    </rPh>
    <phoneticPr fontId="12"/>
  </si>
  <si>
    <t>問1</t>
  </si>
  <si>
    <t>あなたは、江戸川区に住んで何年になりますか。（○は１つ）</t>
    <phoneticPr fontId="12"/>
  </si>
  <si>
    <t>（２）永住意向</t>
    <rPh sb="3" eb="7">
      <t>エイジュウイコウ</t>
    </rPh>
    <phoneticPr fontId="12"/>
  </si>
  <si>
    <t>問2</t>
  </si>
  <si>
    <t>あなたは、今後も江戸川区に住み続けたいと思いますか。（○は１つ）</t>
    <phoneticPr fontId="12"/>
  </si>
  <si>
    <t>回答結果のまとめ</t>
    <rPh sb="0" eb="2">
      <t>カイトウ</t>
    </rPh>
    <rPh sb="2" eb="4">
      <t>ケッカ</t>
    </rPh>
    <phoneticPr fontId="4"/>
  </si>
  <si>
    <t>（１）情報の入手手段</t>
    <phoneticPr fontId="12"/>
  </si>
  <si>
    <t>問5</t>
  </si>
  <si>
    <t>問6</t>
  </si>
  <si>
    <t>（１）共生社会についての認知度</t>
    <phoneticPr fontId="12"/>
  </si>
  <si>
    <t>問7</t>
  </si>
  <si>
    <t>（１）関心のある人権課題</t>
    <phoneticPr fontId="12"/>
  </si>
  <si>
    <t>問8</t>
  </si>
  <si>
    <t>問9</t>
  </si>
  <si>
    <t>問10</t>
  </si>
  <si>
    <t>問11</t>
  </si>
  <si>
    <t>問12</t>
  </si>
  <si>
    <t>問13</t>
  </si>
  <si>
    <t>問14</t>
  </si>
  <si>
    <t>問15</t>
  </si>
  <si>
    <t>11．災害対策について</t>
    <phoneticPr fontId="12"/>
  </si>
  <si>
    <t>（１）大規模水害時の避難するタイミング</t>
    <phoneticPr fontId="4"/>
  </si>
  <si>
    <t>① 消火器の使い方を知っている</t>
    <phoneticPr fontId="4"/>
  </si>
  <si>
    <t>④ 災害用伝言ダイヤル「１７１」を知っている</t>
    <phoneticPr fontId="4"/>
  </si>
  <si>
    <t>⑨ 町会・自治会などが実施する防災訓練に参加したことがある</t>
    <phoneticPr fontId="4"/>
  </si>
  <si>
    <t>⑩ 近所の安全な場所や危険な場所の確認・点検をしたことがある</t>
    <phoneticPr fontId="4"/>
  </si>
  <si>
    <t>問20</t>
  </si>
  <si>
    <t>（１）地域の治安</t>
    <phoneticPr fontId="4"/>
  </si>
  <si>
    <t>13．地域活動の参加状況について</t>
    <phoneticPr fontId="12"/>
  </si>
  <si>
    <t>（１）参加している地域の活動・団体</t>
    <phoneticPr fontId="4"/>
  </si>
  <si>
    <t>問3-1</t>
    <phoneticPr fontId="4"/>
  </si>
  <si>
    <t>問3-2</t>
  </si>
  <si>
    <t>問3-3</t>
  </si>
  <si>
    <t>問3-4</t>
  </si>
  <si>
    <t>問3-5</t>
  </si>
  <si>
    <t>問3-6</t>
  </si>
  <si>
    <t>問3-7</t>
  </si>
  <si>
    <t>問3-8</t>
  </si>
  <si>
    <t>問3-9</t>
  </si>
  <si>
    <t>問3-10</t>
  </si>
  <si>
    <t>問3-11</t>
  </si>
  <si>
    <t>問3-12</t>
  </si>
  <si>
    <t>問3-13</t>
  </si>
  <si>
    <t>問3-14</t>
  </si>
  <si>
    <t>問3-15</t>
  </si>
  <si>
    <t>問3-16</t>
  </si>
  <si>
    <t>問3-17</t>
  </si>
  <si>
    <t>問3-18</t>
  </si>
  <si>
    <t>問3-19</t>
  </si>
  <si>
    <t>問3まとめ</t>
    <phoneticPr fontId="4"/>
  </si>
  <si>
    <t>あなたは、江戸川区からのお知らせや情報をどのような方法で見たり聞いたりしていますか。
（〇はいくつでも）</t>
    <phoneticPr fontId="12"/>
  </si>
  <si>
    <t>問4</t>
    <phoneticPr fontId="4"/>
  </si>
  <si>
    <t>（１）おすすめ度について</t>
    <rPh sb="7" eb="8">
      <t>ド</t>
    </rPh>
    <phoneticPr fontId="12"/>
  </si>
  <si>
    <t>あなたが思う江戸川区のイメージについてお答えください。（〇は１つ）</t>
    <phoneticPr fontId="12"/>
  </si>
  <si>
    <t>江戸川区は、良いところとしてどんなことをPRしていけば良いと思いますか。（〇は３つまで）</t>
    <phoneticPr fontId="20"/>
  </si>
  <si>
    <t>江戸川区では、「来庁しなくてもよい区役所」の実現をするため、様々なサービスなどをデジ
タル化する取り組みを行っています。
あなたは、江戸川区にこれからどのような取り組みを進めてほしいですか。（〇はいくつでも）</t>
    <phoneticPr fontId="12"/>
  </si>
  <si>
    <t>江戸川区では、区民のみなさんが区の会議に参加したり、窓口に来たときにアンケート調査を
行ったりするなど、区政に参加してもらうためのさまざまな取り組みをしています。
その一つとして、条例や計画などの具体的な案ができた段階で、広報えどがわに添付したハガキの郵送や区ホームページでご意見を伺う「意見募集（パブリック・コメント）」を行っています。あなたは、この取り組みを知っていますか。（〇は１つ）</t>
    <phoneticPr fontId="4"/>
  </si>
  <si>
    <t>あなたが、生活の中で普段から取り組んでいるＳＤＧｓの行動をお答えください。
（〇はいくつでも）</t>
    <phoneticPr fontId="4"/>
  </si>
  <si>
    <t>人権とは、生まれたときから誰もが持っている自分らしく幸せに生きるための大切な権利です。日本の人権への課題について、あなたが関心のあるものはどれですか。（〇はいくつでも）</t>
    <phoneticPr fontId="4"/>
  </si>
  <si>
    <t>あなたは、この１年間に運動やスポーツをどのくらいしましたか。（〇は１つ）</t>
    <phoneticPr fontId="4"/>
  </si>
  <si>
    <t>１．江戸川区に住んでいることについて</t>
    <rPh sb="2" eb="6">
      <t>エドガワク</t>
    </rPh>
    <rPh sb="7" eb="8">
      <t>ス</t>
    </rPh>
    <phoneticPr fontId="12"/>
  </si>
  <si>
    <t>問16</t>
    <phoneticPr fontId="4"/>
  </si>
  <si>
    <t>（３）各項目の満足度</t>
    <rPh sb="3" eb="6">
      <t>カクコウモク</t>
    </rPh>
    <rPh sb="7" eb="10">
      <t>マンゾクド</t>
    </rPh>
    <phoneticPr fontId="12"/>
  </si>
  <si>
    <t>① 買い物のしやすさ</t>
    <phoneticPr fontId="4"/>
  </si>
  <si>
    <t>② 電車やバスの便利さ</t>
    <phoneticPr fontId="4"/>
  </si>
  <si>
    <t>③ 道路・歩道のきれいさ</t>
    <phoneticPr fontId="4"/>
  </si>
  <si>
    <t>④ 公園・水辺の状態</t>
    <phoneticPr fontId="4"/>
  </si>
  <si>
    <t>⑤ みどりの多さ</t>
    <phoneticPr fontId="4"/>
  </si>
  <si>
    <t>⑥ まちの景色</t>
    <phoneticPr fontId="4"/>
  </si>
  <si>
    <t>⑦ まちのバリアフリー</t>
    <phoneticPr fontId="4"/>
  </si>
  <si>
    <t>⑧ ごみの収集方法</t>
    <phoneticPr fontId="4"/>
  </si>
  <si>
    <t>⑨ リサイクルの取り組み</t>
    <phoneticPr fontId="4"/>
  </si>
  <si>
    <t>⑩ 地域の安全（犯罪の少なさ）</t>
    <phoneticPr fontId="4"/>
  </si>
  <si>
    <t>⑪ 災害への準備</t>
    <phoneticPr fontId="4"/>
  </si>
  <si>
    <t>⑫ 近所の人との付き合い</t>
    <phoneticPr fontId="4"/>
  </si>
  <si>
    <t>⑬ 文化施設の充実度</t>
    <phoneticPr fontId="4"/>
  </si>
  <si>
    <t>⑭ スポーツ施設の充実度</t>
    <phoneticPr fontId="4"/>
  </si>
  <si>
    <t>⑮ 高齢者の生活のしやすさ</t>
    <phoneticPr fontId="4"/>
  </si>
  <si>
    <t>⑯ 子育てのしやすさ</t>
    <phoneticPr fontId="4"/>
  </si>
  <si>
    <t>⑰ 健康相談・健康診査</t>
    <phoneticPr fontId="4"/>
  </si>
  <si>
    <t>⑱ 病院・診療所の充実度</t>
    <phoneticPr fontId="4"/>
  </si>
  <si>
    <t>⑲ 全体的な満足度</t>
    <phoneticPr fontId="4"/>
  </si>
  <si>
    <t>①～⑲について、どのくらい満足していますか。項目ごとにお答えください。
（それぞれ〇は１つずつ）</t>
    <phoneticPr fontId="4"/>
  </si>
  <si>
    <t>２．江戸川区のおすすめ度について</t>
    <rPh sb="2" eb="6">
      <t>エドガワク</t>
    </rPh>
    <rPh sb="11" eb="12">
      <t>ド</t>
    </rPh>
    <phoneticPr fontId="12"/>
  </si>
  <si>
    <t>あなたは、江戸川区以外に住んでいる人たちに江戸川区に住むことや来ることをすすめたいで
すか。（〇は１つ）</t>
    <phoneticPr fontId="4"/>
  </si>
  <si>
    <t>３．広報とデジタル化について</t>
    <rPh sb="2" eb="4">
      <t>コウホウ</t>
    </rPh>
    <rPh sb="9" eb="10">
      <t>カ</t>
    </rPh>
    <phoneticPr fontId="12"/>
  </si>
  <si>
    <t>（２）江戸川区へのイメージ</t>
    <rPh sb="3" eb="7">
      <t>エドガワク</t>
    </rPh>
    <phoneticPr fontId="12"/>
  </si>
  <si>
    <t>（３）江戸川区のPＲ</t>
    <rPh sb="3" eb="7">
      <t>エドガワク</t>
    </rPh>
    <phoneticPr fontId="12"/>
  </si>
  <si>
    <t>（４）進めてほしい取り組み</t>
    <rPh sb="3" eb="4">
      <t>スス</t>
    </rPh>
    <rPh sb="9" eb="10">
      <t>ト</t>
    </rPh>
    <rPh sb="11" eb="12">
      <t>ク</t>
    </rPh>
    <phoneticPr fontId="4"/>
  </si>
  <si>
    <t>４．パブリック・コメントについて</t>
    <phoneticPr fontId="12"/>
  </si>
  <si>
    <t>（１）パブリック・コメントの認知度</t>
    <rPh sb="14" eb="17">
      <t>ニンチド</t>
    </rPh>
    <phoneticPr fontId="12"/>
  </si>
  <si>
    <t>５．ＳＤＧｓについて</t>
    <phoneticPr fontId="12"/>
  </si>
  <si>
    <t>（１）普段から取り組んでいるＳＤＧｓの行動</t>
    <rPh sb="3" eb="5">
      <t>フダン</t>
    </rPh>
    <rPh sb="7" eb="8">
      <t>ト</t>
    </rPh>
    <rPh sb="9" eb="10">
      <t>ク</t>
    </rPh>
    <rPh sb="19" eb="21">
      <t>コウドウ</t>
    </rPh>
    <phoneticPr fontId="12"/>
  </si>
  <si>
    <t>６．共生社会について</t>
    <rPh sb="2" eb="6">
      <t>キョウセイシャカイ</t>
    </rPh>
    <phoneticPr fontId="12"/>
  </si>
  <si>
    <t>７．人権について</t>
    <phoneticPr fontId="12"/>
  </si>
  <si>
    <t>８．スポーツについて</t>
    <phoneticPr fontId="12"/>
  </si>
  <si>
    <t>（１）運動の頻度</t>
    <rPh sb="3" eb="5">
      <t>ウンドウ</t>
    </rPh>
    <rPh sb="6" eb="8">
      <t>ヒンド</t>
    </rPh>
    <phoneticPr fontId="12"/>
  </si>
  <si>
    <t>問13-1</t>
    <phoneticPr fontId="4"/>
  </si>
  <si>
    <t>問13で「１」から「６」と答えた方にお尋ねします。
あなたが、この１年間にした運動やスポーツは何ですか。（○はいくつでも）</t>
    <phoneticPr fontId="4"/>
  </si>
  <si>
    <t>問13-2</t>
    <phoneticPr fontId="4"/>
  </si>
  <si>
    <t>問13で「４」から「７」と答えた方にお尋ねします。
あなたが、この１年間に運動やスポーツをした頻度が週に１日に満たなかったのはどんな理由ですか。（〇はいくつでも）</t>
    <phoneticPr fontId="4"/>
  </si>
  <si>
    <t>（２）実施した運動・スポーツ</t>
    <rPh sb="3" eb="5">
      <t>ジッシ</t>
    </rPh>
    <rPh sb="7" eb="9">
      <t>ウンドウ</t>
    </rPh>
    <phoneticPr fontId="12"/>
  </si>
  <si>
    <t>（３）運動・スポーツをしなかった理由</t>
    <rPh sb="3" eb="5">
      <t>ウンドウ</t>
    </rPh>
    <rPh sb="16" eb="18">
      <t>リユウ</t>
    </rPh>
    <phoneticPr fontId="12"/>
  </si>
  <si>
    <t>（４）観戦したスポーツ</t>
    <rPh sb="3" eb="5">
      <t>カンセン</t>
    </rPh>
    <phoneticPr fontId="12"/>
  </si>
  <si>
    <t>９．図書館について</t>
    <rPh sb="2" eb="5">
      <t>トショカン</t>
    </rPh>
    <phoneticPr fontId="12"/>
  </si>
  <si>
    <t>（１）図書館・図書館サテライトの利用頻度</t>
    <rPh sb="16" eb="20">
      <t>リヨウヒンド</t>
    </rPh>
    <phoneticPr fontId="4"/>
  </si>
  <si>
    <t>江戸川区では、図書館（12ヵ所）、図書館サテライト（区内10ヵ所の小中学校）を設置して
います。あなたは、図書館や図書館サテライトをどのくらい利用していますか。（〇は１つ）</t>
    <phoneticPr fontId="4"/>
  </si>
  <si>
    <t>（２）図書館・図書館サテライトを利用していない理由</t>
    <rPh sb="16" eb="18">
      <t>リヨウ</t>
    </rPh>
    <rPh sb="23" eb="25">
      <t>リユウ</t>
    </rPh>
    <phoneticPr fontId="4"/>
  </si>
  <si>
    <t>問15-1</t>
    <phoneticPr fontId="4"/>
  </si>
  <si>
    <t>問15で「５」または「６」と答えた方にお尋ねします。
図書館や図書館サテライトを利用していない理由は何ですか。（〇はいくつでも）</t>
    <phoneticPr fontId="4"/>
  </si>
  <si>
    <t>10．環境づくりについて</t>
    <phoneticPr fontId="12"/>
  </si>
  <si>
    <t>（１）普段から取り組んでいること</t>
    <rPh sb="3" eb="5">
      <t>フダン</t>
    </rPh>
    <rPh sb="7" eb="8">
      <t>ト</t>
    </rPh>
    <rPh sb="9" eb="10">
      <t>ク</t>
    </rPh>
    <phoneticPr fontId="12"/>
  </si>
  <si>
    <t>江戸川区から出されたごみは、最終的に埋め立て処分場に運ばれています。この埋め立て処分場はあと50年しか使えないと言われていて、ごみを減らし、長く使えるようにする必要があります。
ごみを減らすために、あなたが普段から取り組んでいることは何ですか。（〇はいくつでも）</t>
    <phoneticPr fontId="4"/>
  </si>
  <si>
    <t>（２）ラムサール条約登録の認知度</t>
    <rPh sb="8" eb="10">
      <t>ジョウヤク</t>
    </rPh>
    <rPh sb="10" eb="12">
      <t>トウロク</t>
    </rPh>
    <rPh sb="13" eb="16">
      <t>ニンチド</t>
    </rPh>
    <phoneticPr fontId="12"/>
  </si>
  <si>
    <t>問17</t>
    <phoneticPr fontId="4"/>
  </si>
  <si>
    <t>平成30年10月に葛西海浜公園（葛西臨海公園の海側に隣接）は、都内で初めて世界的に大切な自然の場所として、ラムサール条約（「特に水鳥の生息地として国際的に重要な湿地に関する条約」）の湿地に登録されました。　あなたは、葛西海浜公園がラムサール条約の湿地に登録されていることを知っていますか。（〇は１つ）</t>
    <phoneticPr fontId="4"/>
  </si>
  <si>
    <t>問18</t>
    <phoneticPr fontId="4"/>
  </si>
  <si>
    <t>問19-1</t>
    <phoneticPr fontId="4"/>
  </si>
  <si>
    <t>② 家の近くの消火器がある場所を知っている</t>
    <phoneticPr fontId="4"/>
  </si>
  <si>
    <t>③ 家に３日分以上過ごせる水や食べ物などがある</t>
    <phoneticPr fontId="4"/>
  </si>
  <si>
    <t>⑤ 家具が倒れないように固定し、食器棚のものが飛び出さないように留め具をつけている</t>
    <phoneticPr fontId="4"/>
  </si>
  <si>
    <t>⑥ 窓や食器棚のガラスが割れても、飛び散らないように飛散防止フィルムを貼っている</t>
    <phoneticPr fontId="4"/>
  </si>
  <si>
    <t>⑦ 感震ブレーカー（地震を感知する機械）をつけている</t>
    <phoneticPr fontId="4"/>
  </si>
  <si>
    <t>⑧ 避難所（逃げる場所）や連絡する方法を家族で確認している</t>
    <phoneticPr fontId="4"/>
  </si>
  <si>
    <t>（２）地震への備え・各項目</t>
    <phoneticPr fontId="4"/>
  </si>
  <si>
    <t>問19-2</t>
    <phoneticPr fontId="4"/>
  </si>
  <si>
    <t>問19-3</t>
    <phoneticPr fontId="4"/>
  </si>
  <si>
    <t>問19-4</t>
    <phoneticPr fontId="4"/>
  </si>
  <si>
    <t>問19-5</t>
    <phoneticPr fontId="4"/>
  </si>
  <si>
    <t>問19-6</t>
    <phoneticPr fontId="4"/>
  </si>
  <si>
    <t>問19-7</t>
    <phoneticPr fontId="4"/>
  </si>
  <si>
    <t>問19-8</t>
    <phoneticPr fontId="4"/>
  </si>
  <si>
    <t>問19-9</t>
    <phoneticPr fontId="4"/>
  </si>
  <si>
    <t>問19-10</t>
    <phoneticPr fontId="4"/>
  </si>
  <si>
    <t>（３）水害ハザードマップ</t>
    <rPh sb="3" eb="5">
      <t>スイガイ</t>
    </rPh>
    <phoneticPr fontId="4"/>
  </si>
  <si>
    <t>① 消火器の使い方を知っている</t>
    <phoneticPr fontId="4"/>
  </si>
  <si>
    <t>② 家の近くの消火器がある場所を知っている</t>
    <phoneticPr fontId="4"/>
  </si>
  <si>
    <t>③ 家に３日分以上過ごせる水や食べ物などがある</t>
    <phoneticPr fontId="4"/>
  </si>
  <si>
    <t>④ 災害用伝言ダイヤル「１７１」を知っている</t>
    <phoneticPr fontId="4"/>
  </si>
  <si>
    <t>⑥ 窓や食器棚のガラスが割れても、飛び散らないように飛散防止フィルムを貼っている</t>
    <phoneticPr fontId="4"/>
  </si>
  <si>
    <t>⑦ 感震ブレーカー（地震を感知する機械）をつけている</t>
    <phoneticPr fontId="4"/>
  </si>
  <si>
    <t>⑧ 避難所（逃げる場所）や連絡する方法を家族で確認している</t>
    <phoneticPr fontId="4"/>
  </si>
  <si>
    <t>⑨ 町会・自治会などが実施する防災訓練に参加したことがある</t>
    <phoneticPr fontId="4"/>
  </si>
  <si>
    <t>⑩ 近所の安全な場所や危険な場所の確認・点検をしたことがある</t>
    <phoneticPr fontId="4"/>
  </si>
  <si>
    <t>令和７年８月に「水害ハザードマップ」をすべての家に配りました（画像参照）。
このマップを見て、内容はわかりましたか。（〇はいくつでも）</t>
    <phoneticPr fontId="4"/>
  </si>
  <si>
    <t>（４）安全安心なまちづくりに向けた取り組みの認知度</t>
    <rPh sb="3" eb="5">
      <t>アンゼン</t>
    </rPh>
    <rPh sb="5" eb="7">
      <t>アンシン</t>
    </rPh>
    <rPh sb="14" eb="15">
      <t>ム</t>
    </rPh>
    <rPh sb="17" eb="18">
      <t>ト</t>
    </rPh>
    <rPh sb="19" eb="20">
      <t>ク</t>
    </rPh>
    <rPh sb="22" eb="25">
      <t>ニンチド</t>
    </rPh>
    <phoneticPr fontId="4"/>
  </si>
  <si>
    <t>① 大雨で川から水があふれないように、新しい水の通り道（放水路）を掘って造った。
　（現在の荒川・新中川など）</t>
    <phoneticPr fontId="4"/>
  </si>
  <si>
    <t>② 葛西臨海公園を高く造り、海からの高波を防ぐ「防潮堤」の役割をもたせた。</t>
    <phoneticPr fontId="4"/>
  </si>
  <si>
    <t>⑥ 国や東京都と協力して、川の水があふれてもこわれにくい、幅の広い高規格堤防
　（スーパー堤防）の整備を進めている。</t>
    <phoneticPr fontId="4"/>
  </si>
  <si>
    <t>① 大雨で川から水があふれないように、新しい水の通り道（放水路）を掘って造った。
　（現在の荒川・新中川など）</t>
    <phoneticPr fontId="4"/>
  </si>
  <si>
    <t>② 葛西臨海公園を高く造り、海からの高波を防ぐ「防潮堤」の役割をもたせた。</t>
    <phoneticPr fontId="4"/>
  </si>
  <si>
    <t>④ どぶ川になってしまった水路を、水とみどり豊かな親水公園や親水緑道に造りかえた。</t>
    <phoneticPr fontId="4"/>
  </si>
  <si>
    <t>問21-1</t>
    <phoneticPr fontId="4"/>
  </si>
  <si>
    <t>問21-2</t>
  </si>
  <si>
    <t>問21-3</t>
  </si>
  <si>
    <t>問21-4</t>
  </si>
  <si>
    <t>問21-5</t>
  </si>
  <si>
    <t>問21-6</t>
  </si>
  <si>
    <t>問21-7</t>
  </si>
  <si>
    <t>問21-8</t>
  </si>
  <si>
    <t>問21-9</t>
  </si>
  <si>
    <t>問21-10</t>
  </si>
  <si>
    <t>12．地域の治安（安全）について</t>
    <rPh sb="3" eb="5">
      <t>チイキ</t>
    </rPh>
    <rPh sb="6" eb="8">
      <t>チアン</t>
    </rPh>
    <rPh sb="9" eb="11">
      <t>アンゼン</t>
    </rPh>
    <phoneticPr fontId="12"/>
  </si>
  <si>
    <t>あなたは、住んでいる地域の治安（安全）について、どのように感じていますか。（〇は１つ）</t>
    <phoneticPr fontId="4"/>
  </si>
  <si>
    <t>問22</t>
    <phoneticPr fontId="4"/>
  </si>
  <si>
    <t>（２）治安が良くないと感じる理由</t>
    <rPh sb="6" eb="7">
      <t>ヨ</t>
    </rPh>
    <phoneticPr fontId="4"/>
  </si>
  <si>
    <t>問22で「３」または「４」と答えた方にお尋ねします。
良くないと感じる理由は何ですか。（〇はいくつでも）</t>
    <phoneticPr fontId="4"/>
  </si>
  <si>
    <t>問22-1</t>
    <phoneticPr fontId="4"/>
  </si>
  <si>
    <t>問23</t>
    <phoneticPr fontId="4"/>
  </si>
  <si>
    <t>あなたは、現在、地域のために活動している団体に参加していますか。（〇はいくつでも）</t>
    <phoneticPr fontId="4"/>
  </si>
  <si>
    <t>（２）参加するために必要な要素や条件</t>
    <rPh sb="10" eb="12">
      <t>ヒツヨウ</t>
    </rPh>
    <rPh sb="13" eb="15">
      <t>ヨウソ</t>
    </rPh>
    <rPh sb="16" eb="18">
      <t>ジョウケン</t>
    </rPh>
    <phoneticPr fontId="4"/>
  </si>
  <si>
    <t>問23-1</t>
    <phoneticPr fontId="4"/>
  </si>
  <si>
    <t>問23で「13」と答えた方にお尋ねします。
どのようなこと（要素や条件）があれば地域のために活動する団体に参加してみたいと思いますか。（〇はいくつでも）</t>
    <phoneticPr fontId="4"/>
  </si>
  <si>
    <t>14．ひきこもりについて</t>
    <phoneticPr fontId="12"/>
  </si>
  <si>
    <t>問24</t>
    <phoneticPr fontId="4"/>
  </si>
  <si>
    <t>（１）言葉と区のサポートの認知度</t>
    <rPh sb="3" eb="5">
      <t>コトバ</t>
    </rPh>
    <rPh sb="6" eb="7">
      <t>ク</t>
    </rPh>
    <rPh sb="13" eb="16">
      <t>ニンチド</t>
    </rPh>
    <phoneticPr fontId="4"/>
  </si>
  <si>
    <t>問25</t>
    <phoneticPr fontId="4"/>
  </si>
  <si>
    <t>15．プレコンセプションケアについて</t>
    <phoneticPr fontId="12"/>
  </si>
  <si>
    <t>（１）プレコンセプションケアの認知度</t>
    <rPh sb="15" eb="18">
      <t>ニンチド</t>
    </rPh>
    <phoneticPr fontId="4"/>
  </si>
  <si>
    <t>中学生以上の方にお尋ねします。
若い人たちが将来のことを考えて、自身の生活や健康に向き合うことを「プレコンセプションケア」といいます。あなたは、「プレコンセプションケア」を知っていますか。（〇は１つ）</t>
    <phoneticPr fontId="4"/>
  </si>
  <si>
    <t>（２）江戸川区に期待すること</t>
    <rPh sb="3" eb="7">
      <t>エドガワク</t>
    </rPh>
    <rPh sb="8" eb="10">
      <t>キタイ</t>
    </rPh>
    <phoneticPr fontId="4"/>
  </si>
  <si>
    <t>問26</t>
    <phoneticPr fontId="4"/>
  </si>
  <si>
    <t>中学生以上の方にお尋ねします。
プレコンセプションケアに関して江戸川区に期待することは何ですか。（〇はいくつでも）</t>
    <phoneticPr fontId="4"/>
  </si>
  <si>
    <t>16．自殺予防・対策について</t>
    <rPh sb="3" eb="7">
      <t>ジサツヨボウ</t>
    </rPh>
    <rPh sb="8" eb="10">
      <t>タイサク</t>
    </rPh>
    <phoneticPr fontId="12"/>
  </si>
  <si>
    <t>（１）江戸川区の対策・取り組みの認知度</t>
    <rPh sb="3" eb="7">
      <t>エドガワク</t>
    </rPh>
    <rPh sb="8" eb="10">
      <t>タイサク</t>
    </rPh>
    <rPh sb="11" eb="12">
      <t>ト</t>
    </rPh>
    <rPh sb="13" eb="14">
      <t>ク</t>
    </rPh>
    <rPh sb="16" eb="19">
      <t>ニンチド</t>
    </rPh>
    <phoneticPr fontId="4"/>
  </si>
  <si>
    <t>（２）ゲートキーパー（いのち見守り隊）の認知度</t>
    <rPh sb="14" eb="16">
      <t>ミマモ</t>
    </rPh>
    <rPh sb="17" eb="18">
      <t>タイ</t>
    </rPh>
    <rPh sb="20" eb="23">
      <t>ニンチド</t>
    </rPh>
    <phoneticPr fontId="4"/>
  </si>
  <si>
    <t>問27</t>
    <phoneticPr fontId="4"/>
  </si>
  <si>
    <t>あなたは、江戸川区の自殺予防・対策の取り組みを、見たり聞いたりしたことはありますか。
（〇はいくつでも）</t>
    <phoneticPr fontId="4"/>
  </si>
  <si>
    <t>あなたは、これまでに自殺予防・対策における「ゲートキーパー（いのち見守り隊）」という言葉を聞いたことはありますか。（〇は１つ）</t>
    <phoneticPr fontId="4"/>
  </si>
  <si>
    <t>問28</t>
    <phoneticPr fontId="4"/>
  </si>
  <si>
    <t>17．区政への要望について</t>
    <rPh sb="3" eb="4">
      <t>ク</t>
    </rPh>
    <rPh sb="4" eb="5">
      <t>セイ</t>
    </rPh>
    <rPh sb="7" eb="9">
      <t>ヨウボウ</t>
    </rPh>
    <phoneticPr fontId="12"/>
  </si>
  <si>
    <t>（１）今後推進してほしい施策</t>
    <rPh sb="3" eb="5">
      <t>コンゴ</t>
    </rPh>
    <rPh sb="5" eb="7">
      <t>スイシン</t>
    </rPh>
    <rPh sb="12" eb="14">
      <t>シサク</t>
    </rPh>
    <phoneticPr fontId="4"/>
  </si>
  <si>
    <t>あなたは、江戸川区は今後どのような施策を推進していけば良いと思いますか。
（〇は３つまで）</t>
    <phoneticPr fontId="20"/>
  </si>
  <si>
    <t>問29</t>
    <phoneticPr fontId="4"/>
  </si>
  <si>
    <t>これから先、首都直下型の大地震や豪雨による水害など、大きな災害が起きると予想されています。区民のみなさんの命や財産、まちを守るために、江戸川区は国や東京都と一緒に様々な取り組みを行っています。 
あなたは、災害に強い安全安心なまちづくりをするための取り組みを知っていますか。
項目ごとにお答えください。（それぞれ〇は１つずつ）</t>
    <phoneticPr fontId="4"/>
  </si>
  <si>
    <t>あなたは、地震が起こったときのために、普段から準備をしていますか。
項目ごとにお答えください。（それぞれ〇は１つずつ）</t>
    <phoneticPr fontId="4"/>
  </si>
  <si>
    <t>令和８年度（第39回）江戸川区世論調査　単純・クロス集計表</t>
    <rPh sb="20" eb="22">
      <t>タンジュン</t>
    </rPh>
    <phoneticPr fontId="12"/>
  </si>
  <si>
    <t>F１～F６</t>
  </si>
  <si>
    <t>問3-1～問3-19</t>
    <rPh sb="0" eb="1">
      <t>トイ</t>
    </rPh>
    <rPh sb="5" eb="6">
      <t>トイ</t>
    </rPh>
    <phoneticPr fontId="4"/>
  </si>
  <si>
    <t>⑤ 家具が倒れないように固定し、食器棚のものが飛び出さないように留め具をつけて
　　いる</t>
    <phoneticPr fontId="4"/>
  </si>
  <si>
    <t>③ 台風などで１時間あたり50mmの雨が降っても、まちに水があふれないよう、下水道
　　を整備した。</t>
    <phoneticPr fontId="4"/>
  </si>
  <si>
    <t>⑤ 雨水を川へ流すポンプ所や、雨水を貯めて下水道の負担を少なくする施設（雨水貯
　　留施設）をたくさん造った。</t>
    <phoneticPr fontId="4"/>
  </si>
  <si>
    <t>⑦ 国や東京都と協力して、水害時に緊急的に逃げられる「高台」や「避難スペース」が
　　あるまちづくりを進めている。</t>
    <phoneticPr fontId="4"/>
  </si>
  <si>
    <t>⑦ 国や東京都と協力して、水害時に緊急的に逃げられる「高台」や「避難スペース」が　　
　  あるまちづくりを進めている。</t>
    <phoneticPr fontId="4"/>
  </si>
  <si>
    <t>⑨ 道路、公園などのみんなが使う場所を整え、まち全体の形をきれいにする「土地区画
　　整理事業」を区内の約１/３で実施している。</t>
    <phoneticPr fontId="4"/>
  </si>
  <si>
    <t>⑩ 災害が起きても、救急車や消防車などが通りやすく、安全に逃げられるよう、広くて
　　安全な「都市計画道路」を造っている。</t>
    <phoneticPr fontId="4"/>
  </si>
  <si>
    <t>江戸川区は、ほとんどの地域が周りの川の高さより低い「ゼロメートル地帯」です。そのため、大きな台風や大雨で川の水があふれるときに、安全な場所へ早く逃げる「広域避難」をすすめています。あなたは、いつなら安全な場所へ逃げられると思いますか。（〇は１つ）</t>
    <phoneticPr fontId="4"/>
  </si>
  <si>
    <t>⑤ 雨水を川へ流すポンプ所や、雨水を貯めて下水道の負担を少なくする施設（雨水貯留施設）
　　をたくさん造った。</t>
    <phoneticPr fontId="4"/>
  </si>
  <si>
    <t>⑨ 道路、公園などのみんなが使う場所を整え、まち全体の形をきれいにする「土地区画整理　　
　　事業」を区内の約１/３で実施している。</t>
    <phoneticPr fontId="4"/>
  </si>
  <si>
    <t>⑩ 災害が起きても、救急車や消防車などが通りやすく、安全に逃げられるよう、広くて安全な
　　「都市計画道路」を造っている。</t>
    <phoneticPr fontId="4"/>
  </si>
  <si>
    <t>⑥ 国や東京都と協力して、川の水があふれてもこわれにくい、幅の広い高規格堤防
　　（スーパー堤防）の整備を進めている。</t>
    <phoneticPr fontId="4"/>
  </si>
  <si>
    <t>③ 台風などで１時間あたり50mmの雨が降っても、まちに水があふれないよう、下水道を整備
　　した。</t>
    <phoneticPr fontId="4"/>
  </si>
  <si>
    <t>④ どぶ川になってしまった水路を、水とみどり豊かな親水公園や親水緑道に造りかえ
　　た。</t>
    <phoneticPr fontId="4"/>
  </si>
  <si>
    <t>⑧ 災害が起きたとき、一時的に逃げられる場所となる公園をたくさん造り、かまどベン
    チ、防災井戸、マンホールトイレなどの防災施設も整備している。</t>
    <phoneticPr fontId="4"/>
  </si>
  <si>
    <t>⑧ 災害が起きたとき、一時的に逃げられる場所となる公園をたくさん造り、かまどベンチ、防災　
　  井戸、マンホールトイレなどの防災施設も整備している。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</si>
</sst>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quot;- &quot;"/>
    <numFmt numFmtId="177" formatCode="#,##0.0_!;;&quot;- &quot;"/>
    <numFmt numFmtId="178" formatCode="#,##0;;&quot;- &quot;"/>
  </numFmts>
  <fonts count="21" x14ac:knownFonts="1">
    <font>
      <sz val="10"/>
      <color theme="1"/>
      <name val="ＭＳ 明朝"/>
      <family val="1"/>
      <charset val="128"/>
    </font>
    <font>
      <sz val="11"/>
      <color theme="1"/>
      <name val="ＭＳ Ｐゴシック"/>
      <family val="2"/>
      <charset val="128"/>
      <scheme val="minor"/>
    </font>
    <font>
      <sz val="11"/>
      <color theme="1"/>
      <name val="ＭＳ Ｐゴシック"/>
      <family val="2"/>
      <charset val="128"/>
      <scheme val="minor"/>
    </font>
    <font>
      <sz val="10"/>
      <color theme="1"/>
      <name val="ＭＳ ゴシック"/>
      <family val="3"/>
      <charset val="128"/>
    </font>
    <font>
      <sz val="6"/>
      <name val="ＭＳ 明朝"/>
      <family val="1"/>
      <charset val="128"/>
    </font>
    <font>
      <sz val="10"/>
      <name val="Arial"/>
      <family val="2"/>
      <charset val="1"/>
    </font>
    <font>
      <sz val="10"/>
      <color theme="1"/>
      <name val="BIZ UDPゴシック"/>
      <family val="3"/>
      <charset val="128"/>
    </font>
    <font>
      <sz val="9"/>
      <color theme="1"/>
      <name val="BIZ UDPゴシック"/>
      <family val="3"/>
      <charset val="128"/>
    </font>
    <font>
      <sz val="18"/>
      <color theme="1"/>
      <name val="BIZ UDPゴシック"/>
      <family val="3"/>
      <charset val="128"/>
    </font>
    <font>
      <sz val="10"/>
      <color rgb="FFFF0000"/>
      <name val="BIZ UDPゴシック"/>
      <family val="3"/>
      <charset val="128"/>
    </font>
    <font>
      <u/>
      <sz val="10"/>
      <color theme="10"/>
      <name val="ＭＳ 明朝"/>
      <family val="1"/>
      <charset val="128"/>
    </font>
    <font>
      <b/>
      <sz val="18"/>
      <color theme="1"/>
      <name val="ＭＳ Ｐゴシック"/>
      <family val="3"/>
      <charset val="128"/>
    </font>
    <font>
      <sz val="6"/>
      <name val="ＭＳ Ｐゴシック"/>
      <family val="2"/>
      <charset val="128"/>
    </font>
    <font>
      <sz val="10"/>
      <color theme="1"/>
      <name val="ＭＳ Ｐゴシック"/>
      <family val="3"/>
      <charset val="128"/>
    </font>
    <font>
      <u/>
      <sz val="12"/>
      <color theme="10"/>
      <name val="BIZ UDPゴシック"/>
      <family val="3"/>
      <charset val="128"/>
    </font>
    <font>
      <sz val="10"/>
      <name val="ＭＳ Ｐゴシック"/>
      <family val="3"/>
      <charset val="128"/>
    </font>
    <font>
      <b/>
      <sz val="12"/>
      <color theme="1"/>
      <name val="ＭＳ Ｐゴシック"/>
      <family val="3"/>
      <charset val="128"/>
    </font>
    <font>
      <sz val="11"/>
      <color theme="1"/>
      <name val="ＭＳ Ｐゴシック"/>
      <family val="3"/>
      <charset val="128"/>
    </font>
    <font>
      <u/>
      <sz val="11"/>
      <color theme="10"/>
      <name val="ＭＳ Ｐゴシック"/>
      <family val="2"/>
      <charset val="128"/>
      <scheme val="minor"/>
    </font>
    <font>
      <u/>
      <sz val="11"/>
      <color theme="10"/>
      <name val="ＭＳ Ｐゴシック"/>
      <family val="3"/>
      <charset val="128"/>
    </font>
    <font>
      <sz val="6"/>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7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hair">
        <color indexed="64"/>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style="thin">
        <color indexed="64"/>
      </top>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hair">
        <color indexed="64"/>
      </right>
      <top style="thin">
        <color indexed="64"/>
      </top>
      <bottom style="thin">
        <color indexed="64"/>
      </bottom>
      <diagonal/>
    </border>
    <border>
      <left/>
      <right style="hair">
        <color indexed="64"/>
      </right>
      <top/>
      <bottom/>
      <diagonal/>
    </border>
    <border>
      <left/>
      <right style="hair">
        <color indexed="64"/>
      </right>
      <top style="thin">
        <color indexed="64"/>
      </top>
      <bottom/>
      <diagonal/>
    </border>
    <border>
      <left/>
      <right style="hair">
        <color indexed="64"/>
      </right>
      <top style="hair">
        <color indexed="64"/>
      </top>
      <bottom/>
      <diagonal/>
    </border>
    <border>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alignment vertical="center" wrapText="1"/>
    </xf>
    <xf numFmtId="0" fontId="5" fillId="0" borderId="0"/>
    <xf numFmtId="0" fontId="3" fillId="0" borderId="0">
      <alignment vertical="center"/>
    </xf>
    <xf numFmtId="38" fontId="2" fillId="0" borderId="0" applyFont="0" applyFill="0" applyBorder="0" applyAlignment="0" applyProtection="0">
      <alignment vertical="center"/>
    </xf>
    <xf numFmtId="0" fontId="10" fillId="0" borderId="0" applyNumberFormat="0" applyFill="0" applyBorder="0" applyAlignment="0" applyProtection="0">
      <alignment vertical="center" wrapText="1"/>
    </xf>
    <xf numFmtId="0" fontId="1" fillId="0" borderId="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cellStyleXfs>
  <cellXfs count="200">
    <xf numFmtId="0" fontId="0" fillId="0" borderId="0" xfId="0">
      <alignment vertical="center" wrapText="1"/>
    </xf>
    <xf numFmtId="0" fontId="6" fillId="0" borderId="0" xfId="0" applyFont="1">
      <alignment vertical="center" wrapText="1"/>
    </xf>
    <xf numFmtId="0" fontId="6" fillId="0" borderId="0" xfId="0" applyFont="1" applyAlignment="1">
      <alignment vertical="center" textRotation="255" wrapText="1"/>
    </xf>
    <xf numFmtId="0" fontId="6" fillId="0" borderId="0" xfId="0" applyFont="1" applyAlignment="1">
      <alignment vertical="top" textRotation="255" wrapText="1"/>
    </xf>
    <xf numFmtId="0" fontId="6" fillId="0" borderId="0" xfId="0" applyFont="1" applyAlignment="1">
      <alignment horizontal="center" vertical="top" textRotation="255" wrapText="1"/>
    </xf>
    <xf numFmtId="0" fontId="0" fillId="2" borderId="0" xfId="0" applyFill="1">
      <alignment vertical="center" wrapText="1"/>
    </xf>
    <xf numFmtId="0" fontId="6" fillId="2" borderId="0" xfId="0" applyFont="1" applyFill="1">
      <alignment vertical="center" wrapText="1"/>
    </xf>
    <xf numFmtId="0" fontId="6" fillId="2" borderId="0" xfId="0" applyFont="1" applyFill="1" applyAlignment="1">
      <alignment horizontal="left" vertical="center" wrapText="1"/>
    </xf>
    <xf numFmtId="0" fontId="9" fillId="2" borderId="0" xfId="0" applyFont="1" applyFill="1" applyAlignment="1">
      <alignment horizontal="center" vertical="center" wrapText="1"/>
    </xf>
    <xf numFmtId="0" fontId="9" fillId="2" borderId="0" xfId="0" applyFont="1" applyFill="1">
      <alignment vertical="center" wrapText="1"/>
    </xf>
    <xf numFmtId="0" fontId="6" fillId="2" borderId="9" xfId="0" applyFont="1" applyFill="1" applyBorder="1">
      <alignment vertical="center" wrapText="1"/>
    </xf>
    <xf numFmtId="0" fontId="6" fillId="2" borderId="0" xfId="0" applyFont="1" applyFill="1" applyAlignment="1">
      <alignment horizontal="right" vertical="top" wrapText="1"/>
    </xf>
    <xf numFmtId="0" fontId="6" fillId="2" borderId="34" xfId="0" applyFont="1" applyFill="1" applyBorder="1" applyAlignment="1">
      <alignment horizontal="left" vertical="top" wrapText="1"/>
    </xf>
    <xf numFmtId="0" fontId="6" fillId="2" borderId="17" xfId="0" applyFont="1" applyFill="1" applyBorder="1" applyAlignment="1">
      <alignment horizontal="center" vertical="top" textRotation="255" wrapText="1"/>
    </xf>
    <xf numFmtId="0" fontId="7" fillId="2" borderId="31" xfId="0" applyFont="1" applyFill="1" applyBorder="1" applyAlignment="1">
      <alignment vertical="top" textRotation="255" wrapText="1"/>
    </xf>
    <xf numFmtId="0" fontId="7" fillId="2" borderId="32" xfId="0" applyFont="1" applyFill="1" applyBorder="1" applyAlignment="1">
      <alignment vertical="top" textRotation="255" wrapText="1"/>
    </xf>
    <xf numFmtId="0" fontId="7" fillId="2" borderId="33" xfId="0" applyFont="1" applyFill="1" applyBorder="1" applyAlignment="1">
      <alignment horizontal="center" vertical="top" textRotation="255" wrapText="1"/>
    </xf>
    <xf numFmtId="0" fontId="7" fillId="2" borderId="33" xfId="0" applyFont="1" applyFill="1" applyBorder="1" applyAlignment="1">
      <alignment vertical="top" textRotation="255" wrapText="1"/>
    </xf>
    <xf numFmtId="0" fontId="6" fillId="2" borderId="3" xfId="0" applyFont="1" applyFill="1" applyBorder="1">
      <alignment vertical="center" wrapText="1"/>
    </xf>
    <xf numFmtId="176" fontId="6" fillId="2" borderId="2" xfId="0" applyNumberFormat="1" applyFont="1" applyFill="1" applyBorder="1" applyAlignment="1">
      <alignment horizontal="right" vertical="center" shrinkToFit="1"/>
    </xf>
    <xf numFmtId="177" fontId="6" fillId="2" borderId="13" xfId="0" applyNumberFormat="1" applyFont="1" applyFill="1" applyBorder="1" applyAlignment="1">
      <alignment horizontal="right" vertical="center" shrinkToFit="1"/>
    </xf>
    <xf numFmtId="177" fontId="6" fillId="2" borderId="14" xfId="0" applyNumberFormat="1" applyFont="1" applyFill="1" applyBorder="1" applyAlignment="1">
      <alignment horizontal="right" vertical="center" shrinkToFit="1"/>
    </xf>
    <xf numFmtId="177" fontId="6" fillId="2" borderId="30" xfId="0" applyNumberFormat="1" applyFont="1" applyFill="1" applyBorder="1" applyAlignment="1">
      <alignment horizontal="right" vertical="center" shrinkToFit="1"/>
    </xf>
    <xf numFmtId="176" fontId="6" fillId="2" borderId="1" xfId="0" applyNumberFormat="1" applyFont="1" applyFill="1" applyBorder="1" applyAlignment="1">
      <alignment horizontal="right" vertical="center" shrinkToFit="1"/>
    </xf>
    <xf numFmtId="177" fontId="6" fillId="2" borderId="11" xfId="0" applyNumberFormat="1" applyFont="1" applyFill="1" applyBorder="1" applyAlignment="1">
      <alignment horizontal="right" vertical="center" shrinkToFit="1"/>
    </xf>
    <xf numFmtId="177" fontId="6" fillId="2" borderId="12" xfId="0" applyNumberFormat="1" applyFont="1" applyFill="1" applyBorder="1" applyAlignment="1">
      <alignment horizontal="right" vertical="center" shrinkToFit="1"/>
    </xf>
    <xf numFmtId="177" fontId="6" fillId="2" borderId="27" xfId="0" applyNumberFormat="1" applyFont="1" applyFill="1" applyBorder="1" applyAlignment="1">
      <alignment horizontal="right" vertical="center" shrinkToFit="1"/>
    </xf>
    <xf numFmtId="176" fontId="6" fillId="2" borderId="10" xfId="0" applyNumberFormat="1" applyFont="1" applyFill="1" applyBorder="1" applyAlignment="1">
      <alignment horizontal="right" vertical="center" shrinkToFit="1"/>
    </xf>
    <xf numFmtId="177" fontId="6" fillId="2" borderId="15" xfId="0" applyNumberFormat="1" applyFont="1" applyFill="1" applyBorder="1" applyAlignment="1">
      <alignment horizontal="right" vertical="center" shrinkToFit="1"/>
    </xf>
    <xf numFmtId="177" fontId="6" fillId="2" borderId="16" xfId="0" applyNumberFormat="1" applyFont="1" applyFill="1" applyBorder="1" applyAlignment="1">
      <alignment horizontal="right" vertical="center" shrinkToFit="1"/>
    </xf>
    <xf numFmtId="177" fontId="6" fillId="2" borderId="28" xfId="0" applyNumberFormat="1" applyFont="1" applyFill="1" applyBorder="1" applyAlignment="1">
      <alignment horizontal="right" vertical="center" shrinkToFit="1"/>
    </xf>
    <xf numFmtId="176" fontId="6" fillId="2" borderId="24" xfId="0" applyNumberFormat="1" applyFont="1" applyFill="1" applyBorder="1" applyAlignment="1">
      <alignment horizontal="right" vertical="center" shrinkToFit="1"/>
    </xf>
    <xf numFmtId="177" fontId="6" fillId="2" borderId="25" xfId="0" applyNumberFormat="1" applyFont="1" applyFill="1" applyBorder="1" applyAlignment="1">
      <alignment horizontal="right" vertical="center" shrinkToFit="1"/>
    </xf>
    <xf numFmtId="177" fontId="6" fillId="2" borderId="26" xfId="0" applyNumberFormat="1" applyFont="1" applyFill="1" applyBorder="1" applyAlignment="1">
      <alignment horizontal="right" vertical="center" shrinkToFit="1"/>
    </xf>
    <xf numFmtId="177" fontId="6" fillId="2" borderId="29" xfId="0" applyNumberFormat="1" applyFont="1" applyFill="1" applyBorder="1" applyAlignment="1">
      <alignment horizontal="right" vertical="center" shrinkToFit="1"/>
    </xf>
    <xf numFmtId="0" fontId="6" fillId="2" borderId="19" xfId="0" applyFont="1" applyFill="1" applyBorder="1" applyAlignment="1">
      <alignment vertical="center" wrapText="1" justifyLastLine="1"/>
    </xf>
    <xf numFmtId="0" fontId="6" fillId="2" borderId="21" xfId="0" applyFont="1" applyFill="1" applyBorder="1" applyAlignment="1">
      <alignment vertical="center" wrapText="1" justifyLastLine="1"/>
    </xf>
    <xf numFmtId="0" fontId="6" fillId="2" borderId="36" xfId="0" applyFont="1" applyFill="1" applyBorder="1" applyAlignment="1">
      <alignment vertical="center" wrapText="1" justifyLastLine="1"/>
    </xf>
    <xf numFmtId="0" fontId="6" fillId="2" borderId="23" xfId="0" applyFont="1" applyFill="1" applyBorder="1" applyAlignment="1">
      <alignment vertical="center" wrapText="1" justifyLastLine="1"/>
    </xf>
    <xf numFmtId="0" fontId="7" fillId="2" borderId="0" xfId="0" applyFont="1" applyFill="1" applyAlignment="1">
      <alignment horizontal="left" vertical="center"/>
    </xf>
    <xf numFmtId="176" fontId="6" fillId="2" borderId="0" xfId="0" applyNumberFormat="1" applyFont="1" applyFill="1" applyAlignment="1">
      <alignment horizontal="right" vertical="center" shrinkToFit="1"/>
    </xf>
    <xf numFmtId="177" fontId="6" fillId="2" borderId="0" xfId="0" applyNumberFormat="1" applyFont="1" applyFill="1" applyAlignment="1">
      <alignment horizontal="right" vertical="center" shrinkToFit="1"/>
    </xf>
    <xf numFmtId="176" fontId="6" fillId="2" borderId="17" xfId="0" applyNumberFormat="1" applyFont="1" applyFill="1" applyBorder="1" applyAlignment="1">
      <alignment horizontal="right" vertical="center" shrinkToFit="1"/>
    </xf>
    <xf numFmtId="176" fontId="6" fillId="2" borderId="31" xfId="0" applyNumberFormat="1" applyFont="1" applyFill="1" applyBorder="1" applyAlignment="1">
      <alignment horizontal="right" vertical="center" shrinkToFit="1"/>
    </xf>
    <xf numFmtId="176" fontId="6" fillId="2" borderId="32" xfId="0" applyNumberFormat="1" applyFont="1" applyFill="1" applyBorder="1" applyAlignment="1">
      <alignment horizontal="right" vertical="center" shrinkToFit="1"/>
    </xf>
    <xf numFmtId="178" fontId="6" fillId="2" borderId="33" xfId="0" applyNumberFormat="1" applyFont="1" applyFill="1" applyBorder="1" applyAlignment="1">
      <alignment horizontal="right" vertical="center" shrinkToFit="1"/>
    </xf>
    <xf numFmtId="176" fontId="6" fillId="2" borderId="33" xfId="0" applyNumberFormat="1" applyFont="1" applyFill="1" applyBorder="1" applyAlignment="1">
      <alignment horizontal="right" vertical="center" shrinkToFit="1"/>
    </xf>
    <xf numFmtId="176" fontId="6" fillId="2" borderId="11" xfId="0" applyNumberFormat="1" applyFont="1" applyFill="1" applyBorder="1" applyAlignment="1">
      <alignment horizontal="right" vertical="center" shrinkToFit="1"/>
    </xf>
    <xf numFmtId="176" fontId="6" fillId="2" borderId="12" xfId="0" applyNumberFormat="1" applyFont="1" applyFill="1" applyBorder="1" applyAlignment="1">
      <alignment horizontal="right" vertical="center" shrinkToFit="1"/>
    </xf>
    <xf numFmtId="178" fontId="6" fillId="2" borderId="30" xfId="0" applyNumberFormat="1" applyFont="1" applyFill="1" applyBorder="1" applyAlignment="1">
      <alignment horizontal="right" vertical="center" shrinkToFit="1"/>
    </xf>
    <xf numFmtId="176" fontId="6" fillId="2" borderId="27" xfId="0" applyNumberFormat="1" applyFont="1" applyFill="1" applyBorder="1" applyAlignment="1">
      <alignment horizontal="right" vertical="center" shrinkToFit="1"/>
    </xf>
    <xf numFmtId="176" fontId="6" fillId="2" borderId="38" xfId="0" applyNumberFormat="1" applyFont="1" applyFill="1" applyBorder="1" applyAlignment="1">
      <alignment horizontal="right" vertical="center" shrinkToFit="1"/>
    </xf>
    <xf numFmtId="176" fontId="6" fillId="2" borderId="39" xfId="0" applyNumberFormat="1" applyFont="1" applyFill="1" applyBorder="1" applyAlignment="1">
      <alignment horizontal="right" vertical="center" shrinkToFit="1"/>
    </xf>
    <xf numFmtId="176" fontId="6" fillId="2" borderId="40" xfId="0" applyNumberFormat="1" applyFont="1" applyFill="1" applyBorder="1" applyAlignment="1">
      <alignment horizontal="right" vertical="center" shrinkToFit="1"/>
    </xf>
    <xf numFmtId="178" fontId="6" fillId="2" borderId="41" xfId="0" applyNumberFormat="1" applyFont="1" applyFill="1" applyBorder="1" applyAlignment="1">
      <alignment horizontal="right" vertical="center" shrinkToFit="1"/>
    </xf>
    <xf numFmtId="176" fontId="6" fillId="2" borderId="41" xfId="0" applyNumberFormat="1" applyFont="1" applyFill="1" applyBorder="1" applyAlignment="1">
      <alignment horizontal="right" vertical="center" shrinkToFit="1"/>
    </xf>
    <xf numFmtId="176" fontId="6" fillId="2" borderId="43" xfId="0" applyNumberFormat="1" applyFont="1" applyFill="1" applyBorder="1" applyAlignment="1">
      <alignment horizontal="right" vertical="center" shrinkToFit="1"/>
    </xf>
    <xf numFmtId="176" fontId="6" fillId="2" borderId="44" xfId="0" applyNumberFormat="1" applyFont="1" applyFill="1" applyBorder="1" applyAlignment="1">
      <alignment horizontal="right" vertical="center" shrinkToFit="1"/>
    </xf>
    <xf numFmtId="176" fontId="6" fillId="2" borderId="45" xfId="0" applyNumberFormat="1" applyFont="1" applyFill="1" applyBorder="1" applyAlignment="1">
      <alignment horizontal="right" vertical="center" shrinkToFit="1"/>
    </xf>
    <xf numFmtId="178" fontId="6" fillId="2" borderId="46" xfId="0" applyNumberFormat="1" applyFont="1" applyFill="1" applyBorder="1" applyAlignment="1">
      <alignment horizontal="right" vertical="center" shrinkToFit="1"/>
    </xf>
    <xf numFmtId="176" fontId="6" fillId="2" borderId="46" xfId="0" applyNumberFormat="1" applyFont="1" applyFill="1" applyBorder="1" applyAlignment="1">
      <alignment horizontal="right" vertical="center" shrinkToFit="1"/>
    </xf>
    <xf numFmtId="178" fontId="6" fillId="2" borderId="27" xfId="0" applyNumberFormat="1" applyFont="1" applyFill="1" applyBorder="1" applyAlignment="1">
      <alignment horizontal="right" vertical="center" shrinkToFit="1"/>
    </xf>
    <xf numFmtId="176" fontId="6" fillId="2" borderId="15" xfId="0" applyNumberFormat="1" applyFont="1" applyFill="1" applyBorder="1" applyAlignment="1">
      <alignment horizontal="right" vertical="center" shrinkToFit="1"/>
    </xf>
    <xf numFmtId="176" fontId="6" fillId="2" borderId="16" xfId="0" applyNumberFormat="1" applyFont="1" applyFill="1" applyBorder="1" applyAlignment="1">
      <alignment horizontal="right" vertical="center" shrinkToFit="1"/>
    </xf>
    <xf numFmtId="178" fontId="6" fillId="2" borderId="28" xfId="0" applyNumberFormat="1" applyFont="1" applyFill="1" applyBorder="1" applyAlignment="1">
      <alignment horizontal="right" vertical="center" shrinkToFit="1"/>
    </xf>
    <xf numFmtId="176" fontId="6" fillId="2" borderId="28" xfId="0" applyNumberFormat="1" applyFont="1" applyFill="1" applyBorder="1" applyAlignment="1">
      <alignment horizontal="right" vertical="center" shrinkToFit="1"/>
    </xf>
    <xf numFmtId="176" fontId="6" fillId="2" borderId="25" xfId="0" applyNumberFormat="1" applyFont="1" applyFill="1" applyBorder="1" applyAlignment="1">
      <alignment horizontal="right" vertical="center" shrinkToFit="1"/>
    </xf>
    <xf numFmtId="176" fontId="6" fillId="2" borderId="26" xfId="0" applyNumberFormat="1" applyFont="1" applyFill="1" applyBorder="1" applyAlignment="1">
      <alignment horizontal="right" vertical="center" shrinkToFit="1"/>
    </xf>
    <xf numFmtId="178" fontId="6" fillId="2" borderId="29" xfId="0" applyNumberFormat="1" applyFont="1" applyFill="1" applyBorder="1" applyAlignment="1">
      <alignment horizontal="right" vertical="center" shrinkToFit="1"/>
    </xf>
    <xf numFmtId="176" fontId="6" fillId="2" borderId="29" xfId="0" applyNumberFormat="1" applyFont="1" applyFill="1" applyBorder="1" applyAlignment="1">
      <alignment horizontal="right" vertical="center" shrinkToFit="1"/>
    </xf>
    <xf numFmtId="176" fontId="6" fillId="2" borderId="13" xfId="0" applyNumberFormat="1" applyFont="1" applyFill="1" applyBorder="1" applyAlignment="1">
      <alignment horizontal="right" vertical="center" shrinkToFit="1"/>
    </xf>
    <xf numFmtId="176" fontId="6" fillId="2" borderId="14" xfId="0" applyNumberFormat="1" applyFont="1" applyFill="1" applyBorder="1" applyAlignment="1">
      <alignment horizontal="right" vertical="center" shrinkToFit="1"/>
    </xf>
    <xf numFmtId="176" fontId="6" fillId="2" borderId="30" xfId="0" applyNumberFormat="1" applyFont="1" applyFill="1" applyBorder="1" applyAlignment="1">
      <alignment horizontal="right" vertical="center" shrinkToFit="1"/>
    </xf>
    <xf numFmtId="0" fontId="7" fillId="2" borderId="32" xfId="0" applyFont="1" applyFill="1" applyBorder="1" applyAlignment="1">
      <alignment horizontal="center" vertical="top" textRotation="255" wrapText="1"/>
    </xf>
    <xf numFmtId="0" fontId="7" fillId="2" borderId="48" xfId="0" applyFont="1" applyFill="1" applyBorder="1" applyAlignment="1">
      <alignment vertical="top" textRotation="255" wrapText="1"/>
    </xf>
    <xf numFmtId="177" fontId="6" fillId="2" borderId="50" xfId="0" applyNumberFormat="1" applyFont="1" applyFill="1" applyBorder="1" applyAlignment="1">
      <alignment horizontal="right" vertical="center" shrinkToFit="1"/>
    </xf>
    <xf numFmtId="177" fontId="6" fillId="2" borderId="51" xfId="0" applyNumberFormat="1" applyFont="1" applyFill="1" applyBorder="1" applyAlignment="1">
      <alignment horizontal="right" vertical="center" shrinkToFit="1"/>
    </xf>
    <xf numFmtId="177" fontId="6" fillId="2" borderId="54" xfId="0" applyNumberFormat="1" applyFont="1" applyFill="1" applyBorder="1" applyAlignment="1">
      <alignment horizontal="right" vertical="center" shrinkToFit="1"/>
    </xf>
    <xf numFmtId="177" fontId="6" fillId="2" borderId="49" xfId="0" applyNumberFormat="1" applyFont="1" applyFill="1" applyBorder="1" applyAlignment="1">
      <alignment horizontal="right" vertical="center" shrinkToFit="1"/>
    </xf>
    <xf numFmtId="0" fontId="7" fillId="2" borderId="48" xfId="0" applyFont="1" applyFill="1" applyBorder="1" applyAlignment="1">
      <alignment horizontal="center" vertical="top" textRotation="255" wrapText="1"/>
    </xf>
    <xf numFmtId="178" fontId="6" fillId="2" borderId="32" xfId="0" applyNumberFormat="1" applyFont="1" applyFill="1" applyBorder="1" applyAlignment="1">
      <alignment horizontal="right" vertical="center" shrinkToFit="1"/>
    </xf>
    <xf numFmtId="178" fontId="6" fillId="2" borderId="48" xfId="0" applyNumberFormat="1" applyFont="1" applyFill="1" applyBorder="1" applyAlignment="1">
      <alignment horizontal="right" vertical="center" shrinkToFit="1"/>
    </xf>
    <xf numFmtId="178" fontId="6" fillId="2" borderId="12" xfId="0" applyNumberFormat="1" applyFont="1" applyFill="1" applyBorder="1" applyAlignment="1">
      <alignment horizontal="right" vertical="center" shrinkToFit="1"/>
    </xf>
    <xf numFmtId="178" fontId="6" fillId="2" borderId="49" xfId="0" applyNumberFormat="1" applyFont="1" applyFill="1" applyBorder="1" applyAlignment="1">
      <alignment horizontal="right" vertical="center" shrinkToFit="1"/>
    </xf>
    <xf numFmtId="178" fontId="6" fillId="2" borderId="40" xfId="0" applyNumberFormat="1" applyFont="1" applyFill="1" applyBorder="1" applyAlignment="1">
      <alignment horizontal="right" vertical="center" shrinkToFit="1"/>
    </xf>
    <xf numFmtId="178" fontId="6" fillId="2" borderId="52" xfId="0" applyNumberFormat="1" applyFont="1" applyFill="1" applyBorder="1" applyAlignment="1">
      <alignment horizontal="right" vertical="center" shrinkToFit="1"/>
    </xf>
    <xf numFmtId="178" fontId="6" fillId="2" borderId="45" xfId="0" applyNumberFormat="1" applyFont="1" applyFill="1" applyBorder="1" applyAlignment="1">
      <alignment horizontal="right" vertical="center" shrinkToFit="1"/>
    </xf>
    <xf numFmtId="178" fontId="6" fillId="2" borderId="53" xfId="0" applyNumberFormat="1" applyFont="1" applyFill="1" applyBorder="1" applyAlignment="1">
      <alignment horizontal="right" vertical="center" shrinkToFit="1"/>
    </xf>
    <xf numFmtId="178" fontId="6" fillId="2" borderId="50" xfId="0" applyNumberFormat="1" applyFont="1" applyFill="1" applyBorder="1" applyAlignment="1">
      <alignment horizontal="right" vertical="center" shrinkToFit="1"/>
    </xf>
    <xf numFmtId="178" fontId="6" fillId="2" borderId="16" xfId="0" applyNumberFormat="1" applyFont="1" applyFill="1" applyBorder="1" applyAlignment="1">
      <alignment horizontal="right" vertical="center" shrinkToFit="1"/>
    </xf>
    <xf numFmtId="178" fontId="6" fillId="2" borderId="51" xfId="0" applyNumberFormat="1" applyFont="1" applyFill="1" applyBorder="1" applyAlignment="1">
      <alignment horizontal="right" vertical="center" shrinkToFit="1"/>
    </xf>
    <xf numFmtId="178" fontId="6" fillId="2" borderId="26" xfId="0" applyNumberFormat="1" applyFont="1" applyFill="1" applyBorder="1" applyAlignment="1">
      <alignment horizontal="right" vertical="center" shrinkToFit="1"/>
    </xf>
    <xf numFmtId="178" fontId="6" fillId="2" borderId="54" xfId="0" applyNumberFormat="1" applyFont="1" applyFill="1" applyBorder="1" applyAlignment="1">
      <alignment horizontal="right" vertical="center" shrinkToFit="1"/>
    </xf>
    <xf numFmtId="178" fontId="6" fillId="2" borderId="14" xfId="0" applyNumberFormat="1" applyFont="1" applyFill="1" applyBorder="1" applyAlignment="1">
      <alignment horizontal="right" vertical="center" shrinkToFit="1"/>
    </xf>
    <xf numFmtId="0" fontId="7" fillId="2" borderId="62" xfId="0" applyFont="1" applyFill="1" applyBorder="1" applyAlignment="1">
      <alignment vertical="top" textRotation="255" wrapText="1"/>
    </xf>
    <xf numFmtId="0" fontId="7" fillId="2" borderId="57" xfId="0" applyFont="1" applyFill="1" applyBorder="1" applyAlignment="1">
      <alignment vertical="top" textRotation="255" wrapText="1"/>
    </xf>
    <xf numFmtId="177" fontId="6" fillId="2" borderId="58" xfId="0" applyNumberFormat="1" applyFont="1" applyFill="1" applyBorder="1" applyAlignment="1">
      <alignment horizontal="right" vertical="center" shrinkToFit="1"/>
    </xf>
    <xf numFmtId="177" fontId="6" fillId="2" borderId="59" xfId="0" applyNumberFormat="1" applyFont="1" applyFill="1" applyBorder="1" applyAlignment="1">
      <alignment horizontal="right" vertical="center" shrinkToFit="1"/>
    </xf>
    <xf numFmtId="177" fontId="6" fillId="2" borderId="60" xfId="0" applyNumberFormat="1" applyFont="1" applyFill="1" applyBorder="1" applyAlignment="1">
      <alignment horizontal="right" vertical="center" shrinkToFit="1"/>
    </xf>
    <xf numFmtId="177" fontId="6" fillId="2" borderId="61" xfId="0" applyNumberFormat="1" applyFont="1" applyFill="1" applyBorder="1" applyAlignment="1">
      <alignment horizontal="right" vertical="center" shrinkToFit="1"/>
    </xf>
    <xf numFmtId="0" fontId="7" fillId="2" borderId="34" xfId="0" applyFont="1" applyFill="1" applyBorder="1" applyAlignment="1">
      <alignment vertical="top" textRotation="255" wrapText="1"/>
    </xf>
    <xf numFmtId="177" fontId="6" fillId="2" borderId="0" xfId="0" applyNumberFormat="1" applyFont="1" applyFill="1">
      <alignment vertical="center" wrapText="1"/>
    </xf>
    <xf numFmtId="0" fontId="13" fillId="2" borderId="0" xfId="5" applyFont="1" applyFill="1">
      <alignment vertical="center"/>
    </xf>
    <xf numFmtId="0" fontId="13" fillId="2" borderId="0" xfId="5" applyFont="1" applyFill="1" applyAlignment="1">
      <alignment horizontal="center" vertical="center"/>
    </xf>
    <xf numFmtId="0" fontId="13" fillId="2" borderId="63" xfId="5" applyFont="1" applyFill="1" applyBorder="1" applyAlignment="1">
      <alignment horizontal="center" vertical="center"/>
    </xf>
    <xf numFmtId="0" fontId="15" fillId="2" borderId="56" xfId="6" applyFont="1" applyFill="1" applyBorder="1" applyAlignment="1">
      <alignment horizontal="center" vertical="center" wrapText="1"/>
    </xf>
    <xf numFmtId="0" fontId="13" fillId="2" borderId="64" xfId="5" applyFont="1" applyFill="1" applyBorder="1" applyAlignment="1">
      <alignment horizontal="center" vertical="center"/>
    </xf>
    <xf numFmtId="0" fontId="13" fillId="2" borderId="56" xfId="5" applyFont="1" applyFill="1" applyBorder="1" applyAlignment="1">
      <alignment horizontal="center" vertical="center"/>
    </xf>
    <xf numFmtId="0" fontId="16" fillId="2" borderId="66" xfId="5" applyFont="1" applyFill="1" applyBorder="1">
      <alignment vertical="center"/>
    </xf>
    <xf numFmtId="0" fontId="17" fillId="2" borderId="67" xfId="5" applyFont="1" applyFill="1" applyBorder="1" applyAlignment="1">
      <alignment horizontal="center" vertical="center"/>
    </xf>
    <xf numFmtId="0" fontId="13" fillId="2" borderId="68" xfId="5" applyFont="1" applyFill="1" applyBorder="1" applyAlignment="1">
      <alignment horizontal="left" vertical="center" indent="1"/>
    </xf>
    <xf numFmtId="0" fontId="13" fillId="2" borderId="67" xfId="5" applyFont="1" applyFill="1" applyBorder="1" applyAlignment="1">
      <alignment horizontal="left" vertical="center" indent="1"/>
    </xf>
    <xf numFmtId="0" fontId="13" fillId="2" borderId="69" xfId="5" applyFont="1" applyFill="1" applyBorder="1" applyAlignment="1">
      <alignment horizontal="left" vertical="center" indent="1"/>
    </xf>
    <xf numFmtId="0" fontId="10" fillId="2" borderId="70" xfId="4" quotePrefix="1" applyFill="1" applyBorder="1" applyAlignment="1">
      <alignment horizontal="center" vertical="center" wrapText="1"/>
    </xf>
    <xf numFmtId="0" fontId="13" fillId="2" borderId="0" xfId="5" quotePrefix="1" applyFont="1" applyFill="1" applyAlignment="1">
      <alignment horizontal="left" vertical="center" wrapText="1" indent="1"/>
    </xf>
    <xf numFmtId="0" fontId="13" fillId="2" borderId="70" xfId="5" applyFont="1" applyFill="1" applyBorder="1" applyAlignment="1">
      <alignment horizontal="left" vertical="center" wrapText="1" indent="1"/>
    </xf>
    <xf numFmtId="0" fontId="13" fillId="2" borderId="0" xfId="5" applyFont="1" applyFill="1" applyAlignment="1">
      <alignment vertical="center" wrapText="1"/>
    </xf>
    <xf numFmtId="0" fontId="13" fillId="2" borderId="0" xfId="5" applyFont="1" applyFill="1" applyAlignment="1">
      <alignment horizontal="center" vertical="center" wrapText="1"/>
    </xf>
    <xf numFmtId="0" fontId="13" fillId="2" borderId="71" xfId="5" applyFont="1" applyFill="1" applyBorder="1" applyAlignment="1">
      <alignment horizontal="left" vertical="center" indent="1"/>
    </xf>
    <xf numFmtId="0" fontId="10" fillId="2" borderId="72" xfId="4" quotePrefix="1" applyFill="1" applyBorder="1" applyAlignment="1">
      <alignment horizontal="center" vertical="center" wrapText="1"/>
    </xf>
    <xf numFmtId="0" fontId="13" fillId="2" borderId="73" xfId="5" quotePrefix="1" applyFont="1" applyFill="1" applyBorder="1" applyAlignment="1">
      <alignment horizontal="left" vertical="center" wrapText="1" indent="1"/>
    </xf>
    <xf numFmtId="0" fontId="13" fillId="2" borderId="72" xfId="5" applyFont="1" applyFill="1" applyBorder="1" applyAlignment="1">
      <alignment horizontal="left" vertical="center" wrapText="1" indent="1"/>
    </xf>
    <xf numFmtId="0" fontId="19" fillId="2" borderId="67" xfId="7" applyFont="1" applyFill="1" applyBorder="1" applyAlignment="1">
      <alignment horizontal="center" vertical="center" wrapText="1"/>
    </xf>
    <xf numFmtId="0" fontId="13" fillId="2" borderId="68" xfId="5" quotePrefix="1" applyFont="1" applyFill="1" applyBorder="1" applyAlignment="1">
      <alignment horizontal="left" vertical="center" wrapText="1" indent="1"/>
    </xf>
    <xf numFmtId="0" fontId="13" fillId="2" borderId="67" xfId="5" applyFont="1" applyFill="1" applyBorder="1" applyAlignment="1">
      <alignment horizontal="left" vertical="center" wrapText="1" indent="1"/>
    </xf>
    <xf numFmtId="0" fontId="19" fillId="2" borderId="70" xfId="7" applyFont="1" applyFill="1" applyBorder="1" applyAlignment="1">
      <alignment horizontal="center" vertical="center" wrapText="1"/>
    </xf>
    <xf numFmtId="0" fontId="13" fillId="2" borderId="69" xfId="5" applyFont="1" applyFill="1" applyBorder="1" applyAlignment="1">
      <alignment horizontal="left" vertical="center" indent="2"/>
    </xf>
    <xf numFmtId="0" fontId="13" fillId="2" borderId="71" xfId="5" applyFont="1" applyFill="1" applyBorder="1" applyAlignment="1">
      <alignment horizontal="left" vertical="center" indent="2"/>
    </xf>
    <xf numFmtId="0" fontId="16" fillId="2" borderId="69" xfId="5" applyFont="1" applyFill="1" applyBorder="1">
      <alignment vertical="center"/>
    </xf>
    <xf numFmtId="0" fontId="10" fillId="2" borderId="70" xfId="4" applyFill="1" applyBorder="1" applyAlignment="1">
      <alignment horizontal="center" vertical="center" wrapText="1"/>
    </xf>
    <xf numFmtId="0" fontId="10" fillId="2" borderId="72" xfId="4" applyFill="1" applyBorder="1" applyAlignment="1">
      <alignment horizontal="center" vertical="center" wrapText="1"/>
    </xf>
    <xf numFmtId="0" fontId="13" fillId="2" borderId="0" xfId="5" applyFont="1" applyFill="1" applyAlignment="1">
      <alignment horizontal="center" vertical="top" wrapText="1"/>
    </xf>
    <xf numFmtId="0" fontId="13" fillId="2" borderId="0" xfId="5" applyFont="1" applyFill="1" applyAlignment="1">
      <alignment vertical="top" wrapText="1"/>
    </xf>
    <xf numFmtId="0" fontId="13" fillId="2" borderId="72" xfId="5" applyFont="1" applyFill="1" applyBorder="1" applyAlignment="1">
      <alignment horizontal="left" vertical="center" indent="1"/>
    </xf>
    <xf numFmtId="0" fontId="10" fillId="2" borderId="67" xfId="4" applyFill="1" applyBorder="1" applyAlignment="1">
      <alignment horizontal="center" vertical="center" wrapText="1"/>
    </xf>
    <xf numFmtId="0" fontId="13" fillId="2" borderId="74" xfId="5" quotePrefix="1" applyFont="1" applyFill="1" applyBorder="1" applyAlignment="1">
      <alignment horizontal="left" vertical="center" wrapText="1" indent="1"/>
    </xf>
    <xf numFmtId="0" fontId="16" fillId="2" borderId="67" xfId="5" applyFont="1" applyFill="1" applyBorder="1">
      <alignment vertical="center"/>
    </xf>
    <xf numFmtId="0" fontId="13" fillId="2" borderId="70" xfId="5" applyFont="1" applyFill="1" applyBorder="1" applyAlignment="1">
      <alignment horizontal="left" vertical="center" indent="1"/>
    </xf>
    <xf numFmtId="0" fontId="13" fillId="0" borderId="0" xfId="5" quotePrefix="1" applyFont="1" applyAlignment="1">
      <alignment horizontal="left" vertical="center" wrapText="1" indent="1"/>
    </xf>
    <xf numFmtId="0" fontId="13" fillId="2" borderId="69" xfId="5" applyFont="1" applyFill="1" applyBorder="1" applyAlignment="1">
      <alignment horizontal="left" vertical="center" wrapText="1" indent="2"/>
    </xf>
    <xf numFmtId="0" fontId="13" fillId="0" borderId="69" xfId="5" applyFont="1" applyBorder="1" applyAlignment="1">
      <alignment horizontal="left" vertical="center" wrapText="1" indent="2"/>
    </xf>
    <xf numFmtId="0" fontId="13" fillId="0" borderId="70" xfId="5" applyFont="1" applyBorder="1" applyAlignment="1">
      <alignment horizontal="left" vertical="center" wrapText="1" indent="2"/>
    </xf>
    <xf numFmtId="0" fontId="13" fillId="0" borderId="71" xfId="5" applyFont="1" applyBorder="1" applyAlignment="1">
      <alignment horizontal="left" vertical="center" wrapText="1" indent="2"/>
    </xf>
    <xf numFmtId="0" fontId="8" fillId="0" borderId="0" xfId="0" applyFont="1" applyAlignment="1">
      <alignment horizontal="center" vertical="center" wrapText="1"/>
    </xf>
    <xf numFmtId="0" fontId="8" fillId="0" borderId="0" xfId="0" applyFont="1" applyAlignment="1">
      <alignment horizontal="center" vertical="center" textRotation="255" wrapText="1"/>
    </xf>
    <xf numFmtId="0" fontId="11" fillId="2" borderId="63" xfId="5" applyFont="1" applyFill="1" applyBorder="1" applyAlignment="1">
      <alignment horizontal="center" vertical="center"/>
    </xf>
    <xf numFmtId="0" fontId="11" fillId="2" borderId="64" xfId="5" applyFont="1" applyFill="1" applyBorder="1" applyAlignment="1">
      <alignment horizontal="center" vertical="center"/>
    </xf>
    <xf numFmtId="0" fontId="11" fillId="2" borderId="65" xfId="5" applyFont="1" applyFill="1" applyBorder="1" applyAlignment="1">
      <alignment horizontal="center" vertical="center"/>
    </xf>
    <xf numFmtId="0" fontId="6" fillId="2" borderId="22" xfId="0" applyFont="1" applyFill="1" applyBorder="1" applyAlignment="1">
      <alignment horizontal="left" vertical="center" wrapText="1" justifyLastLine="1"/>
    </xf>
    <xf numFmtId="0" fontId="6" fillId="2" borderId="23" xfId="0" applyFont="1" applyFill="1" applyBorder="1" applyAlignment="1">
      <alignment horizontal="left" vertical="center" wrapText="1" justifyLastLine="1"/>
    </xf>
    <xf numFmtId="0" fontId="7" fillId="2" borderId="0" xfId="0" applyFont="1" applyFill="1" applyAlignment="1">
      <alignment vertical="center"/>
    </xf>
    <xf numFmtId="0" fontId="7" fillId="2" borderId="1" xfId="0" applyFont="1" applyFill="1" applyBorder="1" applyAlignment="1">
      <alignment horizontal="center" vertical="center" textRotation="255"/>
    </xf>
    <xf numFmtId="0" fontId="7" fillId="2" borderId="2" xfId="0" applyFont="1" applyFill="1" applyBorder="1" applyAlignment="1">
      <alignment horizontal="center" vertical="center" textRotation="255"/>
    </xf>
    <xf numFmtId="0" fontId="7" fillId="2" borderId="43" xfId="0" applyFont="1" applyFill="1" applyBorder="1" applyAlignment="1">
      <alignment horizontal="center" vertical="center" textRotation="255"/>
    </xf>
    <xf numFmtId="0" fontId="6" fillId="2" borderId="18" xfId="0" applyFont="1" applyFill="1" applyBorder="1" applyAlignment="1">
      <alignment horizontal="left" vertical="center" wrapText="1" justifyLastLine="1"/>
    </xf>
    <xf numFmtId="0" fontId="6" fillId="2" borderId="19" xfId="0" applyFont="1" applyFill="1" applyBorder="1" applyAlignment="1">
      <alignment horizontal="left" vertical="center" wrapText="1" justifyLastLine="1"/>
    </xf>
    <xf numFmtId="0" fontId="6" fillId="2" borderId="20" xfId="0" applyFont="1" applyFill="1" applyBorder="1" applyAlignment="1">
      <alignment horizontal="left" vertical="center" wrapText="1" justifyLastLine="1"/>
    </xf>
    <xf numFmtId="0" fontId="6" fillId="2" borderId="21" xfId="0" applyFont="1" applyFill="1" applyBorder="1" applyAlignment="1">
      <alignment horizontal="left" vertical="center" wrapText="1" justifyLastLine="1"/>
    </xf>
    <xf numFmtId="0" fontId="6" fillId="2" borderId="20" xfId="0" applyFont="1" applyFill="1" applyBorder="1" applyAlignment="1">
      <alignment horizontal="left" vertical="center" justifyLastLine="1"/>
    </xf>
    <xf numFmtId="0" fontId="6" fillId="2" borderId="21" xfId="0" applyFont="1" applyFill="1" applyBorder="1" applyAlignment="1">
      <alignment horizontal="left" vertical="center" justifyLastLine="1"/>
    </xf>
    <xf numFmtId="0" fontId="7" fillId="2" borderId="3" xfId="0" applyFont="1" applyFill="1" applyBorder="1" applyAlignment="1">
      <alignment vertical="center" textRotation="255"/>
    </xf>
    <xf numFmtId="0" fontId="7" fillId="2" borderId="9" xfId="0" applyFont="1" applyFill="1" applyBorder="1" applyAlignment="1">
      <alignment vertical="center" textRotation="255"/>
    </xf>
    <xf numFmtId="0" fontId="7" fillId="2" borderId="6" xfId="0" applyFont="1" applyFill="1" applyBorder="1" applyAlignment="1">
      <alignment vertical="center" textRotation="255"/>
    </xf>
    <xf numFmtId="0" fontId="7" fillId="2" borderId="3" xfId="0" applyFont="1" applyFill="1" applyBorder="1" applyAlignment="1">
      <alignment horizontal="distributed" vertical="center" textRotation="255"/>
    </xf>
    <xf numFmtId="0" fontId="7" fillId="2" borderId="9" xfId="0" applyFont="1" applyFill="1" applyBorder="1" applyAlignment="1">
      <alignment horizontal="distributed" vertical="center" textRotation="255"/>
    </xf>
    <xf numFmtId="0" fontId="7" fillId="2" borderId="6" xfId="0" applyFont="1" applyFill="1" applyBorder="1" applyAlignment="1">
      <alignment horizontal="distributed" vertical="center" textRotation="255"/>
    </xf>
    <xf numFmtId="0" fontId="6" fillId="2" borderId="3" xfId="0" applyFont="1" applyFill="1" applyBorder="1" applyAlignment="1">
      <alignment horizontal="center" vertical="center" wrapText="1" justifyLastLine="1"/>
    </xf>
    <xf numFmtId="0" fontId="6" fillId="2" borderId="9" xfId="0" applyFont="1" applyFill="1" applyBorder="1" applyAlignment="1">
      <alignment horizontal="center" vertical="center" wrapText="1" justifyLastLine="1"/>
    </xf>
    <xf numFmtId="0" fontId="6" fillId="2" borderId="6" xfId="0" applyFont="1" applyFill="1" applyBorder="1" applyAlignment="1">
      <alignment horizontal="center" vertical="center" wrapText="1" justifyLastLine="1"/>
    </xf>
    <xf numFmtId="0" fontId="6" fillId="2" borderId="47" xfId="0" applyFont="1" applyFill="1" applyBorder="1" applyAlignment="1">
      <alignment horizontal="left" vertical="center" wrapText="1" justifyLastLine="1"/>
    </xf>
    <xf numFmtId="0" fontId="6" fillId="2" borderId="37" xfId="0" applyFont="1" applyFill="1" applyBorder="1" applyAlignment="1">
      <alignment horizontal="left" vertical="center" wrapText="1" justifyLastLine="1"/>
    </xf>
    <xf numFmtId="0" fontId="6" fillId="2" borderId="34" xfId="0" applyFont="1" applyFill="1" applyBorder="1" applyAlignment="1">
      <alignment horizontal="left" vertical="center" justifyLastLine="1"/>
    </xf>
    <xf numFmtId="0" fontId="6" fillId="2" borderId="55" xfId="0" applyFont="1" applyFill="1" applyBorder="1" applyAlignment="1">
      <alignment horizontal="left" vertical="center" justifyLastLine="1"/>
    </xf>
    <xf numFmtId="0" fontId="7" fillId="2" borderId="17" xfId="0" applyFont="1" applyFill="1" applyBorder="1" applyAlignment="1">
      <alignment vertical="center" textRotation="255"/>
    </xf>
    <xf numFmtId="0" fontId="6" fillId="2" borderId="3" xfId="0" applyFont="1" applyFill="1" applyBorder="1" applyAlignment="1">
      <alignment horizontal="left" vertical="center" wrapText="1" justifyLastLine="1"/>
    </xf>
    <xf numFmtId="0" fontId="6" fillId="2" borderId="5" xfId="0" applyFont="1" applyFill="1" applyBorder="1" applyAlignment="1">
      <alignment horizontal="left" vertical="center" wrapText="1" justifyLastLine="1"/>
    </xf>
    <xf numFmtId="0" fontId="6" fillId="2" borderId="9" xfId="0" applyFont="1" applyFill="1" applyBorder="1" applyAlignment="1">
      <alignment horizontal="left" vertical="center" wrapText="1" justifyLastLine="1"/>
    </xf>
    <xf numFmtId="0" fontId="6" fillId="2" borderId="35" xfId="0" applyFont="1" applyFill="1" applyBorder="1" applyAlignment="1">
      <alignment horizontal="left" vertical="center" wrapText="1" justifyLastLine="1"/>
    </xf>
    <xf numFmtId="0" fontId="6" fillId="2" borderId="42" xfId="0" applyFont="1" applyFill="1" applyBorder="1" applyAlignment="1">
      <alignment horizontal="left" vertical="center" wrapText="1" justifyLastLine="1"/>
    </xf>
    <xf numFmtId="0" fontId="6" fillId="2" borderId="36" xfId="0" applyFont="1" applyFill="1" applyBorder="1" applyAlignment="1">
      <alignment horizontal="left" vertical="center" wrapText="1" justifyLastLine="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3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6" xfId="0" applyFont="1" applyFill="1" applyBorder="1" applyAlignment="1">
      <alignment horizontal="left" vertical="center" wrapText="1" justifyLastLine="1"/>
    </xf>
    <xf numFmtId="0" fontId="6" fillId="2" borderId="8" xfId="0" applyFont="1" applyFill="1" applyBorder="1" applyAlignment="1">
      <alignment horizontal="left" vertical="center" wrapText="1" justifyLastLine="1"/>
    </xf>
    <xf numFmtId="0" fontId="7" fillId="2" borderId="1" xfId="0" applyFont="1" applyFill="1" applyBorder="1" applyAlignment="1">
      <alignment vertical="center" textRotation="255"/>
    </xf>
    <xf numFmtId="0" fontId="7" fillId="2" borderId="2" xfId="0" applyFont="1" applyFill="1" applyBorder="1" applyAlignment="1">
      <alignment vertical="center" textRotation="255"/>
    </xf>
    <xf numFmtId="0" fontId="7" fillId="2" borderId="43" xfId="0" applyFont="1" applyFill="1" applyBorder="1" applyAlignment="1">
      <alignment vertical="center" textRotation="255"/>
    </xf>
    <xf numFmtId="0" fontId="6" fillId="2" borderId="9" xfId="0" applyFont="1" applyFill="1" applyBorder="1" applyAlignment="1">
      <alignment horizontal="left" vertical="top" wrapText="1"/>
    </xf>
    <xf numFmtId="0" fontId="6" fillId="2" borderId="0" xfId="0" applyFont="1" applyFill="1" applyAlignment="1">
      <alignment horizontal="left" vertical="top" wrapText="1"/>
    </xf>
    <xf numFmtId="0" fontId="6" fillId="2" borderId="35"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cellXfs>
  <cellStyles count="8">
    <cellStyle name="ハイパーリンク" xfId="4" builtinId="8"/>
    <cellStyle name="ハイパーリンク 2" xfId="6" xr:uid="{3622FC84-9104-4D4C-8E2F-5A541A2FAA35}"/>
    <cellStyle name="ハイパーリンク 3" xfId="7" xr:uid="{674FA1A3-E106-40C7-A87B-1C3EFAE9B371}"/>
    <cellStyle name="桁区切り 2" xfId="3" xr:uid="{00000000-0005-0000-0000-000001000000}"/>
    <cellStyle name="標準" xfId="0" builtinId="0"/>
    <cellStyle name="標準 2" xfId="1" xr:uid="{00000000-0005-0000-0000-000003000000}"/>
    <cellStyle name="標準 3" xfId="2" xr:uid="{00000000-0005-0000-0000-000004000000}"/>
    <cellStyle name="標準 4" xfId="5" xr:uid="{6B0CE0AC-4E4D-4654-AA26-254337E408EE}"/>
  </cellStyles>
  <dxfs count="936">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right/>
        <top/>
        <bottom/>
        <vertical/>
        <horizontal/>
      </border>
    </dxf>
    <dxf>
      <numFmt numFmtId="179" formatCode="&quot;- &quot;"/>
    </dxf>
    <dxf>
      <numFmt numFmtId="179" formatCode="&quot;- &quot;"/>
    </dxf>
    <dxf>
      <numFmt numFmtId="179" formatCode="&quot;- &quot;"/>
    </dxf>
    <dxf>
      <numFmt numFmtId="179" formatCode="&quot;- &quot;"/>
    </dxf>
    <dxf>
      <numFmt numFmtId="179" formatCode="&quot;- &quot;"/>
    </dxf>
    <dxf>
      <numFmt numFmtId="179" formatCode="&quot;- &quot;"/>
    </dxf>
    <dxf>
      <font>
        <color rgb="FF9C0006"/>
      </font>
      <fill>
        <patternFill>
          <bgColor rgb="FFFFC7CE"/>
        </patternFill>
      </fill>
    </dxf>
    <dxf>
      <numFmt numFmtId="179" formatCode="&quot;- &quot;"/>
    </dxf>
    <dxf>
      <border>
        <left style="thin">
          <color auto="1"/>
        </left>
        <right/>
        <top/>
        <bottom/>
        <vertical/>
        <horizontal/>
      </border>
    </dxf>
    <dxf>
      <border>
        <left/>
        <right/>
        <top/>
        <bottom/>
        <vertical/>
        <horizontal/>
      </border>
    </dxf>
    <dxf>
      <border>
        <left style="thin">
          <color auto="1"/>
        </left>
        <right/>
        <top/>
        <bottom/>
        <vertical/>
        <horizontal/>
      </border>
    </dxf>
    <dxf>
      <numFmt numFmtId="179" formatCode="&quot;- &quot;"/>
    </dxf>
    <dxf>
      <border>
        <left style="thin">
          <color auto="1"/>
        </left>
        <right/>
        <top/>
        <bottom/>
        <vertical/>
        <horizontal/>
      </border>
    </dxf>
    <dxf>
      <border>
        <left/>
        <right/>
        <top/>
        <bottom/>
        <vertical/>
        <horizontal/>
      </border>
    </dxf>
    <dxf>
      <numFmt numFmtId="179" formatCode="&quot;- &quot;"/>
    </dxf>
    <dxf>
      <font>
        <color rgb="FF9C0006"/>
      </font>
      <fill>
        <patternFill>
          <bgColor rgb="FFFFC7CE"/>
        </patternFill>
      </fill>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right/>
        <top/>
        <bottom/>
        <vertical/>
        <horizontal/>
      </border>
    </dxf>
    <dxf>
      <numFmt numFmtId="179" formatCode="&quot;- &quot;"/>
    </dxf>
    <dxf>
      <numFmt numFmtId="179" formatCode="&quot;- &quot;"/>
    </dxf>
    <dxf>
      <numFmt numFmtId="179" formatCode="&quot;- &quot;"/>
    </dxf>
    <dxf>
      <numFmt numFmtId="179" formatCode="&quot;- &quot;"/>
    </dxf>
    <dxf>
      <numFmt numFmtId="179" formatCode="&quot;- &quot;"/>
    </dxf>
    <dxf>
      <numFmt numFmtId="179" formatCode="&quot;- &quot;"/>
    </dxf>
    <dxf>
      <numFmt numFmtId="179" formatCode="&quot;- &quot;"/>
    </dxf>
    <dxf>
      <numFmt numFmtId="179" formatCode="&quot;- &quot;"/>
    </dxf>
    <dxf>
      <numFmt numFmtId="179" formatCode="&quot;- &quot;"/>
    </dxf>
    <dxf>
      <numFmt numFmtId="179" formatCode="&quot;- &quot;"/>
    </dxf>
    <dxf>
      <font>
        <color rgb="FF9C0006"/>
      </font>
      <fill>
        <patternFill>
          <bgColor rgb="FFFFC7CE"/>
        </patternFill>
      </fill>
    </dxf>
    <dxf>
      <numFmt numFmtId="179" formatCode="&quot;- &quot;"/>
    </dxf>
    <dxf>
      <border>
        <left style="thin">
          <color auto="1"/>
        </left>
        <right/>
        <top/>
        <bottom/>
        <vertical/>
        <horizontal/>
      </border>
    </dxf>
    <dxf>
      <border>
        <left/>
        <right/>
        <top/>
        <bottom/>
        <vertical/>
        <horizontal/>
      </border>
    </dxf>
    <dxf>
      <border>
        <left style="thin">
          <color auto="1"/>
        </left>
        <right/>
        <top/>
        <bottom/>
        <vertical/>
        <horizontal/>
      </border>
    </dxf>
    <dxf>
      <numFmt numFmtId="179" formatCode="&quot;- &quot;"/>
    </dxf>
    <dxf>
      <border>
        <left style="thin">
          <color auto="1"/>
        </left>
        <right/>
        <top/>
        <bottom/>
        <vertical/>
        <horizontal/>
      </border>
    </dxf>
    <dxf>
      <border>
        <left/>
        <right/>
        <top/>
        <bottom/>
        <vertical/>
        <horizontal/>
      </border>
    </dxf>
    <dxf>
      <numFmt numFmtId="179" formatCode="&quot;- &quot;"/>
    </dxf>
    <dxf>
      <font>
        <color rgb="FF9C0006"/>
      </font>
      <fill>
        <patternFill>
          <bgColor rgb="FFFFC7CE"/>
        </patternFill>
      </fill>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right/>
        <top/>
        <bottom/>
        <vertical/>
        <horizontal/>
      </border>
    </dxf>
    <dxf>
      <numFmt numFmtId="179" formatCode="&quot;- &quot;"/>
    </dxf>
    <dxf>
      <numFmt numFmtId="179" formatCode="&quot;- &quot;"/>
    </dxf>
    <dxf>
      <numFmt numFmtId="179" formatCode="&quot;- &quot;"/>
    </dxf>
    <dxf>
      <numFmt numFmtId="179" formatCode="&quot;- &quot;"/>
    </dxf>
    <dxf>
      <numFmt numFmtId="179" formatCode="&quot;- &quot;"/>
    </dxf>
    <dxf>
      <numFmt numFmtId="179" formatCode="&quot;- &quot;"/>
    </dxf>
    <dxf>
      <numFmt numFmtId="179" formatCode="&quot;- &quot;"/>
    </dxf>
    <dxf>
      <font>
        <color rgb="FF9C0006"/>
      </font>
      <fill>
        <patternFill>
          <bgColor rgb="FFFFC7CE"/>
        </patternFill>
      </fill>
    </dxf>
    <dxf>
      <numFmt numFmtId="179" formatCode="&quot;- &quot;"/>
    </dxf>
    <dxf>
      <border>
        <left style="thin">
          <color auto="1"/>
        </left>
        <right/>
        <top/>
        <bottom/>
        <vertical/>
        <horizontal/>
      </border>
    </dxf>
    <dxf>
      <border>
        <left/>
        <right/>
        <top/>
        <bottom/>
        <vertical/>
        <horizontal/>
      </border>
    </dxf>
    <dxf>
      <border>
        <left style="thin">
          <color auto="1"/>
        </left>
        <right/>
        <top/>
        <bottom/>
        <vertical/>
        <horizontal/>
      </border>
    </dxf>
    <dxf>
      <numFmt numFmtId="179" formatCode="&quot;- &quot;"/>
    </dxf>
    <dxf>
      <border>
        <left style="thin">
          <color auto="1"/>
        </left>
        <right/>
        <top/>
        <bottom/>
        <vertical/>
        <horizontal/>
      </border>
    </dxf>
    <dxf>
      <border>
        <left/>
        <right/>
        <top/>
        <bottom/>
        <vertical/>
        <horizontal/>
      </border>
    </dxf>
    <dxf>
      <numFmt numFmtId="179" formatCode="&quot;- &quot;"/>
    </dxf>
    <dxf>
      <font>
        <color rgb="FF9C0006"/>
      </font>
      <fill>
        <patternFill>
          <bgColor rgb="FFFFC7CE"/>
        </patternFill>
      </fill>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right/>
        <top/>
        <bottom/>
        <vertical/>
        <horizontal/>
      </border>
    </dxf>
    <dxf>
      <numFmt numFmtId="179" formatCode="&quot;- &quot;"/>
    </dxf>
    <dxf>
      <numFmt numFmtId="179" formatCode="&quot;- &quot;"/>
    </dxf>
    <dxf>
      <numFmt numFmtId="179" formatCode="&quot;- &quot;"/>
    </dxf>
    <dxf>
      <numFmt numFmtId="179" formatCode="&quot;- &quot;"/>
    </dxf>
    <dxf>
      <numFmt numFmtId="179" formatCode="&quot;- &quot;"/>
    </dxf>
    <dxf>
      <numFmt numFmtId="179" formatCode="&quot;- &quot;"/>
    </dxf>
    <dxf>
      <numFmt numFmtId="179" formatCode="&quot;- &quot;"/>
    </dxf>
    <dxf>
      <numFmt numFmtId="179" formatCode="&quot;- &quot;"/>
    </dxf>
    <dxf>
      <font>
        <color rgb="FF9C0006"/>
      </font>
      <fill>
        <patternFill>
          <bgColor rgb="FFFFC7CE"/>
        </patternFill>
      </fill>
    </dxf>
    <dxf>
      <numFmt numFmtId="179" formatCode="&quot;- &quot;"/>
    </dxf>
    <dxf>
      <border>
        <left style="thin">
          <color auto="1"/>
        </left>
        <right/>
        <top/>
        <bottom/>
        <vertical/>
        <horizontal/>
      </border>
    </dxf>
    <dxf>
      <border>
        <left/>
        <right/>
        <top/>
        <bottom/>
        <vertical/>
        <horizontal/>
      </border>
    </dxf>
    <dxf>
      <border>
        <left style="thin">
          <color auto="1"/>
        </left>
        <right/>
        <top/>
        <bottom/>
        <vertical/>
        <horizontal/>
      </border>
    </dxf>
    <dxf>
      <numFmt numFmtId="179" formatCode="&quot;- &quot;"/>
    </dxf>
    <dxf>
      <border>
        <left style="thin">
          <color auto="1"/>
        </left>
        <right/>
        <top/>
        <bottom/>
        <vertical/>
        <horizontal/>
      </border>
    </dxf>
    <dxf>
      <border>
        <left/>
        <right/>
        <top/>
        <bottom/>
        <vertical/>
        <horizontal/>
      </border>
    </dxf>
    <dxf>
      <numFmt numFmtId="179" formatCode="&quot;- &quot;"/>
    </dxf>
    <dxf>
      <font>
        <color rgb="FF9C0006"/>
      </font>
      <fill>
        <patternFill>
          <bgColor rgb="FFFFC7CE"/>
        </patternFill>
      </fill>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
      <border>
        <left style="thin">
          <color auto="1"/>
        </left>
        <right/>
        <top/>
        <bottom/>
        <vertical/>
        <horizontal/>
      </border>
    </dxf>
    <dxf>
      <border>
        <left/>
        <right/>
        <top/>
        <bottom/>
        <vertical/>
        <horizontal/>
      </border>
    </dxf>
    <dxf>
      <font>
        <color rgb="FF9C0006"/>
      </font>
      <fill>
        <patternFill>
          <bgColor rgb="FFFFC7CE"/>
        </patternFill>
      </fill>
    </dxf>
    <dxf>
      <border>
        <left style="thin">
          <color auto="1"/>
        </left>
        <right/>
        <top/>
        <bottom/>
        <vertical/>
        <horizontal/>
      </border>
    </dxf>
    <dxf>
      <border>
        <left/>
        <right/>
        <top/>
        <bottom/>
        <vertical/>
        <horizontal/>
      </border>
    </dxf>
    <dxf>
      <numFmt numFmtId="179" formatCode="&quot;- &quot;"/>
    </dxf>
    <dxf>
      <numFmt numFmtId="179" formatCode="&quot;- &quot;"/>
    </dxf>
    <dxf>
      <numFmt numFmtId="179" formatCode="&quot;- &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9:O27"/>
  <sheetViews>
    <sheetView tabSelected="1" view="pageBreakPreview" zoomScale="85" zoomScaleNormal="100" zoomScaleSheetLayoutView="85" workbookViewId="0"/>
  </sheetViews>
  <sheetFormatPr defaultColWidth="9.109375" defaultRowHeight="12" x14ac:dyDescent="0.15"/>
  <cols>
    <col min="1" max="16384" width="9.109375" style="1"/>
  </cols>
  <sheetData>
    <row r="9" spans="1:15" x14ac:dyDescent="0.15">
      <c r="H9" s="4"/>
      <c r="I9" s="3"/>
      <c r="J9" s="3"/>
      <c r="K9" s="3"/>
      <c r="L9" s="3"/>
      <c r="M9" s="3"/>
      <c r="N9" s="3"/>
      <c r="O9" s="3"/>
    </row>
    <row r="12" spans="1:15" x14ac:dyDescent="0.15">
      <c r="E12" s="2"/>
    </row>
    <row r="13" spans="1:15" ht="12" customHeight="1" x14ac:dyDescent="0.15">
      <c r="A13" s="143" t="s">
        <v>454</v>
      </c>
      <c r="B13" s="143"/>
      <c r="C13" s="143"/>
      <c r="D13" s="143"/>
      <c r="E13" s="144"/>
      <c r="F13" s="143"/>
      <c r="G13" s="143"/>
      <c r="H13" s="143"/>
      <c r="I13" s="143"/>
      <c r="J13" s="143"/>
      <c r="K13" s="143"/>
      <c r="L13" s="143"/>
      <c r="M13" s="143"/>
      <c r="N13" s="143"/>
    </row>
    <row r="14" spans="1:15" ht="12" customHeight="1" x14ac:dyDescent="0.15">
      <c r="A14" s="143"/>
      <c r="B14" s="143"/>
      <c r="C14" s="143"/>
      <c r="D14" s="143"/>
      <c r="E14" s="144"/>
      <c r="F14" s="143"/>
      <c r="G14" s="143"/>
      <c r="H14" s="143"/>
      <c r="I14" s="143"/>
      <c r="J14" s="143"/>
      <c r="K14" s="143"/>
      <c r="L14" s="143"/>
      <c r="M14" s="143"/>
      <c r="N14" s="143"/>
    </row>
    <row r="15" spans="1:15" ht="12" customHeight="1" x14ac:dyDescent="0.15">
      <c r="A15" s="143"/>
      <c r="B15" s="143"/>
      <c r="C15" s="143"/>
      <c r="D15" s="143"/>
      <c r="E15" s="144"/>
      <c r="F15" s="143"/>
      <c r="G15" s="143"/>
      <c r="H15" s="143"/>
      <c r="I15" s="143"/>
      <c r="J15" s="143"/>
      <c r="K15" s="143"/>
      <c r="L15" s="143"/>
      <c r="M15" s="143"/>
      <c r="N15" s="143"/>
    </row>
    <row r="16" spans="1:15" ht="12" customHeight="1" x14ac:dyDescent="0.15">
      <c r="A16" s="143"/>
      <c r="B16" s="143"/>
      <c r="C16" s="143"/>
      <c r="D16" s="143"/>
      <c r="E16" s="144"/>
      <c r="F16" s="143"/>
      <c r="G16" s="143"/>
      <c r="H16" s="143"/>
      <c r="I16" s="143"/>
      <c r="J16" s="143"/>
      <c r="K16" s="143"/>
      <c r="L16" s="143"/>
      <c r="M16" s="143"/>
      <c r="N16" s="143"/>
    </row>
    <row r="17" spans="1:14" ht="12" customHeight="1" x14ac:dyDescent="0.15">
      <c r="A17" s="143"/>
      <c r="B17" s="143"/>
      <c r="C17" s="143"/>
      <c r="D17" s="143"/>
      <c r="E17" s="144"/>
      <c r="F17" s="143"/>
      <c r="G17" s="143"/>
      <c r="H17" s="143"/>
      <c r="I17" s="143"/>
      <c r="J17" s="143"/>
      <c r="K17" s="143"/>
      <c r="L17" s="143"/>
      <c r="M17" s="143"/>
      <c r="N17" s="143"/>
    </row>
    <row r="18" spans="1:14" x14ac:dyDescent="0.15">
      <c r="A18" s="143" t="s">
        <v>4</v>
      </c>
      <c r="B18" s="143"/>
      <c r="C18" s="143"/>
      <c r="D18" s="143"/>
      <c r="E18" s="144"/>
      <c r="F18" s="143"/>
      <c r="G18" s="143"/>
      <c r="H18" s="143"/>
      <c r="I18" s="143"/>
      <c r="J18" s="143"/>
      <c r="K18" s="143"/>
      <c r="L18" s="143"/>
      <c r="M18" s="143"/>
      <c r="N18" s="143"/>
    </row>
    <row r="19" spans="1:14" x14ac:dyDescent="0.15">
      <c r="A19" s="143"/>
      <c r="B19" s="143"/>
      <c r="C19" s="143"/>
      <c r="D19" s="143"/>
      <c r="E19" s="144"/>
      <c r="F19" s="143"/>
      <c r="G19" s="143"/>
      <c r="H19" s="143"/>
      <c r="I19" s="143"/>
      <c r="J19" s="143"/>
      <c r="K19" s="143"/>
      <c r="L19" s="143"/>
      <c r="M19" s="143"/>
      <c r="N19" s="143"/>
    </row>
    <row r="20" spans="1:14" x14ac:dyDescent="0.15">
      <c r="A20" s="143"/>
      <c r="B20" s="143"/>
      <c r="C20" s="143"/>
      <c r="D20" s="143"/>
      <c r="E20" s="144"/>
      <c r="F20" s="143"/>
      <c r="G20" s="143"/>
      <c r="H20" s="143"/>
      <c r="I20" s="143"/>
      <c r="J20" s="143"/>
      <c r="K20" s="143"/>
      <c r="L20" s="143"/>
      <c r="M20" s="143"/>
      <c r="N20" s="143"/>
    </row>
    <row r="21" spans="1:14" x14ac:dyDescent="0.15">
      <c r="A21" s="143"/>
      <c r="B21" s="143"/>
      <c r="C21" s="143"/>
      <c r="D21" s="143"/>
      <c r="E21" s="144"/>
      <c r="F21" s="143"/>
      <c r="G21" s="143"/>
      <c r="H21" s="143"/>
      <c r="I21" s="143"/>
      <c r="J21" s="143"/>
      <c r="K21" s="143"/>
      <c r="L21" s="143"/>
      <c r="M21" s="143"/>
      <c r="N21" s="143"/>
    </row>
    <row r="22" spans="1:14" x14ac:dyDescent="0.15">
      <c r="A22" s="143"/>
      <c r="B22" s="143"/>
      <c r="C22" s="143"/>
      <c r="D22" s="143"/>
      <c r="E22" s="144"/>
      <c r="F22" s="143"/>
      <c r="G22" s="143"/>
      <c r="H22" s="143"/>
      <c r="I22" s="143"/>
      <c r="J22" s="143"/>
      <c r="K22" s="143"/>
      <c r="L22" s="143"/>
      <c r="M22" s="143"/>
      <c r="N22" s="143"/>
    </row>
    <row r="23" spans="1:14" x14ac:dyDescent="0.15">
      <c r="E23" s="2"/>
    </row>
    <row r="24" spans="1:14" x14ac:dyDescent="0.15">
      <c r="E24" s="2"/>
    </row>
    <row r="25" spans="1:14" x14ac:dyDescent="0.15">
      <c r="E25" s="2"/>
    </row>
    <row r="26" spans="1:14" x14ac:dyDescent="0.15">
      <c r="E26" s="2"/>
    </row>
    <row r="27" spans="1:14" x14ac:dyDescent="0.15">
      <c r="E27" s="2"/>
    </row>
  </sheetData>
  <mergeCells count="2">
    <mergeCell ref="A13:N17"/>
    <mergeCell ref="A18:N22"/>
  </mergeCells>
  <phoneticPr fontId="4"/>
  <pageMargins left="0.70866141732283472" right="0.70866141732283472"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38032-45CB-4B7B-84E7-0877D1C59687}">
  <dimension ref="C1:J93"/>
  <sheetViews>
    <sheetView view="pageBreakPreview" zoomScaleNormal="100" zoomScaleSheetLayoutView="100" workbookViewId="0"/>
  </sheetViews>
  <sheetFormatPr defaultColWidth="9" defaultRowHeight="12" x14ac:dyDescent="0.15"/>
  <cols>
    <col min="1" max="2" width="2.5546875" style="102" customWidth="1"/>
    <col min="3" max="3" width="74.109375" style="102" customWidth="1"/>
    <col min="4" max="4" width="18.88671875" style="131" customWidth="1"/>
    <col min="5" max="5" width="76.44140625" style="132" customWidth="1"/>
    <col min="6" max="6" width="18.33203125" style="132" customWidth="1"/>
    <col min="7" max="7" width="2.5546875" style="132" customWidth="1"/>
    <col min="8" max="8" width="7.6640625" style="132" customWidth="1"/>
    <col min="9" max="9" width="3.5546875" style="131" customWidth="1"/>
    <col min="10" max="16384" width="9" style="102"/>
  </cols>
  <sheetData>
    <row r="1" spans="3:9" ht="46.5" customHeight="1" thickBot="1" x14ac:dyDescent="0.2">
      <c r="C1" s="145" t="s">
        <v>657</v>
      </c>
      <c r="D1" s="146"/>
      <c r="E1" s="146"/>
      <c r="F1" s="147"/>
      <c r="G1" s="102"/>
      <c r="H1" s="102"/>
      <c r="I1" s="103"/>
    </row>
    <row r="2" spans="3:9" ht="38.25" customHeight="1" thickBot="1" x14ac:dyDescent="0.2">
      <c r="C2" s="104" t="s">
        <v>456</v>
      </c>
      <c r="D2" s="105" t="s">
        <v>457</v>
      </c>
      <c r="E2" s="106" t="s">
        <v>458</v>
      </c>
      <c r="F2" s="107" t="s">
        <v>459</v>
      </c>
      <c r="G2" s="102"/>
      <c r="H2" s="102"/>
      <c r="I2" s="103"/>
    </row>
    <row r="3" spans="3:9" ht="27.75" customHeight="1" x14ac:dyDescent="0.15">
      <c r="C3" s="108" t="s">
        <v>521</v>
      </c>
      <c r="D3" s="109"/>
      <c r="E3" s="110"/>
      <c r="F3" s="111"/>
      <c r="G3" s="102"/>
      <c r="H3" s="102"/>
      <c r="I3" s="103"/>
    </row>
    <row r="4" spans="3:9" ht="27.9" customHeight="1" x14ac:dyDescent="0.15">
      <c r="C4" s="112" t="s">
        <v>460</v>
      </c>
      <c r="D4" s="113" t="s">
        <v>461</v>
      </c>
      <c r="E4" s="114" t="s">
        <v>462</v>
      </c>
      <c r="F4" s="115" t="s">
        <v>658</v>
      </c>
      <c r="G4" s="116"/>
      <c r="H4" s="116"/>
      <c r="I4" s="117"/>
    </row>
    <row r="5" spans="3:9" ht="27.9" customHeight="1" x14ac:dyDescent="0.15">
      <c r="C5" s="112" t="s">
        <v>463</v>
      </c>
      <c r="D5" s="113" t="s">
        <v>464</v>
      </c>
      <c r="E5" s="114" t="s">
        <v>465</v>
      </c>
      <c r="F5" s="115" t="s">
        <v>658</v>
      </c>
      <c r="G5" s="116"/>
      <c r="H5" s="116"/>
      <c r="I5" s="117"/>
    </row>
    <row r="6" spans="3:9" ht="27.9" customHeight="1" x14ac:dyDescent="0.15">
      <c r="C6" s="112" t="s">
        <v>523</v>
      </c>
      <c r="D6" s="125"/>
      <c r="E6" s="114" t="s">
        <v>543</v>
      </c>
      <c r="F6" s="115"/>
      <c r="G6" s="116"/>
      <c r="H6" s="116"/>
      <c r="I6" s="117"/>
    </row>
    <row r="7" spans="3:9" ht="27.9" customHeight="1" x14ac:dyDescent="0.15">
      <c r="C7" s="126" t="s">
        <v>524</v>
      </c>
      <c r="D7" s="113" t="s">
        <v>491</v>
      </c>
      <c r="E7" s="114" t="s">
        <v>524</v>
      </c>
      <c r="F7" s="115" t="s">
        <v>658</v>
      </c>
      <c r="G7" s="116"/>
      <c r="H7" s="116"/>
      <c r="I7" s="117"/>
    </row>
    <row r="8" spans="3:9" ht="27.9" customHeight="1" x14ac:dyDescent="0.15">
      <c r="C8" s="126" t="s">
        <v>525</v>
      </c>
      <c r="D8" s="113" t="s">
        <v>492</v>
      </c>
      <c r="E8" s="114" t="s">
        <v>525</v>
      </c>
      <c r="F8" s="115" t="s">
        <v>658</v>
      </c>
      <c r="G8" s="116"/>
      <c r="H8" s="116"/>
      <c r="I8" s="117"/>
    </row>
    <row r="9" spans="3:9" ht="27.9" customHeight="1" x14ac:dyDescent="0.15">
      <c r="C9" s="126" t="s">
        <v>526</v>
      </c>
      <c r="D9" s="113" t="s">
        <v>493</v>
      </c>
      <c r="E9" s="114" t="s">
        <v>526</v>
      </c>
      <c r="F9" s="115" t="s">
        <v>658</v>
      </c>
      <c r="G9" s="116"/>
      <c r="H9" s="116"/>
      <c r="I9" s="117"/>
    </row>
    <row r="10" spans="3:9" ht="27.9" customHeight="1" x14ac:dyDescent="0.15">
      <c r="C10" s="126" t="s">
        <v>527</v>
      </c>
      <c r="D10" s="113" t="s">
        <v>494</v>
      </c>
      <c r="E10" s="114" t="s">
        <v>527</v>
      </c>
      <c r="F10" s="115" t="s">
        <v>658</v>
      </c>
      <c r="G10" s="116"/>
      <c r="H10" s="116"/>
      <c r="I10" s="117"/>
    </row>
    <row r="11" spans="3:9" ht="27.9" customHeight="1" x14ac:dyDescent="0.15">
      <c r="C11" s="126" t="s">
        <v>528</v>
      </c>
      <c r="D11" s="113" t="s">
        <v>495</v>
      </c>
      <c r="E11" s="114" t="s">
        <v>528</v>
      </c>
      <c r="F11" s="115" t="s">
        <v>658</v>
      </c>
      <c r="G11" s="116"/>
      <c r="H11" s="116"/>
      <c r="I11" s="117"/>
    </row>
    <row r="12" spans="3:9" ht="27.9" customHeight="1" x14ac:dyDescent="0.15">
      <c r="C12" s="126" t="s">
        <v>529</v>
      </c>
      <c r="D12" s="113" t="s">
        <v>496</v>
      </c>
      <c r="E12" s="114" t="s">
        <v>529</v>
      </c>
      <c r="F12" s="115" t="s">
        <v>658</v>
      </c>
      <c r="G12" s="116"/>
      <c r="H12" s="116"/>
      <c r="I12" s="117"/>
    </row>
    <row r="13" spans="3:9" ht="27.9" customHeight="1" x14ac:dyDescent="0.15">
      <c r="C13" s="126" t="s">
        <v>530</v>
      </c>
      <c r="D13" s="113" t="s">
        <v>497</v>
      </c>
      <c r="E13" s="114" t="s">
        <v>530</v>
      </c>
      <c r="F13" s="115" t="s">
        <v>658</v>
      </c>
      <c r="G13" s="116"/>
      <c r="H13" s="116"/>
      <c r="I13" s="117"/>
    </row>
    <row r="14" spans="3:9" ht="27.9" customHeight="1" x14ac:dyDescent="0.15">
      <c r="C14" s="126" t="s">
        <v>531</v>
      </c>
      <c r="D14" s="113" t="s">
        <v>498</v>
      </c>
      <c r="E14" s="114" t="s">
        <v>531</v>
      </c>
      <c r="F14" s="115" t="s">
        <v>658</v>
      </c>
      <c r="G14" s="116"/>
      <c r="H14" s="116"/>
      <c r="I14" s="117"/>
    </row>
    <row r="15" spans="3:9" ht="27.9" customHeight="1" x14ac:dyDescent="0.15">
      <c r="C15" s="126" t="s">
        <v>532</v>
      </c>
      <c r="D15" s="113" t="s">
        <v>499</v>
      </c>
      <c r="E15" s="114" t="s">
        <v>532</v>
      </c>
      <c r="F15" s="115" t="s">
        <v>658</v>
      </c>
      <c r="G15" s="116"/>
      <c r="H15" s="116"/>
      <c r="I15" s="117"/>
    </row>
    <row r="16" spans="3:9" ht="27.9" customHeight="1" x14ac:dyDescent="0.15">
      <c r="C16" s="126" t="s">
        <v>533</v>
      </c>
      <c r="D16" s="113" t="s">
        <v>500</v>
      </c>
      <c r="E16" s="114" t="s">
        <v>533</v>
      </c>
      <c r="F16" s="115" t="s">
        <v>658</v>
      </c>
      <c r="G16" s="116"/>
      <c r="H16" s="116"/>
      <c r="I16" s="117"/>
    </row>
    <row r="17" spans="3:9" ht="27.9" customHeight="1" x14ac:dyDescent="0.15">
      <c r="C17" s="126" t="s">
        <v>534</v>
      </c>
      <c r="D17" s="113" t="s">
        <v>501</v>
      </c>
      <c r="E17" s="114" t="s">
        <v>534</v>
      </c>
      <c r="F17" s="115" t="s">
        <v>658</v>
      </c>
      <c r="G17" s="116"/>
      <c r="H17" s="116"/>
      <c r="I17" s="117"/>
    </row>
    <row r="18" spans="3:9" ht="27.9" customHeight="1" x14ac:dyDescent="0.15">
      <c r="C18" s="126" t="s">
        <v>535</v>
      </c>
      <c r="D18" s="113" t="s">
        <v>502</v>
      </c>
      <c r="E18" s="114" t="s">
        <v>535</v>
      </c>
      <c r="F18" s="115" t="s">
        <v>658</v>
      </c>
      <c r="G18" s="116"/>
      <c r="H18" s="116"/>
      <c r="I18" s="117"/>
    </row>
    <row r="19" spans="3:9" ht="27.9" customHeight="1" x14ac:dyDescent="0.15">
      <c r="C19" s="126" t="s">
        <v>536</v>
      </c>
      <c r="D19" s="113" t="s">
        <v>503</v>
      </c>
      <c r="E19" s="114" t="s">
        <v>536</v>
      </c>
      <c r="F19" s="115" t="s">
        <v>658</v>
      </c>
      <c r="G19" s="116"/>
      <c r="H19" s="116"/>
      <c r="I19" s="117"/>
    </row>
    <row r="20" spans="3:9" ht="27.9" customHeight="1" x14ac:dyDescent="0.15">
      <c r="C20" s="126" t="s">
        <v>537</v>
      </c>
      <c r="D20" s="113" t="s">
        <v>504</v>
      </c>
      <c r="E20" s="114" t="s">
        <v>537</v>
      </c>
      <c r="F20" s="115" t="s">
        <v>658</v>
      </c>
      <c r="G20" s="116"/>
      <c r="H20" s="116"/>
      <c r="I20" s="117"/>
    </row>
    <row r="21" spans="3:9" ht="27.9" customHeight="1" x14ac:dyDescent="0.15">
      <c r="C21" s="126" t="s">
        <v>538</v>
      </c>
      <c r="D21" s="113" t="s">
        <v>505</v>
      </c>
      <c r="E21" s="114" t="s">
        <v>538</v>
      </c>
      <c r="F21" s="115" t="s">
        <v>658</v>
      </c>
      <c r="G21" s="116"/>
      <c r="H21" s="116"/>
      <c r="I21" s="117"/>
    </row>
    <row r="22" spans="3:9" ht="27.9" customHeight="1" x14ac:dyDescent="0.15">
      <c r="C22" s="126" t="s">
        <v>539</v>
      </c>
      <c r="D22" s="113" t="s">
        <v>506</v>
      </c>
      <c r="E22" s="114" t="s">
        <v>539</v>
      </c>
      <c r="F22" s="115" t="s">
        <v>658</v>
      </c>
      <c r="G22" s="116"/>
      <c r="H22" s="116"/>
      <c r="I22" s="117"/>
    </row>
    <row r="23" spans="3:9" ht="27.9" customHeight="1" x14ac:dyDescent="0.15">
      <c r="C23" s="126" t="s">
        <v>540</v>
      </c>
      <c r="D23" s="113" t="s">
        <v>507</v>
      </c>
      <c r="E23" s="114" t="s">
        <v>540</v>
      </c>
      <c r="F23" s="115" t="s">
        <v>658</v>
      </c>
      <c r="G23" s="116"/>
      <c r="H23" s="116"/>
      <c r="I23" s="117"/>
    </row>
    <row r="24" spans="3:9" ht="27.9" customHeight="1" x14ac:dyDescent="0.15">
      <c r="C24" s="126" t="s">
        <v>541</v>
      </c>
      <c r="D24" s="113" t="s">
        <v>508</v>
      </c>
      <c r="E24" s="114" t="s">
        <v>541</v>
      </c>
      <c r="F24" s="115" t="s">
        <v>658</v>
      </c>
      <c r="G24" s="116"/>
      <c r="H24" s="116"/>
      <c r="I24" s="117"/>
    </row>
    <row r="25" spans="3:9" ht="27.9" customHeight="1" x14ac:dyDescent="0.15">
      <c r="C25" s="126" t="s">
        <v>542</v>
      </c>
      <c r="D25" s="113" t="s">
        <v>509</v>
      </c>
      <c r="E25" s="114" t="s">
        <v>542</v>
      </c>
      <c r="F25" s="115" t="s">
        <v>658</v>
      </c>
      <c r="G25" s="116"/>
      <c r="H25" s="116"/>
      <c r="I25" s="117"/>
    </row>
    <row r="26" spans="3:9" ht="27.9" customHeight="1" thickBot="1" x14ac:dyDescent="0.2">
      <c r="C26" s="127" t="s">
        <v>466</v>
      </c>
      <c r="D26" s="119" t="s">
        <v>510</v>
      </c>
      <c r="E26" s="120"/>
      <c r="F26" s="121" t="s">
        <v>659</v>
      </c>
      <c r="G26" s="116"/>
      <c r="H26" s="116"/>
      <c r="I26" s="117"/>
    </row>
    <row r="27" spans="3:9" ht="27.75" customHeight="1" x14ac:dyDescent="0.15">
      <c r="C27" s="108" t="s">
        <v>544</v>
      </c>
      <c r="D27" s="122"/>
      <c r="E27" s="123"/>
      <c r="F27" s="124"/>
      <c r="G27" s="116"/>
      <c r="H27" s="116"/>
      <c r="I27" s="117"/>
    </row>
    <row r="28" spans="3:9" ht="27.9" customHeight="1" thickBot="1" x14ac:dyDescent="0.2">
      <c r="C28" s="118" t="s">
        <v>513</v>
      </c>
      <c r="D28" s="130" t="s">
        <v>512</v>
      </c>
      <c r="E28" s="120" t="s">
        <v>545</v>
      </c>
      <c r="F28" s="121" t="s">
        <v>658</v>
      </c>
      <c r="G28" s="116"/>
      <c r="H28" s="116"/>
      <c r="I28" s="117"/>
    </row>
    <row r="29" spans="3:9" ht="27.75" customHeight="1" x14ac:dyDescent="0.15">
      <c r="C29" s="128" t="s">
        <v>546</v>
      </c>
      <c r="D29" s="125"/>
      <c r="E29" s="114"/>
      <c r="F29" s="115"/>
      <c r="G29" s="116"/>
      <c r="H29" s="116"/>
      <c r="I29" s="117"/>
    </row>
    <row r="30" spans="3:9" ht="27.9" customHeight="1" x14ac:dyDescent="0.15">
      <c r="C30" s="112" t="s">
        <v>467</v>
      </c>
      <c r="D30" s="129" t="s">
        <v>468</v>
      </c>
      <c r="E30" s="114" t="s">
        <v>511</v>
      </c>
      <c r="F30" s="115" t="s">
        <v>658</v>
      </c>
      <c r="G30" s="116"/>
      <c r="H30" s="116"/>
      <c r="I30" s="117"/>
    </row>
    <row r="31" spans="3:9" ht="27.9" customHeight="1" x14ac:dyDescent="0.15">
      <c r="C31" s="112" t="s">
        <v>547</v>
      </c>
      <c r="D31" s="129" t="s">
        <v>469</v>
      </c>
      <c r="E31" s="114" t="s">
        <v>514</v>
      </c>
      <c r="F31" s="115" t="s">
        <v>658</v>
      </c>
      <c r="G31" s="116"/>
      <c r="H31" s="116"/>
      <c r="I31" s="117"/>
    </row>
    <row r="32" spans="3:9" ht="27.75" customHeight="1" x14ac:dyDescent="0.15">
      <c r="C32" s="112" t="s">
        <v>548</v>
      </c>
      <c r="D32" s="129" t="s">
        <v>471</v>
      </c>
      <c r="E32" s="114" t="s">
        <v>515</v>
      </c>
      <c r="F32" s="115" t="s">
        <v>658</v>
      </c>
      <c r="G32" s="116"/>
      <c r="H32" s="116"/>
      <c r="I32" s="117"/>
    </row>
    <row r="33" spans="3:9" ht="36.6" thickBot="1" x14ac:dyDescent="0.2">
      <c r="C33" s="133" t="s">
        <v>549</v>
      </c>
      <c r="D33" s="129" t="s">
        <v>473</v>
      </c>
      <c r="E33" s="114" t="s">
        <v>516</v>
      </c>
      <c r="F33" s="115" t="s">
        <v>658</v>
      </c>
      <c r="G33" s="116"/>
      <c r="H33" s="116"/>
      <c r="I33" s="117"/>
    </row>
    <row r="34" spans="3:9" ht="27.75" customHeight="1" x14ac:dyDescent="0.15">
      <c r="C34" s="128" t="s">
        <v>550</v>
      </c>
      <c r="D34" s="122"/>
      <c r="E34" s="123"/>
      <c r="F34" s="124"/>
      <c r="G34" s="116"/>
      <c r="H34" s="116"/>
      <c r="I34" s="117"/>
    </row>
    <row r="35" spans="3:9" ht="72.599999999999994" thickBot="1" x14ac:dyDescent="0.2">
      <c r="C35" s="118" t="s">
        <v>551</v>
      </c>
      <c r="D35" s="130" t="s">
        <v>474</v>
      </c>
      <c r="E35" s="120" t="s">
        <v>517</v>
      </c>
      <c r="F35" s="121" t="s">
        <v>658</v>
      </c>
      <c r="G35" s="116"/>
      <c r="H35" s="116"/>
      <c r="I35" s="117"/>
    </row>
    <row r="36" spans="3:9" ht="27.75" customHeight="1" x14ac:dyDescent="0.15">
      <c r="C36" s="128" t="s">
        <v>552</v>
      </c>
      <c r="D36" s="129"/>
      <c r="E36" s="114"/>
      <c r="F36" s="115"/>
      <c r="G36" s="116"/>
      <c r="H36" s="116"/>
      <c r="I36" s="117"/>
    </row>
    <row r="37" spans="3:9" ht="27.9" customHeight="1" thickBot="1" x14ac:dyDescent="0.2">
      <c r="C37" s="118" t="s">
        <v>553</v>
      </c>
      <c r="D37" s="130" t="s">
        <v>475</v>
      </c>
      <c r="E37" s="120" t="s">
        <v>518</v>
      </c>
      <c r="F37" s="121" t="s">
        <v>658</v>
      </c>
      <c r="G37" s="116"/>
      <c r="H37" s="116"/>
      <c r="I37" s="117"/>
    </row>
    <row r="38" spans="3:9" ht="27.75" customHeight="1" x14ac:dyDescent="0.15">
      <c r="C38" s="108" t="s">
        <v>554</v>
      </c>
      <c r="D38" s="134"/>
      <c r="E38" s="123"/>
      <c r="F38" s="124"/>
      <c r="G38" s="116"/>
      <c r="H38" s="116"/>
      <c r="I38" s="117"/>
    </row>
    <row r="39" spans="3:9" ht="36.6" thickBot="1" x14ac:dyDescent="0.2">
      <c r="C39" s="112" t="s">
        <v>470</v>
      </c>
      <c r="D39" s="130" t="s">
        <v>476</v>
      </c>
      <c r="E39" s="120" t="s">
        <v>313</v>
      </c>
      <c r="F39" s="121" t="s">
        <v>658</v>
      </c>
      <c r="G39" s="116"/>
      <c r="H39" s="116"/>
      <c r="I39" s="117"/>
    </row>
    <row r="40" spans="3:9" ht="27.75" customHeight="1" x14ac:dyDescent="0.15">
      <c r="C40" s="108" t="s">
        <v>555</v>
      </c>
      <c r="D40" s="122"/>
      <c r="E40" s="123"/>
      <c r="F40" s="124"/>
      <c r="G40" s="116"/>
      <c r="H40" s="116"/>
      <c r="I40" s="117"/>
    </row>
    <row r="41" spans="3:9" ht="27.9" customHeight="1" thickBot="1" x14ac:dyDescent="0.2">
      <c r="C41" s="118" t="s">
        <v>472</v>
      </c>
      <c r="D41" s="130" t="s">
        <v>477</v>
      </c>
      <c r="E41" s="120" t="s">
        <v>519</v>
      </c>
      <c r="F41" s="121" t="s">
        <v>658</v>
      </c>
      <c r="G41" s="116"/>
      <c r="H41" s="116"/>
      <c r="I41" s="117"/>
    </row>
    <row r="42" spans="3:9" ht="27.75" customHeight="1" x14ac:dyDescent="0.15">
      <c r="C42" s="128" t="s">
        <v>556</v>
      </c>
      <c r="D42" s="134"/>
      <c r="E42" s="123"/>
      <c r="F42" s="124"/>
      <c r="G42" s="116"/>
      <c r="H42" s="116"/>
      <c r="I42" s="117"/>
    </row>
    <row r="43" spans="3:9" ht="27.75" customHeight="1" x14ac:dyDescent="0.15">
      <c r="C43" s="112" t="s">
        <v>557</v>
      </c>
      <c r="D43" s="129" t="s">
        <v>478</v>
      </c>
      <c r="E43" s="114" t="s">
        <v>520</v>
      </c>
      <c r="F43" s="115" t="s">
        <v>658</v>
      </c>
      <c r="G43" s="116"/>
      <c r="H43" s="116"/>
      <c r="I43" s="117"/>
    </row>
    <row r="44" spans="3:9" ht="27.9" customHeight="1" x14ac:dyDescent="0.15">
      <c r="C44" s="112" t="s">
        <v>562</v>
      </c>
      <c r="D44" s="113" t="s">
        <v>558</v>
      </c>
      <c r="E44" s="114" t="s">
        <v>559</v>
      </c>
      <c r="F44" s="115" t="s">
        <v>658</v>
      </c>
      <c r="G44" s="116"/>
      <c r="H44" s="116"/>
      <c r="I44" s="117"/>
    </row>
    <row r="45" spans="3:9" ht="36" x14ac:dyDescent="0.15">
      <c r="C45" s="112" t="s">
        <v>563</v>
      </c>
      <c r="D45" s="113" t="s">
        <v>560</v>
      </c>
      <c r="E45" s="114" t="s">
        <v>561</v>
      </c>
      <c r="F45" s="115" t="s">
        <v>658</v>
      </c>
      <c r="G45" s="116"/>
      <c r="H45" s="116"/>
      <c r="I45" s="117"/>
    </row>
    <row r="46" spans="3:9" ht="27.9" customHeight="1" thickBot="1" x14ac:dyDescent="0.2">
      <c r="C46" s="118" t="s">
        <v>564</v>
      </c>
      <c r="D46" s="130" t="s">
        <v>479</v>
      </c>
      <c r="E46" s="135" t="s">
        <v>326</v>
      </c>
      <c r="F46" s="121" t="s">
        <v>658</v>
      </c>
      <c r="G46" s="116"/>
      <c r="H46" s="116"/>
      <c r="I46" s="117"/>
    </row>
    <row r="47" spans="3:9" ht="27.75" customHeight="1" x14ac:dyDescent="0.15">
      <c r="C47" s="136" t="s">
        <v>565</v>
      </c>
      <c r="D47" s="125"/>
      <c r="E47" s="114"/>
      <c r="F47" s="115"/>
      <c r="G47" s="116"/>
      <c r="H47" s="116"/>
      <c r="I47" s="117"/>
    </row>
    <row r="48" spans="3:9" ht="27.75" customHeight="1" x14ac:dyDescent="0.15">
      <c r="C48" s="112" t="s">
        <v>566</v>
      </c>
      <c r="D48" s="129" t="s">
        <v>480</v>
      </c>
      <c r="E48" s="114" t="s">
        <v>567</v>
      </c>
      <c r="F48" s="115" t="s">
        <v>658</v>
      </c>
      <c r="G48" s="116"/>
      <c r="H48" s="116"/>
      <c r="I48" s="117"/>
    </row>
    <row r="49" spans="3:10" ht="27.75" customHeight="1" thickBot="1" x14ac:dyDescent="0.2">
      <c r="C49" s="112" t="s">
        <v>568</v>
      </c>
      <c r="D49" s="113" t="s">
        <v>569</v>
      </c>
      <c r="E49" s="114" t="s">
        <v>570</v>
      </c>
      <c r="F49" s="115" t="s">
        <v>658</v>
      </c>
      <c r="G49" s="116"/>
      <c r="H49" s="116"/>
      <c r="I49" s="117"/>
    </row>
    <row r="50" spans="3:10" ht="27.75" customHeight="1" x14ac:dyDescent="0.15">
      <c r="C50" s="108" t="s">
        <v>571</v>
      </c>
      <c r="D50" s="122"/>
      <c r="E50" s="123"/>
      <c r="F50" s="124"/>
      <c r="G50" s="116"/>
      <c r="H50" s="116"/>
      <c r="I50" s="117"/>
    </row>
    <row r="51" spans="3:10" ht="48" x14ac:dyDescent="0.15">
      <c r="C51" s="137" t="s">
        <v>572</v>
      </c>
      <c r="D51" s="129" t="s">
        <v>522</v>
      </c>
      <c r="E51" s="114" t="s">
        <v>573</v>
      </c>
      <c r="F51" s="115" t="s">
        <v>658</v>
      </c>
      <c r="G51" s="116"/>
      <c r="H51" s="116"/>
      <c r="I51" s="117"/>
    </row>
    <row r="52" spans="3:10" ht="48.6" thickBot="1" x14ac:dyDescent="0.2">
      <c r="C52" s="133" t="s">
        <v>574</v>
      </c>
      <c r="D52" s="130" t="s">
        <v>575</v>
      </c>
      <c r="E52" s="120" t="s">
        <v>576</v>
      </c>
      <c r="F52" s="121" t="s">
        <v>658</v>
      </c>
      <c r="G52" s="116"/>
      <c r="H52" s="116"/>
      <c r="I52" s="102"/>
      <c r="J52" s="117"/>
    </row>
    <row r="53" spans="3:10" ht="27.75" customHeight="1" x14ac:dyDescent="0.15">
      <c r="C53" s="108" t="s">
        <v>481</v>
      </c>
      <c r="D53" s="113"/>
      <c r="E53" s="114"/>
      <c r="F53" s="115"/>
      <c r="G53" s="116"/>
      <c r="H53" s="116"/>
      <c r="I53" s="117"/>
    </row>
    <row r="54" spans="3:10" ht="36" x14ac:dyDescent="0.15">
      <c r="C54" s="112" t="s">
        <v>482</v>
      </c>
      <c r="D54" s="113" t="s">
        <v>577</v>
      </c>
      <c r="E54" s="114" t="s">
        <v>667</v>
      </c>
      <c r="F54" s="115" t="s">
        <v>658</v>
      </c>
      <c r="G54" s="116"/>
      <c r="H54" s="116"/>
      <c r="I54" s="117"/>
    </row>
    <row r="55" spans="3:10" ht="27.9" customHeight="1" x14ac:dyDescent="0.15">
      <c r="C55" s="112" t="s">
        <v>585</v>
      </c>
      <c r="D55" s="113"/>
      <c r="E55" s="114" t="s">
        <v>656</v>
      </c>
      <c r="F55" s="115" t="s">
        <v>658</v>
      </c>
      <c r="G55" s="116"/>
      <c r="H55" s="116"/>
      <c r="I55" s="117"/>
    </row>
    <row r="56" spans="3:10" ht="27.9" customHeight="1" x14ac:dyDescent="0.15">
      <c r="C56" s="126" t="s">
        <v>483</v>
      </c>
      <c r="D56" s="113" t="s">
        <v>578</v>
      </c>
      <c r="E56" s="114" t="s">
        <v>596</v>
      </c>
      <c r="F56" s="115" t="s">
        <v>658</v>
      </c>
      <c r="G56" s="116"/>
      <c r="H56" s="116"/>
      <c r="I56" s="117"/>
    </row>
    <row r="57" spans="3:10" ht="27.9" customHeight="1" x14ac:dyDescent="0.15">
      <c r="C57" s="126" t="s">
        <v>579</v>
      </c>
      <c r="D57" s="113" t="s">
        <v>586</v>
      </c>
      <c r="E57" s="114" t="s">
        <v>597</v>
      </c>
      <c r="F57" s="115" t="s">
        <v>658</v>
      </c>
      <c r="G57" s="116"/>
      <c r="H57" s="116"/>
      <c r="I57" s="117"/>
    </row>
    <row r="58" spans="3:10" ht="27.9" customHeight="1" x14ac:dyDescent="0.15">
      <c r="C58" s="126" t="s">
        <v>580</v>
      </c>
      <c r="D58" s="113" t="s">
        <v>587</v>
      </c>
      <c r="E58" s="114" t="s">
        <v>598</v>
      </c>
      <c r="F58" s="115" t="s">
        <v>658</v>
      </c>
      <c r="G58" s="116"/>
      <c r="H58" s="116"/>
      <c r="I58" s="117"/>
    </row>
    <row r="59" spans="3:10" ht="27.9" customHeight="1" x14ac:dyDescent="0.15">
      <c r="C59" s="126" t="s">
        <v>484</v>
      </c>
      <c r="D59" s="113" t="s">
        <v>588</v>
      </c>
      <c r="E59" s="114" t="s">
        <v>599</v>
      </c>
      <c r="F59" s="115" t="s">
        <v>658</v>
      </c>
      <c r="G59" s="116"/>
      <c r="H59" s="116"/>
      <c r="I59" s="117"/>
    </row>
    <row r="60" spans="3:10" ht="27.75" customHeight="1" x14ac:dyDescent="0.15">
      <c r="C60" s="140" t="s">
        <v>660</v>
      </c>
      <c r="D60" s="113" t="s">
        <v>589</v>
      </c>
      <c r="E60" s="138" t="s">
        <v>581</v>
      </c>
      <c r="F60" s="115" t="s">
        <v>658</v>
      </c>
      <c r="G60" s="116"/>
      <c r="H60" s="116"/>
      <c r="I60" s="117"/>
    </row>
    <row r="61" spans="3:10" ht="27.9" customHeight="1" x14ac:dyDescent="0.15">
      <c r="C61" s="139" t="s">
        <v>582</v>
      </c>
      <c r="D61" s="113" t="s">
        <v>590</v>
      </c>
      <c r="E61" s="114" t="s">
        <v>600</v>
      </c>
      <c r="F61" s="115" t="s">
        <v>658</v>
      </c>
      <c r="G61" s="116"/>
      <c r="H61" s="116"/>
      <c r="I61" s="117"/>
    </row>
    <row r="62" spans="3:10" ht="27.9" customHeight="1" x14ac:dyDescent="0.15">
      <c r="C62" s="126" t="s">
        <v>583</v>
      </c>
      <c r="D62" s="113" t="s">
        <v>591</v>
      </c>
      <c r="E62" s="114" t="s">
        <v>601</v>
      </c>
      <c r="F62" s="115" t="s">
        <v>658</v>
      </c>
      <c r="G62" s="116"/>
      <c r="H62" s="116"/>
      <c r="I62" s="117"/>
    </row>
    <row r="63" spans="3:10" ht="27.9" customHeight="1" x14ac:dyDescent="0.15">
      <c r="C63" s="126" t="s">
        <v>584</v>
      </c>
      <c r="D63" s="113" t="s">
        <v>592</v>
      </c>
      <c r="E63" s="114" t="s">
        <v>602</v>
      </c>
      <c r="F63" s="115" t="s">
        <v>658</v>
      </c>
      <c r="G63" s="116"/>
      <c r="H63" s="116"/>
      <c r="I63" s="117"/>
    </row>
    <row r="64" spans="3:10" ht="27.9" customHeight="1" x14ac:dyDescent="0.15">
      <c r="C64" s="126" t="s">
        <v>485</v>
      </c>
      <c r="D64" s="113" t="s">
        <v>593</v>
      </c>
      <c r="E64" s="114" t="s">
        <v>603</v>
      </c>
      <c r="F64" s="115" t="s">
        <v>658</v>
      </c>
      <c r="G64" s="116"/>
      <c r="H64" s="116"/>
      <c r="I64" s="117"/>
    </row>
    <row r="65" spans="3:9" ht="27.9" customHeight="1" x14ac:dyDescent="0.15">
      <c r="C65" s="126" t="s">
        <v>486</v>
      </c>
      <c r="D65" s="113" t="s">
        <v>594</v>
      </c>
      <c r="E65" s="114" t="s">
        <v>604</v>
      </c>
      <c r="F65" s="115" t="s">
        <v>658</v>
      </c>
      <c r="G65" s="116"/>
      <c r="H65" s="116"/>
      <c r="I65" s="117"/>
    </row>
    <row r="66" spans="3:9" ht="27.9" customHeight="1" x14ac:dyDescent="0.15">
      <c r="C66" s="112" t="s">
        <v>595</v>
      </c>
      <c r="D66" s="129" t="s">
        <v>487</v>
      </c>
      <c r="E66" s="114" t="s">
        <v>605</v>
      </c>
      <c r="F66" s="115" t="s">
        <v>658</v>
      </c>
      <c r="G66" s="116"/>
      <c r="H66" s="116"/>
      <c r="I66" s="117"/>
    </row>
    <row r="67" spans="3:9" ht="60" x14ac:dyDescent="0.15">
      <c r="C67" s="112" t="s">
        <v>606</v>
      </c>
      <c r="D67" s="129"/>
      <c r="E67" s="114" t="s">
        <v>655</v>
      </c>
      <c r="F67" s="115" t="s">
        <v>658</v>
      </c>
      <c r="G67" s="116"/>
      <c r="H67" s="116"/>
      <c r="I67" s="117"/>
    </row>
    <row r="68" spans="3:9" ht="27.75" customHeight="1" x14ac:dyDescent="0.15">
      <c r="C68" s="139" t="s">
        <v>607</v>
      </c>
      <c r="D68" s="129" t="s">
        <v>613</v>
      </c>
      <c r="E68" s="114" t="s">
        <v>610</v>
      </c>
      <c r="F68" s="115" t="s">
        <v>658</v>
      </c>
      <c r="G68" s="116"/>
      <c r="H68" s="116"/>
      <c r="I68" s="117"/>
    </row>
    <row r="69" spans="3:9" ht="27.75" customHeight="1" x14ac:dyDescent="0.15">
      <c r="C69" s="126" t="s">
        <v>608</v>
      </c>
      <c r="D69" s="129" t="s">
        <v>614</v>
      </c>
      <c r="E69" s="114" t="s">
        <v>611</v>
      </c>
      <c r="F69" s="115" t="s">
        <v>658</v>
      </c>
      <c r="G69" s="116"/>
      <c r="H69" s="116"/>
      <c r="I69" s="117"/>
    </row>
    <row r="70" spans="3:9" ht="27.75" customHeight="1" x14ac:dyDescent="0.15">
      <c r="C70" s="141" t="s">
        <v>661</v>
      </c>
      <c r="D70" s="129" t="s">
        <v>615</v>
      </c>
      <c r="E70" s="114" t="s">
        <v>672</v>
      </c>
      <c r="F70" s="115" t="s">
        <v>658</v>
      </c>
      <c r="G70" s="116"/>
      <c r="H70" s="116"/>
      <c r="I70" s="117"/>
    </row>
    <row r="71" spans="3:9" ht="27.75" customHeight="1" x14ac:dyDescent="0.15">
      <c r="C71" s="141" t="s">
        <v>673</v>
      </c>
      <c r="D71" s="129" t="s">
        <v>616</v>
      </c>
      <c r="E71" s="114" t="s">
        <v>612</v>
      </c>
      <c r="F71" s="115" t="s">
        <v>658</v>
      </c>
      <c r="G71" s="116"/>
      <c r="H71" s="116"/>
      <c r="I71" s="117"/>
    </row>
    <row r="72" spans="3:9" ht="27.75" customHeight="1" x14ac:dyDescent="0.15">
      <c r="C72" s="140" t="s">
        <v>662</v>
      </c>
      <c r="D72" s="129" t="s">
        <v>617</v>
      </c>
      <c r="E72" s="138" t="s">
        <v>668</v>
      </c>
      <c r="F72" s="115" t="s">
        <v>658</v>
      </c>
      <c r="G72" s="116"/>
      <c r="H72" s="116"/>
      <c r="I72" s="117"/>
    </row>
    <row r="73" spans="3:9" ht="27.75" customHeight="1" x14ac:dyDescent="0.15">
      <c r="C73" s="139" t="s">
        <v>609</v>
      </c>
      <c r="D73" s="129" t="s">
        <v>618</v>
      </c>
      <c r="E73" s="114" t="s">
        <v>671</v>
      </c>
      <c r="F73" s="115" t="s">
        <v>658</v>
      </c>
      <c r="G73" s="116"/>
      <c r="H73" s="116"/>
      <c r="I73" s="117"/>
    </row>
    <row r="74" spans="3:9" ht="27.75" customHeight="1" x14ac:dyDescent="0.15">
      <c r="C74" s="139" t="s">
        <v>664</v>
      </c>
      <c r="D74" s="129" t="s">
        <v>619</v>
      </c>
      <c r="E74" s="114" t="s">
        <v>663</v>
      </c>
      <c r="F74" s="115" t="s">
        <v>658</v>
      </c>
      <c r="G74" s="116"/>
      <c r="H74" s="116"/>
      <c r="I74" s="117"/>
    </row>
    <row r="75" spans="3:9" ht="27.75" customHeight="1" x14ac:dyDescent="0.15">
      <c r="C75" s="140" t="s">
        <v>674</v>
      </c>
      <c r="D75" s="129" t="s">
        <v>620</v>
      </c>
      <c r="E75" s="114" t="s">
        <v>675</v>
      </c>
      <c r="F75" s="115" t="s">
        <v>658</v>
      </c>
      <c r="G75" s="116"/>
      <c r="H75" s="116"/>
      <c r="I75" s="117"/>
    </row>
    <row r="76" spans="3:9" ht="27.75" customHeight="1" x14ac:dyDescent="0.15">
      <c r="C76" s="140" t="s">
        <v>665</v>
      </c>
      <c r="D76" s="129" t="s">
        <v>621</v>
      </c>
      <c r="E76" s="114" t="s">
        <v>669</v>
      </c>
      <c r="F76" s="115" t="s">
        <v>658</v>
      </c>
      <c r="G76" s="116"/>
      <c r="H76" s="116"/>
      <c r="I76" s="117"/>
    </row>
    <row r="77" spans="3:9" ht="27.75" customHeight="1" thickBot="1" x14ac:dyDescent="0.2">
      <c r="C77" s="142" t="s">
        <v>666</v>
      </c>
      <c r="D77" s="130" t="s">
        <v>622</v>
      </c>
      <c r="E77" s="120" t="s">
        <v>670</v>
      </c>
      <c r="F77" s="121" t="s">
        <v>658</v>
      </c>
      <c r="G77" s="116"/>
      <c r="H77" s="116"/>
      <c r="I77" s="117"/>
    </row>
    <row r="78" spans="3:9" ht="27.9" customHeight="1" x14ac:dyDescent="0.15">
      <c r="C78" s="128" t="s">
        <v>623</v>
      </c>
      <c r="D78" s="134"/>
      <c r="E78" s="123"/>
      <c r="F78" s="124"/>
      <c r="G78" s="116"/>
      <c r="H78" s="116"/>
      <c r="I78" s="117"/>
    </row>
    <row r="79" spans="3:9" ht="27.9" customHeight="1" x14ac:dyDescent="0.15">
      <c r="C79" s="112" t="s">
        <v>488</v>
      </c>
      <c r="D79" s="129" t="s">
        <v>625</v>
      </c>
      <c r="E79" s="114" t="s">
        <v>624</v>
      </c>
      <c r="F79" s="115" t="s">
        <v>658</v>
      </c>
      <c r="G79" s="116"/>
      <c r="H79" s="116"/>
      <c r="I79" s="117"/>
    </row>
    <row r="80" spans="3:9" ht="24.6" thickBot="1" x14ac:dyDescent="0.2">
      <c r="C80" s="112" t="s">
        <v>626</v>
      </c>
      <c r="D80" s="130" t="s">
        <v>628</v>
      </c>
      <c r="E80" s="120" t="s">
        <v>627</v>
      </c>
      <c r="F80" s="121" t="s">
        <v>658</v>
      </c>
      <c r="G80" s="116"/>
      <c r="H80" s="116"/>
      <c r="I80" s="117"/>
    </row>
    <row r="81" spans="3:9" ht="27.9" customHeight="1" x14ac:dyDescent="0.15">
      <c r="C81" s="108" t="s">
        <v>489</v>
      </c>
      <c r="D81" s="129"/>
      <c r="E81" s="114"/>
      <c r="F81" s="115"/>
      <c r="G81" s="116"/>
      <c r="H81" s="116"/>
      <c r="I81" s="117"/>
    </row>
    <row r="82" spans="3:9" ht="27.9" customHeight="1" x14ac:dyDescent="0.15">
      <c r="C82" s="112" t="s">
        <v>490</v>
      </c>
      <c r="D82" s="129" t="s">
        <v>629</v>
      </c>
      <c r="E82" s="114" t="s">
        <v>630</v>
      </c>
      <c r="F82" s="115" t="s">
        <v>658</v>
      </c>
      <c r="G82" s="116"/>
      <c r="H82" s="116"/>
      <c r="I82" s="117"/>
    </row>
    <row r="83" spans="3:9" ht="36.6" thickBot="1" x14ac:dyDescent="0.2">
      <c r="C83" s="112" t="s">
        <v>631</v>
      </c>
      <c r="D83" s="129" t="s">
        <v>632</v>
      </c>
      <c r="E83" s="114" t="s">
        <v>633</v>
      </c>
      <c r="F83" s="115" t="s">
        <v>658</v>
      </c>
      <c r="G83" s="116"/>
      <c r="H83" s="116"/>
      <c r="I83" s="117"/>
    </row>
    <row r="84" spans="3:9" ht="27.9" customHeight="1" x14ac:dyDescent="0.15">
      <c r="C84" s="108" t="s">
        <v>634</v>
      </c>
      <c r="D84" s="122"/>
      <c r="E84" s="123"/>
      <c r="F84" s="124"/>
      <c r="G84" s="116"/>
      <c r="H84" s="116"/>
      <c r="I84" s="117"/>
    </row>
    <row r="85" spans="3:9" ht="27.9" customHeight="1" thickBot="1" x14ac:dyDescent="0.2">
      <c r="C85" s="112" t="s">
        <v>636</v>
      </c>
      <c r="D85" s="130" t="s">
        <v>635</v>
      </c>
      <c r="E85" s="120" t="s">
        <v>423</v>
      </c>
      <c r="F85" s="121" t="s">
        <v>658</v>
      </c>
      <c r="G85" s="116"/>
      <c r="H85" s="116"/>
      <c r="I85" s="117"/>
    </row>
    <row r="86" spans="3:9" ht="27.9" customHeight="1" x14ac:dyDescent="0.15">
      <c r="C86" s="108" t="s">
        <v>638</v>
      </c>
      <c r="D86" s="129"/>
      <c r="E86" s="114"/>
      <c r="F86" s="115"/>
      <c r="G86" s="116"/>
      <c r="H86" s="116"/>
      <c r="I86" s="117"/>
    </row>
    <row r="87" spans="3:9" ht="36" x14ac:dyDescent="0.15">
      <c r="C87" s="112" t="s">
        <v>639</v>
      </c>
      <c r="D87" s="129" t="s">
        <v>637</v>
      </c>
      <c r="E87" s="114" t="s">
        <v>640</v>
      </c>
      <c r="F87" s="115" t="s">
        <v>658</v>
      </c>
      <c r="G87" s="116"/>
      <c r="H87" s="116"/>
      <c r="I87" s="117"/>
    </row>
    <row r="88" spans="3:9" ht="27.9" customHeight="1" thickBot="1" x14ac:dyDescent="0.2">
      <c r="C88" s="118" t="s">
        <v>641</v>
      </c>
      <c r="D88" s="130" t="s">
        <v>642</v>
      </c>
      <c r="E88" s="120" t="s">
        <v>643</v>
      </c>
      <c r="F88" s="121" t="s">
        <v>658</v>
      </c>
      <c r="G88" s="116"/>
      <c r="H88" s="116"/>
      <c r="I88" s="117"/>
    </row>
    <row r="89" spans="3:9" ht="27.9" customHeight="1" x14ac:dyDescent="0.15">
      <c r="C89" s="108" t="s">
        <v>644</v>
      </c>
      <c r="D89" s="129"/>
      <c r="E89" s="114"/>
      <c r="F89" s="115"/>
      <c r="G89" s="116"/>
      <c r="H89" s="116"/>
      <c r="I89" s="117"/>
    </row>
    <row r="90" spans="3:9" ht="27.9" customHeight="1" x14ac:dyDescent="0.15">
      <c r="C90" s="112" t="s">
        <v>645</v>
      </c>
      <c r="D90" s="129" t="s">
        <v>647</v>
      </c>
      <c r="E90" s="114" t="s">
        <v>648</v>
      </c>
      <c r="F90" s="115" t="s">
        <v>658</v>
      </c>
      <c r="G90" s="116"/>
      <c r="H90" s="116"/>
      <c r="I90" s="117"/>
    </row>
    <row r="91" spans="3:9" ht="27.9" customHeight="1" thickBot="1" x14ac:dyDescent="0.2">
      <c r="C91" s="118" t="s">
        <v>646</v>
      </c>
      <c r="D91" s="130" t="s">
        <v>650</v>
      </c>
      <c r="E91" s="120" t="s">
        <v>649</v>
      </c>
      <c r="F91" s="121" t="s">
        <v>658</v>
      </c>
      <c r="G91" s="116"/>
      <c r="H91" s="116"/>
      <c r="I91" s="117"/>
    </row>
    <row r="92" spans="3:9" ht="27.9" customHeight="1" x14ac:dyDescent="0.15">
      <c r="C92" s="108" t="s">
        <v>651</v>
      </c>
      <c r="D92" s="125"/>
      <c r="E92" s="114"/>
      <c r="F92" s="115"/>
      <c r="G92" s="116"/>
      <c r="H92" s="116"/>
      <c r="I92" s="117"/>
    </row>
    <row r="93" spans="3:9" ht="27.9" customHeight="1" thickBot="1" x14ac:dyDescent="0.2">
      <c r="C93" s="118" t="s">
        <v>652</v>
      </c>
      <c r="D93" s="130" t="s">
        <v>654</v>
      </c>
      <c r="E93" s="120" t="s">
        <v>653</v>
      </c>
      <c r="F93" s="121" t="s">
        <v>658</v>
      </c>
      <c r="G93" s="116"/>
      <c r="H93" s="116"/>
      <c r="I93" s="117"/>
    </row>
  </sheetData>
  <mergeCells count="1">
    <mergeCell ref="C1:F1"/>
  </mergeCells>
  <phoneticPr fontId="4"/>
  <hyperlinks>
    <hyperlink ref="D4" location="'q1'!A1" display="問1" xr:uid="{9F68D855-AE8E-403F-8CE6-90450B797D88}"/>
    <hyperlink ref="D5" location="'q2'!A1" display="問2" xr:uid="{3825A9EB-9D67-45B6-9223-F61D360FB33A}"/>
    <hyperlink ref="D7" location="'q3-1'!A1" display="問3-1" xr:uid="{2FD76C2C-2215-455A-B100-7EF09023EF1D}"/>
    <hyperlink ref="D30" location="'q5'!A1" display="問5" xr:uid="{27C73532-CBF3-4D0F-9F69-F549EEFA6F73}"/>
    <hyperlink ref="D31" location="'q6'!A1" display="問6" xr:uid="{F66D84E3-53D6-4048-A07F-B70AE5F6FB75}"/>
    <hyperlink ref="D32" location="'q7'!A1" display="問7" xr:uid="{4017D0B6-DCAD-4BF0-A20C-FE04E6DC96E2}"/>
    <hyperlink ref="D33" location="'q8'!A1" display="問8" xr:uid="{ADBC85BE-47B6-4DA2-A572-AF1ABBC6826B}"/>
    <hyperlink ref="D35" location="'q9 '!A1" display="問9" xr:uid="{6B699898-A6CA-4EBF-B235-9D26A958E6F8}"/>
    <hyperlink ref="D37" location="'q10'!A1" display="問10" xr:uid="{87584364-DC38-4203-8FBB-1576A05BE94F}"/>
    <hyperlink ref="D39" location="'q11'!A1" display="問11" xr:uid="{20D8B614-187B-4868-BFA8-3D9277BE26F0}"/>
    <hyperlink ref="D41" location="'q12'!A1" display="問12" xr:uid="{EC77F529-923B-4307-BA61-2D7767D88548}"/>
    <hyperlink ref="D43" location="'q13'!A1" display="問13" xr:uid="{AE190AFE-3A32-4BF6-BACE-9BE49232AA44}"/>
    <hyperlink ref="D46" location="'q14'!A1" display="問14" xr:uid="{A4460F87-BC14-43CA-9C5E-995D8DB7BD0B}"/>
    <hyperlink ref="D48" location="'q15'!A1" display="問15" xr:uid="{C779BA4E-D367-4803-A3AD-EF8304BA22A3}"/>
    <hyperlink ref="D51" location="'q16'!A1" display="問16" xr:uid="{F0CC5B23-AC24-425C-B7B9-97076E513355}"/>
    <hyperlink ref="D54" location="'q18'!A1" display="問18" xr:uid="{50A1CC4B-9D66-4095-9D9F-CF1D2572350D}"/>
    <hyperlink ref="D56" location="'q19-1'!A1" display="問19-1" xr:uid="{871DA104-A6B7-4543-AA44-6F73D1E869BE}"/>
    <hyperlink ref="D57" location="'q19-2'!A1" display="問19-2" xr:uid="{2C5722F1-A435-424B-988D-C783668CC9FB}"/>
    <hyperlink ref="D58" location="'q19-3'!A1" display="問19-3" xr:uid="{267DAFC4-1EFE-4FFC-9744-25E8D4AC4113}"/>
    <hyperlink ref="D59" location="'q19-4'!A1" display="問19-4" xr:uid="{F494E8F7-3449-4086-8505-02625178086A}"/>
    <hyperlink ref="D61" location="'q19-6'!A1" display="問19-6" xr:uid="{C19679F9-B025-455E-9EF4-0E08C2C295F2}"/>
    <hyperlink ref="D63" location="'q19-8'!A1" display="問19-8" xr:uid="{7EED3B9A-D8D7-4178-B420-53F6BB84995B}"/>
    <hyperlink ref="D64" location="'q19-9'!A1" display="問19-9" xr:uid="{1F0E9F6C-5F05-41DB-936E-052C6836DD8F}"/>
    <hyperlink ref="D65" location="'q19-10'!A1" display="問19-10" xr:uid="{5DA72192-7C55-47FE-A169-1D4E7C5ED33B}"/>
    <hyperlink ref="D80" location="'q22-1'!A1" display="問22-1" xr:uid="{713A9DAF-835C-4E51-922F-66C3940946E9}"/>
    <hyperlink ref="D85" location="'q24'!A1" display="問24" xr:uid="{2BFB455F-8151-4F11-804D-F4FBD0D3734A}"/>
    <hyperlink ref="D93" location="'q29'!A1" display="問29" xr:uid="{2FCD4470-AF19-4464-A63F-B1AA0C88D70F}"/>
    <hyperlink ref="D26" location="q3まとめ!A1" display="問3まとめ" xr:uid="{CC9FD257-6C66-414E-B590-8F59E78C8A8F}"/>
    <hyperlink ref="D8:D25" location="'問4-1'!A1" display="'問4-1'!A1" xr:uid="{5BDF6D29-193B-4153-8F6F-B5A6D9C543E0}"/>
    <hyperlink ref="D8" location="'q3-2'!A1" display="問3-2" xr:uid="{DAECC121-AE1D-4DD0-BD1D-4F6E7D50CD98}"/>
    <hyperlink ref="D9" location="'q3-3'!A1" display="問3-3" xr:uid="{DBC69CA9-1DFF-4DD4-A760-9340C608D4B4}"/>
    <hyperlink ref="D10" location="'q3-4'!A1" display="問3-4" xr:uid="{402FF66B-4406-47D0-B537-12AB27103E6C}"/>
    <hyperlink ref="D11" location="'q3-5'!A1" display="問3-5" xr:uid="{3A51D002-C79E-4FFF-8647-9FD89B986F98}"/>
    <hyperlink ref="D12" location="'q3-6'!A1" display="問3-6" xr:uid="{846D015E-9EB4-4F36-9F24-D99D6DAD9FD5}"/>
    <hyperlink ref="D13" location="'q3-7'!A1" display="問3-7" xr:uid="{567D8B1F-5799-4A11-B875-E02585C4A1CF}"/>
    <hyperlink ref="D14" location="'q3-8'!A1" display="問3-8" xr:uid="{62933FFF-F3DC-4413-A0C4-5F464DD74326}"/>
    <hyperlink ref="D15" location="'q3-9'!A1" display="問3-9" xr:uid="{71EA63B6-64D7-45AA-A6D4-45821C858E0A}"/>
    <hyperlink ref="D16" location="'q3-10'!A1" display="問3-10" xr:uid="{71F8287C-D5A6-4151-AEBB-C1C6F064F06E}"/>
    <hyperlink ref="D17" location="'q3-11'!A1" display="問3-11" xr:uid="{15C1FAC2-44F4-4866-A273-3490D64AF281}"/>
    <hyperlink ref="D18" location="'q3-12'!A1" display="問3-12" xr:uid="{6E1AEC4E-A465-4B7E-BDDF-A95063C910DA}"/>
    <hyperlink ref="D19" location="'q3-13'!A1" display="問3-13" xr:uid="{819793C3-8211-4DC9-90C7-352BEA4D0EF2}"/>
    <hyperlink ref="D20" location="'q3-14'!A1" display="問3-14" xr:uid="{331BB040-A6EA-4734-834E-8A3B4E63ED2F}"/>
    <hyperlink ref="D21" location="'q3-15'!A1" display="問3-15" xr:uid="{6DB7D4E2-7B7F-4004-9D92-567204F362D9}"/>
    <hyperlink ref="D22" location="'q3-16'!A1" display="問3-16" xr:uid="{A92BF27C-15D3-4FD6-B955-E3080DC29F7E}"/>
    <hyperlink ref="D23" location="'q3-17'!A1" display="問3-17" xr:uid="{F1217737-C3E2-4C18-8396-45132D633C11}"/>
    <hyperlink ref="D24" location="'q3-18'!A1" display="問3-18" xr:uid="{0F542634-C70D-4572-8C01-71E729244B09}"/>
    <hyperlink ref="D25" location="'q3-19'!A1" display="問3-19" xr:uid="{DE2338B2-0A69-4872-A03A-BD9807FB5468}"/>
    <hyperlink ref="D28" location="'q4'!A1" display="問4" xr:uid="{1FB8B04C-F1B5-4997-89DD-3F5ED6E6AFC8}"/>
    <hyperlink ref="D44" location="'q13-1'!A1" display="問13-1" xr:uid="{68966BA9-3857-4E2F-A20F-528F8D0F3992}"/>
    <hyperlink ref="D45" location="'q13-2'!A1" display="問13-2" xr:uid="{FF7FF63D-B852-4704-ADE9-8C80354BD69A}"/>
    <hyperlink ref="D49" location="'q15-1'!A1" display="問15-1" xr:uid="{6AFA7F28-8A4C-4D6F-8893-4A6C72519731}"/>
    <hyperlink ref="D52" location="'q17'!A1" display="問17" xr:uid="{B140C707-99C4-4E3F-946A-2C9F53DAC232}"/>
    <hyperlink ref="D60" location="'q19-5'!A1" display="問19-5" xr:uid="{423322BC-14EC-4D17-9D2C-CEE210D4B082}"/>
    <hyperlink ref="D62" location="'q19-7'!A1" display="問19-7" xr:uid="{6303F4E5-5C78-4D28-8F06-F3295AD16B77}"/>
    <hyperlink ref="D66" location="'q20'!A1" display="問20" xr:uid="{826FC339-63CE-4D3C-95D5-091BDA202E3C}"/>
    <hyperlink ref="D68" location="'q21-1'!A1" display="問21-1" xr:uid="{F2379847-47E3-4CFE-93B5-AC8C6C678206}"/>
    <hyperlink ref="D69:D77" location="問21!A1" display="問21!A1" xr:uid="{913CDA04-F2AE-4805-81AE-CC76E109CF6F}"/>
    <hyperlink ref="D69" location="'q21-2'!A1" display="問21-2" xr:uid="{BC734008-D24F-47E0-B666-20E31A17BB93}"/>
    <hyperlink ref="D70" location="'q21-3'!A1" display="問21-3" xr:uid="{5B1ED3AE-9F16-4DCA-B401-F4731F8C5986}"/>
    <hyperlink ref="D71" location="'q21-4'!A1" display="問21-4" xr:uid="{77AE8B70-011A-4D09-AEA7-6E0D0D7936FD}"/>
    <hyperlink ref="D72" location="'q21-5'!A1" display="問21-5" xr:uid="{8AC7ACC7-5BE6-451A-8E70-25C05E204ED8}"/>
    <hyperlink ref="D73" location="'q21-6'!A1" display="問21-6" xr:uid="{B8B3A3BC-741E-43DC-B3C0-9B4F70C8460E}"/>
    <hyperlink ref="D74" location="'q21-7'!A1" display="問21-7" xr:uid="{F5403311-D2F1-4455-B1EC-7B38A2B74A99}"/>
    <hyperlink ref="D75" location="'q21-8'!A1" display="問21-8" xr:uid="{36C06179-DCA1-4A39-A7FA-6F5EDA76A404}"/>
    <hyperlink ref="D76" location="'q21-9'!A1" display="問21-9" xr:uid="{0C4212E4-A506-49E5-996D-59FA02AEADFA}"/>
    <hyperlink ref="D77" location="'q21-10'!A1" display="問21-10" xr:uid="{7ADD582A-CCBD-45CC-940B-9270691A2E00}"/>
    <hyperlink ref="D79" location="'q22'!A1" display="問22" xr:uid="{8E1AB18C-D159-4C5D-AF42-A23AAB85F0E9}"/>
    <hyperlink ref="D82" location="'q23'!A1" display="問23" xr:uid="{E7379CBF-5CB9-4D92-BB0C-1076DC114622}"/>
    <hyperlink ref="D83" location="'ｑ23-1'!A1" display="問23-1" xr:uid="{C8FD02D1-92EA-47C4-883B-493D846DE38B}"/>
    <hyperlink ref="D87" location="'q25'!A1" display="問25" xr:uid="{51A0DFDD-FBDE-444B-8411-087FEC627B10}"/>
    <hyperlink ref="D88" location="'q26'!A1" display="問26" xr:uid="{3F9F543F-16D4-402B-A165-53DFE6617940}"/>
    <hyperlink ref="D90" location="'q27'!A1" display="問27" xr:uid="{DF564E1D-E57B-43D3-95E8-C230BFDBE231}"/>
    <hyperlink ref="D91" location="'q28'!A1" display="問28" xr:uid="{A348671F-D88F-4CF4-8D4D-7086CFEFCFC6}"/>
  </hyperlinks>
  <pageMargins left="0.25" right="0.25" top="0.75" bottom="0.75" header="0.3" footer="0.3"/>
  <pageSetup paperSize="9" scale="26" orientation="portrait" r:id="rId1"/>
  <colBreaks count="1" manualBreakCount="1">
    <brk id="6" max="10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P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6" ht="21" customHeight="1" x14ac:dyDescent="0.15">
      <c r="A1" s="5"/>
      <c r="D1" s="8"/>
      <c r="E1" s="9"/>
    </row>
    <row r="2" spans="1:16" ht="21" customHeight="1" x14ac:dyDescent="0.15">
      <c r="B2" s="180" t="s">
        <v>342</v>
      </c>
      <c r="C2" s="181"/>
      <c r="D2" s="181"/>
      <c r="E2" s="181"/>
      <c r="F2" s="181"/>
      <c r="G2" s="181"/>
      <c r="H2" s="181"/>
      <c r="I2" s="181"/>
      <c r="J2" s="181"/>
      <c r="K2" s="181"/>
      <c r="L2" s="182"/>
    </row>
    <row r="3" spans="1:16" ht="21" customHeight="1" x14ac:dyDescent="0.15">
      <c r="B3" s="183"/>
      <c r="C3" s="184"/>
      <c r="D3" s="184"/>
      <c r="E3" s="184"/>
      <c r="F3" s="184"/>
      <c r="G3" s="184"/>
      <c r="H3" s="184"/>
      <c r="I3" s="184"/>
      <c r="J3" s="184"/>
      <c r="K3" s="184"/>
      <c r="L3" s="185"/>
    </row>
    <row r="4" spans="1:16" ht="21" customHeight="1" x14ac:dyDescent="0.15">
      <c r="B4" s="186"/>
      <c r="C4" s="187"/>
      <c r="D4" s="187"/>
      <c r="E4" s="187"/>
      <c r="F4" s="187"/>
      <c r="G4" s="187"/>
      <c r="H4" s="187"/>
      <c r="I4" s="187"/>
      <c r="J4" s="187"/>
      <c r="K4" s="187"/>
      <c r="L4" s="188"/>
    </row>
    <row r="5" spans="1:16" ht="159.75" customHeight="1" x14ac:dyDescent="0.15">
      <c r="B5" s="10"/>
      <c r="C5" s="11"/>
      <c r="D5" s="12"/>
      <c r="E5" s="13" t="s">
        <v>0</v>
      </c>
      <c r="F5" s="14" t="s">
        <v>343</v>
      </c>
      <c r="G5" s="15" t="s">
        <v>344</v>
      </c>
      <c r="H5" s="15" t="s">
        <v>345</v>
      </c>
      <c r="I5" s="15" t="s">
        <v>346</v>
      </c>
      <c r="J5" s="15" t="s">
        <v>347</v>
      </c>
      <c r="K5" s="15" t="s">
        <v>348</v>
      </c>
      <c r="L5" s="16" t="s">
        <v>1</v>
      </c>
      <c r="N5" s="14" t="s">
        <v>61</v>
      </c>
      <c r="O5" s="15" t="s">
        <v>62</v>
      </c>
      <c r="P5" s="17" t="s">
        <v>63</v>
      </c>
    </row>
    <row r="6" spans="1:16" ht="14.25" customHeight="1" x14ac:dyDescent="0.15">
      <c r="B6" s="18"/>
      <c r="C6" s="171" t="s">
        <v>57</v>
      </c>
      <c r="D6" s="172"/>
      <c r="E6" s="19">
        <v>1811</v>
      </c>
      <c r="F6" s="20">
        <v>3.5</v>
      </c>
      <c r="G6" s="21">
        <v>12.6</v>
      </c>
      <c r="H6" s="21">
        <v>7.6</v>
      </c>
      <c r="I6" s="21">
        <v>16.5</v>
      </c>
      <c r="J6" s="21">
        <v>13.9</v>
      </c>
      <c r="K6" s="21">
        <v>45.1</v>
      </c>
      <c r="L6" s="22">
        <v>0.8</v>
      </c>
      <c r="N6" s="20">
        <v>16.2</v>
      </c>
      <c r="O6" s="21">
        <v>24</v>
      </c>
      <c r="P6" s="22">
        <v>59</v>
      </c>
    </row>
    <row r="7" spans="1:16" ht="14.25" customHeight="1" x14ac:dyDescent="0.15">
      <c r="B7" s="173" t="s">
        <v>5</v>
      </c>
      <c r="C7" s="174" t="s">
        <v>6</v>
      </c>
      <c r="D7" s="175"/>
      <c r="E7" s="23">
        <v>787</v>
      </c>
      <c r="F7" s="24">
        <v>4.4000000000000004</v>
      </c>
      <c r="G7" s="25">
        <v>12.7</v>
      </c>
      <c r="H7" s="25">
        <v>6.4</v>
      </c>
      <c r="I7" s="25">
        <v>18.2</v>
      </c>
      <c r="J7" s="25">
        <v>13.9</v>
      </c>
      <c r="K7" s="25">
        <v>44</v>
      </c>
      <c r="L7" s="26">
        <v>0.5</v>
      </c>
      <c r="N7" s="24">
        <v>17.2</v>
      </c>
      <c r="O7" s="25">
        <v>24.5</v>
      </c>
      <c r="P7" s="26">
        <v>57.8</v>
      </c>
    </row>
    <row r="8" spans="1:16" ht="14.25" customHeight="1" x14ac:dyDescent="0.15">
      <c r="B8" s="173"/>
      <c r="C8" s="156" t="s">
        <v>7</v>
      </c>
      <c r="D8" s="157"/>
      <c r="E8" s="27">
        <v>990</v>
      </c>
      <c r="F8" s="28">
        <v>2.8</v>
      </c>
      <c r="G8" s="29">
        <v>12.8</v>
      </c>
      <c r="H8" s="29">
        <v>8.6999999999999993</v>
      </c>
      <c r="I8" s="29">
        <v>15.4</v>
      </c>
      <c r="J8" s="29">
        <v>13.9</v>
      </c>
      <c r="K8" s="29">
        <v>45.4</v>
      </c>
      <c r="L8" s="30">
        <v>1</v>
      </c>
      <c r="N8" s="28">
        <v>15.7</v>
      </c>
      <c r="O8" s="29">
        <v>24</v>
      </c>
      <c r="P8" s="30">
        <v>59.3</v>
      </c>
    </row>
    <row r="9" spans="1:16" ht="14.25" customHeight="1" x14ac:dyDescent="0.15">
      <c r="B9" s="173"/>
      <c r="C9" s="156" t="s">
        <v>8</v>
      </c>
      <c r="D9" s="157"/>
      <c r="E9" s="27">
        <v>8</v>
      </c>
      <c r="F9" s="28">
        <v>12.5</v>
      </c>
      <c r="G9" s="29">
        <v>12.5</v>
      </c>
      <c r="H9" s="29">
        <v>12.5</v>
      </c>
      <c r="I9" s="29">
        <v>25</v>
      </c>
      <c r="J9" s="29">
        <v>12.5</v>
      </c>
      <c r="K9" s="29">
        <v>25</v>
      </c>
      <c r="L9" s="30">
        <v>0</v>
      </c>
      <c r="N9" s="28">
        <v>25</v>
      </c>
      <c r="O9" s="29">
        <v>37.5</v>
      </c>
      <c r="P9" s="30">
        <v>37.5</v>
      </c>
    </row>
    <row r="10" spans="1:16" ht="14.25" customHeight="1" x14ac:dyDescent="0.15">
      <c r="B10" s="173"/>
      <c r="C10" s="189" t="s">
        <v>1</v>
      </c>
      <c r="D10" s="190"/>
      <c r="E10" s="31">
        <v>26</v>
      </c>
      <c r="F10" s="32">
        <v>0</v>
      </c>
      <c r="G10" s="33">
        <v>3.8</v>
      </c>
      <c r="H10" s="33">
        <v>0</v>
      </c>
      <c r="I10" s="33">
        <v>3.8</v>
      </c>
      <c r="J10" s="33">
        <v>11.5</v>
      </c>
      <c r="K10" s="33">
        <v>76.900000000000006</v>
      </c>
      <c r="L10" s="34">
        <v>3.8</v>
      </c>
      <c r="N10" s="32">
        <v>3.8</v>
      </c>
      <c r="O10" s="33">
        <v>3.8</v>
      </c>
      <c r="P10" s="34">
        <v>88.5</v>
      </c>
    </row>
    <row r="11" spans="1:16" ht="14.25" customHeight="1" x14ac:dyDescent="0.15">
      <c r="B11" s="163" t="s">
        <v>9</v>
      </c>
      <c r="C11" s="166" t="s">
        <v>6</v>
      </c>
      <c r="D11" s="35" t="s">
        <v>455</v>
      </c>
      <c r="E11" s="23">
        <v>60</v>
      </c>
      <c r="F11" s="24">
        <v>3.3</v>
      </c>
      <c r="G11" s="25">
        <v>8.3000000000000007</v>
      </c>
      <c r="H11" s="25">
        <v>11.7</v>
      </c>
      <c r="I11" s="25">
        <v>76.7</v>
      </c>
      <c r="J11" s="25">
        <v>0</v>
      </c>
      <c r="K11" s="25">
        <v>0</v>
      </c>
      <c r="L11" s="26">
        <v>0</v>
      </c>
      <c r="N11" s="24">
        <v>11.7</v>
      </c>
      <c r="O11" s="25">
        <v>88.3</v>
      </c>
      <c r="P11" s="26">
        <v>0</v>
      </c>
    </row>
    <row r="12" spans="1:16" ht="14.25" customHeight="1" x14ac:dyDescent="0.15">
      <c r="B12" s="164"/>
      <c r="C12" s="167"/>
      <c r="D12" s="36" t="s">
        <v>10</v>
      </c>
      <c r="E12" s="27">
        <v>72</v>
      </c>
      <c r="F12" s="28">
        <v>19.399999999999999</v>
      </c>
      <c r="G12" s="29">
        <v>31.9</v>
      </c>
      <c r="H12" s="29">
        <v>1.4</v>
      </c>
      <c r="I12" s="29">
        <v>8.3000000000000007</v>
      </c>
      <c r="J12" s="29">
        <v>38.9</v>
      </c>
      <c r="K12" s="29">
        <v>0</v>
      </c>
      <c r="L12" s="30">
        <v>0</v>
      </c>
      <c r="N12" s="28">
        <v>51.4</v>
      </c>
      <c r="O12" s="29">
        <v>9.6999999999999993</v>
      </c>
      <c r="P12" s="30">
        <v>38.9</v>
      </c>
    </row>
    <row r="13" spans="1:16" ht="14.25" customHeight="1" x14ac:dyDescent="0.15">
      <c r="B13" s="164"/>
      <c r="C13" s="167"/>
      <c r="D13" s="36" t="s">
        <v>11</v>
      </c>
      <c r="E13" s="27">
        <v>79</v>
      </c>
      <c r="F13" s="28">
        <v>10.1</v>
      </c>
      <c r="G13" s="29">
        <v>34.200000000000003</v>
      </c>
      <c r="H13" s="29">
        <v>15.2</v>
      </c>
      <c r="I13" s="29">
        <v>11.4</v>
      </c>
      <c r="J13" s="29">
        <v>6.3</v>
      </c>
      <c r="K13" s="29">
        <v>22.8</v>
      </c>
      <c r="L13" s="30">
        <v>0</v>
      </c>
      <c r="N13" s="28">
        <v>44.3</v>
      </c>
      <c r="O13" s="29">
        <v>26.6</v>
      </c>
      <c r="P13" s="30">
        <v>29.1</v>
      </c>
    </row>
    <row r="14" spans="1:16" ht="14.25" customHeight="1" x14ac:dyDescent="0.15">
      <c r="B14" s="164"/>
      <c r="C14" s="167"/>
      <c r="D14" s="36" t="s">
        <v>12</v>
      </c>
      <c r="E14" s="27">
        <v>104</v>
      </c>
      <c r="F14" s="28">
        <v>3.8</v>
      </c>
      <c r="G14" s="29">
        <v>20.2</v>
      </c>
      <c r="H14" s="29">
        <v>14.4</v>
      </c>
      <c r="I14" s="29">
        <v>26.9</v>
      </c>
      <c r="J14" s="29">
        <v>7.7</v>
      </c>
      <c r="K14" s="29">
        <v>26.9</v>
      </c>
      <c r="L14" s="30">
        <v>0</v>
      </c>
      <c r="N14" s="28">
        <v>24</v>
      </c>
      <c r="O14" s="29">
        <v>41.3</v>
      </c>
      <c r="P14" s="30">
        <v>34.6</v>
      </c>
    </row>
    <row r="15" spans="1:16" ht="14.25" customHeight="1" x14ac:dyDescent="0.15">
      <c r="B15" s="164"/>
      <c r="C15" s="167"/>
      <c r="D15" s="36" t="s">
        <v>13</v>
      </c>
      <c r="E15" s="27">
        <v>155</v>
      </c>
      <c r="F15" s="28">
        <v>3.2</v>
      </c>
      <c r="G15" s="29">
        <v>8.4</v>
      </c>
      <c r="H15" s="29">
        <v>1.9</v>
      </c>
      <c r="I15" s="29">
        <v>21.3</v>
      </c>
      <c r="J15" s="29">
        <v>16.8</v>
      </c>
      <c r="K15" s="29">
        <v>48.4</v>
      </c>
      <c r="L15" s="30">
        <v>0</v>
      </c>
      <c r="N15" s="28">
        <v>11.6</v>
      </c>
      <c r="O15" s="29">
        <v>23.2</v>
      </c>
      <c r="P15" s="30">
        <v>65.2</v>
      </c>
    </row>
    <row r="16" spans="1:16" ht="14.25" customHeight="1" x14ac:dyDescent="0.15">
      <c r="B16" s="164"/>
      <c r="C16" s="167"/>
      <c r="D16" s="36" t="s">
        <v>14</v>
      </c>
      <c r="E16" s="27">
        <v>76</v>
      </c>
      <c r="F16" s="28">
        <v>0</v>
      </c>
      <c r="G16" s="29">
        <v>3.9</v>
      </c>
      <c r="H16" s="29">
        <v>5.3</v>
      </c>
      <c r="I16" s="29">
        <v>9.1999999999999993</v>
      </c>
      <c r="J16" s="29">
        <v>25</v>
      </c>
      <c r="K16" s="29">
        <v>56.6</v>
      </c>
      <c r="L16" s="30">
        <v>0</v>
      </c>
      <c r="N16" s="28">
        <v>3.9</v>
      </c>
      <c r="O16" s="29">
        <v>14.5</v>
      </c>
      <c r="P16" s="30">
        <v>81.599999999999994</v>
      </c>
    </row>
    <row r="17" spans="2:16" ht="14.25" customHeight="1" x14ac:dyDescent="0.15">
      <c r="B17" s="164"/>
      <c r="C17" s="167"/>
      <c r="D17" s="36" t="s">
        <v>15</v>
      </c>
      <c r="E17" s="27">
        <v>60</v>
      </c>
      <c r="F17" s="28">
        <v>0</v>
      </c>
      <c r="G17" s="29">
        <v>6.7</v>
      </c>
      <c r="H17" s="29">
        <v>6.7</v>
      </c>
      <c r="I17" s="29">
        <v>5</v>
      </c>
      <c r="J17" s="29">
        <v>11.7</v>
      </c>
      <c r="K17" s="29">
        <v>70</v>
      </c>
      <c r="L17" s="30">
        <v>0</v>
      </c>
      <c r="N17" s="28">
        <v>6.7</v>
      </c>
      <c r="O17" s="29">
        <v>11.7</v>
      </c>
      <c r="P17" s="30">
        <v>81.7</v>
      </c>
    </row>
    <row r="18" spans="2:16" ht="14.25" customHeight="1" x14ac:dyDescent="0.15">
      <c r="B18" s="164"/>
      <c r="C18" s="167"/>
      <c r="D18" s="36" t="s">
        <v>16</v>
      </c>
      <c r="E18" s="27">
        <v>53</v>
      </c>
      <c r="F18" s="28">
        <v>0</v>
      </c>
      <c r="G18" s="29">
        <v>0</v>
      </c>
      <c r="H18" s="29">
        <v>3.8</v>
      </c>
      <c r="I18" s="29">
        <v>13.2</v>
      </c>
      <c r="J18" s="29">
        <v>11.3</v>
      </c>
      <c r="K18" s="29">
        <v>69.8</v>
      </c>
      <c r="L18" s="30">
        <v>1.9</v>
      </c>
      <c r="N18" s="28">
        <v>0</v>
      </c>
      <c r="O18" s="29">
        <v>17</v>
      </c>
      <c r="P18" s="30">
        <v>81.099999999999994</v>
      </c>
    </row>
    <row r="19" spans="2:16" ht="14.25" customHeight="1" x14ac:dyDescent="0.15">
      <c r="B19" s="164"/>
      <c r="C19" s="167"/>
      <c r="D19" s="36" t="s">
        <v>17</v>
      </c>
      <c r="E19" s="27">
        <v>128</v>
      </c>
      <c r="F19" s="28">
        <v>1.6</v>
      </c>
      <c r="G19" s="29">
        <v>3.1</v>
      </c>
      <c r="H19" s="29">
        <v>1.6</v>
      </c>
      <c r="I19" s="29">
        <v>3.1</v>
      </c>
      <c r="J19" s="29">
        <v>7.8</v>
      </c>
      <c r="K19" s="29">
        <v>80.5</v>
      </c>
      <c r="L19" s="30">
        <v>2.2999999999999998</v>
      </c>
      <c r="N19" s="28">
        <v>4.7</v>
      </c>
      <c r="O19" s="29">
        <v>4.7</v>
      </c>
      <c r="P19" s="30">
        <v>88.3</v>
      </c>
    </row>
    <row r="20" spans="2:16" ht="14.25" customHeight="1" x14ac:dyDescent="0.15">
      <c r="B20" s="164"/>
      <c r="C20" s="167"/>
      <c r="D20" s="37" t="s">
        <v>1</v>
      </c>
      <c r="E20" s="27">
        <v>0</v>
      </c>
      <c r="F20" s="28" t="s">
        <v>453</v>
      </c>
      <c r="G20" s="29" t="s">
        <v>453</v>
      </c>
      <c r="H20" s="29" t="s">
        <v>453</v>
      </c>
      <c r="I20" s="29" t="s">
        <v>453</v>
      </c>
      <c r="J20" s="29" t="s">
        <v>453</v>
      </c>
      <c r="K20" s="29" t="s">
        <v>453</v>
      </c>
      <c r="L20" s="30" t="s">
        <v>453</v>
      </c>
      <c r="N20" s="28" t="s">
        <v>453</v>
      </c>
      <c r="O20" s="29" t="s">
        <v>453</v>
      </c>
      <c r="P20" s="30" t="s">
        <v>453</v>
      </c>
    </row>
    <row r="21" spans="2:16" ht="14.25" customHeight="1" x14ac:dyDescent="0.15">
      <c r="B21" s="164"/>
      <c r="C21" s="166" t="s">
        <v>7</v>
      </c>
      <c r="D21" s="35" t="s">
        <v>455</v>
      </c>
      <c r="E21" s="23">
        <v>55</v>
      </c>
      <c r="F21" s="24">
        <v>1.8</v>
      </c>
      <c r="G21" s="25">
        <v>10.9</v>
      </c>
      <c r="H21" s="25">
        <v>18.2</v>
      </c>
      <c r="I21" s="25">
        <v>65.5</v>
      </c>
      <c r="J21" s="25">
        <v>0</v>
      </c>
      <c r="K21" s="25">
        <v>1.8</v>
      </c>
      <c r="L21" s="26">
        <v>1.8</v>
      </c>
      <c r="N21" s="24">
        <v>12.7</v>
      </c>
      <c r="O21" s="25">
        <v>83.6</v>
      </c>
      <c r="P21" s="26">
        <v>1.8</v>
      </c>
    </row>
    <row r="22" spans="2:16" ht="14.25" customHeight="1" x14ac:dyDescent="0.15">
      <c r="B22" s="164"/>
      <c r="C22" s="167"/>
      <c r="D22" s="36" t="s">
        <v>10</v>
      </c>
      <c r="E22" s="27">
        <v>93</v>
      </c>
      <c r="F22" s="28">
        <v>10.8</v>
      </c>
      <c r="G22" s="29">
        <v>33.299999999999997</v>
      </c>
      <c r="H22" s="29">
        <v>5.4</v>
      </c>
      <c r="I22" s="29">
        <v>14</v>
      </c>
      <c r="J22" s="29">
        <v>36.6</v>
      </c>
      <c r="K22" s="29">
        <v>0</v>
      </c>
      <c r="L22" s="30">
        <v>0</v>
      </c>
      <c r="N22" s="28">
        <v>44.1</v>
      </c>
      <c r="O22" s="29">
        <v>19.399999999999999</v>
      </c>
      <c r="P22" s="30">
        <v>36.6</v>
      </c>
    </row>
    <row r="23" spans="2:16" ht="14.25" customHeight="1" x14ac:dyDescent="0.15">
      <c r="B23" s="164"/>
      <c r="C23" s="167"/>
      <c r="D23" s="36" t="s">
        <v>11</v>
      </c>
      <c r="E23" s="27">
        <v>129</v>
      </c>
      <c r="F23" s="28">
        <v>8.5</v>
      </c>
      <c r="G23" s="29">
        <v>36.4</v>
      </c>
      <c r="H23" s="29">
        <v>21.7</v>
      </c>
      <c r="I23" s="29">
        <v>10.1</v>
      </c>
      <c r="J23" s="29">
        <v>7.8</v>
      </c>
      <c r="K23" s="29">
        <v>15.5</v>
      </c>
      <c r="L23" s="30">
        <v>0</v>
      </c>
      <c r="N23" s="28">
        <v>45</v>
      </c>
      <c r="O23" s="29">
        <v>31.8</v>
      </c>
      <c r="P23" s="30">
        <v>23.3</v>
      </c>
    </row>
    <row r="24" spans="2:16" ht="14.25" customHeight="1" x14ac:dyDescent="0.15">
      <c r="B24" s="164"/>
      <c r="C24" s="167"/>
      <c r="D24" s="36" t="s">
        <v>12</v>
      </c>
      <c r="E24" s="27">
        <v>147</v>
      </c>
      <c r="F24" s="28">
        <v>0.7</v>
      </c>
      <c r="G24" s="29">
        <v>15.6</v>
      </c>
      <c r="H24" s="29">
        <v>14.3</v>
      </c>
      <c r="I24" s="29">
        <v>28.6</v>
      </c>
      <c r="J24" s="29">
        <v>6.8</v>
      </c>
      <c r="K24" s="29">
        <v>34</v>
      </c>
      <c r="L24" s="30">
        <v>0</v>
      </c>
      <c r="N24" s="28">
        <v>16.3</v>
      </c>
      <c r="O24" s="29">
        <v>42.9</v>
      </c>
      <c r="P24" s="30">
        <v>40.799999999999997</v>
      </c>
    </row>
    <row r="25" spans="2:16" ht="14.25" customHeight="1" x14ac:dyDescent="0.15">
      <c r="B25" s="164"/>
      <c r="C25" s="167"/>
      <c r="D25" s="36" t="s">
        <v>13</v>
      </c>
      <c r="E25" s="27">
        <v>165</v>
      </c>
      <c r="F25" s="28">
        <v>0.6</v>
      </c>
      <c r="G25" s="29">
        <v>3.6</v>
      </c>
      <c r="H25" s="29">
        <v>4.8</v>
      </c>
      <c r="I25" s="29">
        <v>17</v>
      </c>
      <c r="J25" s="29">
        <v>29.1</v>
      </c>
      <c r="K25" s="29">
        <v>43.6</v>
      </c>
      <c r="L25" s="30">
        <v>1.2</v>
      </c>
      <c r="N25" s="28">
        <v>4.2</v>
      </c>
      <c r="O25" s="29">
        <v>21.8</v>
      </c>
      <c r="P25" s="30">
        <v>72.7</v>
      </c>
    </row>
    <row r="26" spans="2:16" ht="14.25" customHeight="1" x14ac:dyDescent="0.15">
      <c r="B26" s="164"/>
      <c r="C26" s="167"/>
      <c r="D26" s="36" t="s">
        <v>14</v>
      </c>
      <c r="E26" s="27">
        <v>71</v>
      </c>
      <c r="F26" s="28">
        <v>1.4</v>
      </c>
      <c r="G26" s="29">
        <v>2.8</v>
      </c>
      <c r="H26" s="29">
        <v>5.6</v>
      </c>
      <c r="I26" s="29">
        <v>9.9</v>
      </c>
      <c r="J26" s="29">
        <v>16.899999999999999</v>
      </c>
      <c r="K26" s="29">
        <v>63.4</v>
      </c>
      <c r="L26" s="30">
        <v>0</v>
      </c>
      <c r="N26" s="28">
        <v>4.2</v>
      </c>
      <c r="O26" s="29">
        <v>15.5</v>
      </c>
      <c r="P26" s="30">
        <v>80.3</v>
      </c>
    </row>
    <row r="27" spans="2:16" ht="14.25" customHeight="1" x14ac:dyDescent="0.15">
      <c r="B27" s="164"/>
      <c r="C27" s="167"/>
      <c r="D27" s="36" t="s">
        <v>15</v>
      </c>
      <c r="E27" s="27">
        <v>67</v>
      </c>
      <c r="F27" s="28">
        <v>1.5</v>
      </c>
      <c r="G27" s="29">
        <v>4.5</v>
      </c>
      <c r="H27" s="29">
        <v>4.5</v>
      </c>
      <c r="I27" s="29">
        <v>4.5</v>
      </c>
      <c r="J27" s="29">
        <v>11.9</v>
      </c>
      <c r="K27" s="29">
        <v>71.599999999999994</v>
      </c>
      <c r="L27" s="30">
        <v>1.5</v>
      </c>
      <c r="N27" s="28">
        <v>6</v>
      </c>
      <c r="O27" s="29">
        <v>9</v>
      </c>
      <c r="P27" s="30">
        <v>83.6</v>
      </c>
    </row>
    <row r="28" spans="2:16" ht="14.25" customHeight="1" x14ac:dyDescent="0.15">
      <c r="B28" s="164"/>
      <c r="C28" s="167"/>
      <c r="D28" s="36" t="s">
        <v>16</v>
      </c>
      <c r="E28" s="27">
        <v>58</v>
      </c>
      <c r="F28" s="28">
        <v>1.7</v>
      </c>
      <c r="G28" s="29">
        <v>3.4</v>
      </c>
      <c r="H28" s="29">
        <v>1.7</v>
      </c>
      <c r="I28" s="29">
        <v>5.2</v>
      </c>
      <c r="J28" s="29">
        <v>13.8</v>
      </c>
      <c r="K28" s="29">
        <v>74.099999999999994</v>
      </c>
      <c r="L28" s="30">
        <v>0</v>
      </c>
      <c r="N28" s="28">
        <v>5.2</v>
      </c>
      <c r="O28" s="29">
        <v>6.9</v>
      </c>
      <c r="P28" s="30">
        <v>87.9</v>
      </c>
    </row>
    <row r="29" spans="2:16" ht="14.25" customHeight="1" x14ac:dyDescent="0.15">
      <c r="B29" s="164"/>
      <c r="C29" s="167"/>
      <c r="D29" s="36" t="s">
        <v>17</v>
      </c>
      <c r="E29" s="27">
        <v>205</v>
      </c>
      <c r="F29" s="28">
        <v>0.5</v>
      </c>
      <c r="G29" s="29">
        <v>3.4</v>
      </c>
      <c r="H29" s="29">
        <v>2.9</v>
      </c>
      <c r="I29" s="29">
        <v>3.4</v>
      </c>
      <c r="J29" s="29">
        <v>3.9</v>
      </c>
      <c r="K29" s="29">
        <v>82.9</v>
      </c>
      <c r="L29" s="30">
        <v>2.9</v>
      </c>
      <c r="N29" s="28">
        <v>3.9</v>
      </c>
      <c r="O29" s="29">
        <v>6.3</v>
      </c>
      <c r="P29" s="30">
        <v>86.8</v>
      </c>
    </row>
    <row r="30" spans="2:16" ht="14.25" customHeight="1" x14ac:dyDescent="0.15">
      <c r="B30" s="164"/>
      <c r="C30" s="168"/>
      <c r="D30" s="38" t="s">
        <v>1</v>
      </c>
      <c r="E30" s="31">
        <v>0</v>
      </c>
      <c r="F30" s="32" t="s">
        <v>453</v>
      </c>
      <c r="G30" s="33" t="s">
        <v>453</v>
      </c>
      <c r="H30" s="33" t="s">
        <v>453</v>
      </c>
      <c r="I30" s="33" t="s">
        <v>453</v>
      </c>
      <c r="J30" s="33" t="s">
        <v>453</v>
      </c>
      <c r="K30" s="33" t="s">
        <v>453</v>
      </c>
      <c r="L30" s="34" t="s">
        <v>453</v>
      </c>
      <c r="N30" s="32" t="s">
        <v>453</v>
      </c>
      <c r="O30" s="33" t="s">
        <v>453</v>
      </c>
      <c r="P30" s="34" t="s">
        <v>453</v>
      </c>
    </row>
    <row r="31" spans="2:16" ht="14.25" customHeight="1" x14ac:dyDescent="0.15">
      <c r="B31" s="164"/>
      <c r="C31" s="169" t="s">
        <v>8</v>
      </c>
      <c r="D31" s="170"/>
      <c r="E31" s="19">
        <v>8</v>
      </c>
      <c r="F31" s="20">
        <v>12.5</v>
      </c>
      <c r="G31" s="21">
        <v>12.5</v>
      </c>
      <c r="H31" s="21">
        <v>12.5</v>
      </c>
      <c r="I31" s="21">
        <v>25</v>
      </c>
      <c r="J31" s="21">
        <v>12.5</v>
      </c>
      <c r="K31" s="21">
        <v>25</v>
      </c>
      <c r="L31" s="22">
        <v>0</v>
      </c>
      <c r="N31" s="20">
        <v>25</v>
      </c>
      <c r="O31" s="21">
        <v>37.5</v>
      </c>
      <c r="P31" s="22">
        <v>37.5</v>
      </c>
    </row>
    <row r="32" spans="2:16" ht="14.25" customHeight="1" x14ac:dyDescent="0.15">
      <c r="B32" s="165"/>
      <c r="C32" s="148" t="s">
        <v>1</v>
      </c>
      <c r="D32" s="149"/>
      <c r="E32" s="31">
        <v>26</v>
      </c>
      <c r="F32" s="32">
        <v>0</v>
      </c>
      <c r="G32" s="33">
        <v>3.8</v>
      </c>
      <c r="H32" s="33">
        <v>0</v>
      </c>
      <c r="I32" s="33">
        <v>3.8</v>
      </c>
      <c r="J32" s="33">
        <v>11.5</v>
      </c>
      <c r="K32" s="33">
        <v>76.900000000000006</v>
      </c>
      <c r="L32" s="34">
        <v>3.8</v>
      </c>
      <c r="N32" s="32">
        <v>3.8</v>
      </c>
      <c r="O32" s="33">
        <v>3.8</v>
      </c>
      <c r="P32" s="34">
        <v>88.5</v>
      </c>
    </row>
    <row r="33" spans="2:16" ht="14.25" customHeight="1" x14ac:dyDescent="0.15">
      <c r="B33" s="160" t="s">
        <v>18</v>
      </c>
      <c r="C33" s="154" t="s">
        <v>19</v>
      </c>
      <c r="D33" s="155"/>
      <c r="E33" s="23">
        <v>130</v>
      </c>
      <c r="F33" s="24">
        <v>3.1</v>
      </c>
      <c r="G33" s="25">
        <v>11.5</v>
      </c>
      <c r="H33" s="25">
        <v>9.1999999999999993</v>
      </c>
      <c r="I33" s="25">
        <v>13.8</v>
      </c>
      <c r="J33" s="25">
        <v>18.5</v>
      </c>
      <c r="K33" s="25">
        <v>42.3</v>
      </c>
      <c r="L33" s="26">
        <v>1.5</v>
      </c>
      <c r="N33" s="24">
        <v>14.6</v>
      </c>
      <c r="O33" s="25">
        <v>23.1</v>
      </c>
      <c r="P33" s="26">
        <v>60.8</v>
      </c>
    </row>
    <row r="34" spans="2:16" ht="14.25" customHeight="1" x14ac:dyDescent="0.15">
      <c r="B34" s="161"/>
      <c r="C34" s="156" t="s">
        <v>20</v>
      </c>
      <c r="D34" s="157"/>
      <c r="E34" s="27">
        <v>380</v>
      </c>
      <c r="F34" s="28">
        <v>2.1</v>
      </c>
      <c r="G34" s="29">
        <v>11.8</v>
      </c>
      <c r="H34" s="29">
        <v>9.1999999999999993</v>
      </c>
      <c r="I34" s="29">
        <v>16.100000000000001</v>
      </c>
      <c r="J34" s="29">
        <v>11.1</v>
      </c>
      <c r="K34" s="29">
        <v>48.7</v>
      </c>
      <c r="L34" s="30">
        <v>1.1000000000000001</v>
      </c>
      <c r="N34" s="28">
        <v>13.9</v>
      </c>
      <c r="O34" s="29">
        <v>25.3</v>
      </c>
      <c r="P34" s="30">
        <v>59.7</v>
      </c>
    </row>
    <row r="35" spans="2:16" ht="14.25" customHeight="1" x14ac:dyDescent="0.15">
      <c r="B35" s="161"/>
      <c r="C35" s="156" t="s">
        <v>21</v>
      </c>
      <c r="D35" s="157"/>
      <c r="E35" s="27">
        <v>633</v>
      </c>
      <c r="F35" s="28">
        <v>4.0999999999999996</v>
      </c>
      <c r="G35" s="29">
        <v>14.1</v>
      </c>
      <c r="H35" s="29">
        <v>8.4</v>
      </c>
      <c r="I35" s="29">
        <v>17.2</v>
      </c>
      <c r="J35" s="29">
        <v>14.8</v>
      </c>
      <c r="K35" s="29">
        <v>40.799999999999997</v>
      </c>
      <c r="L35" s="30">
        <v>0.6</v>
      </c>
      <c r="N35" s="28">
        <v>18.2</v>
      </c>
      <c r="O35" s="29">
        <v>25.6</v>
      </c>
      <c r="P35" s="30">
        <v>55.6</v>
      </c>
    </row>
    <row r="36" spans="2:16" ht="14.25" customHeight="1" x14ac:dyDescent="0.15">
      <c r="B36" s="161"/>
      <c r="C36" s="156" t="s">
        <v>22</v>
      </c>
      <c r="D36" s="157"/>
      <c r="E36" s="27">
        <v>245</v>
      </c>
      <c r="F36" s="28">
        <v>4.5</v>
      </c>
      <c r="G36" s="29">
        <v>11.8</v>
      </c>
      <c r="H36" s="29">
        <v>4.5</v>
      </c>
      <c r="I36" s="29">
        <v>15.5</v>
      </c>
      <c r="J36" s="29">
        <v>9.4</v>
      </c>
      <c r="K36" s="29">
        <v>54.3</v>
      </c>
      <c r="L36" s="30">
        <v>0</v>
      </c>
      <c r="N36" s="28">
        <v>16.3</v>
      </c>
      <c r="O36" s="29">
        <v>20</v>
      </c>
      <c r="P36" s="30">
        <v>63.7</v>
      </c>
    </row>
    <row r="37" spans="2:16" ht="14.25" customHeight="1" x14ac:dyDescent="0.15">
      <c r="B37" s="161"/>
      <c r="C37" s="156" t="s">
        <v>23</v>
      </c>
      <c r="D37" s="157"/>
      <c r="E37" s="27">
        <v>229</v>
      </c>
      <c r="F37" s="28">
        <v>3.5</v>
      </c>
      <c r="G37" s="29">
        <v>10.5</v>
      </c>
      <c r="H37" s="29">
        <v>5.2</v>
      </c>
      <c r="I37" s="29">
        <v>20.100000000000001</v>
      </c>
      <c r="J37" s="29">
        <v>16.600000000000001</v>
      </c>
      <c r="K37" s="29">
        <v>43.2</v>
      </c>
      <c r="L37" s="30">
        <v>0.9</v>
      </c>
      <c r="N37" s="28">
        <v>14</v>
      </c>
      <c r="O37" s="29">
        <v>25.3</v>
      </c>
      <c r="P37" s="30">
        <v>59.8</v>
      </c>
    </row>
    <row r="38" spans="2:16" ht="14.25" customHeight="1" x14ac:dyDescent="0.15">
      <c r="B38" s="161"/>
      <c r="C38" s="156" t="s">
        <v>24</v>
      </c>
      <c r="D38" s="157"/>
      <c r="E38" s="27">
        <v>143</v>
      </c>
      <c r="F38" s="28">
        <v>3.5</v>
      </c>
      <c r="G38" s="29">
        <v>10.5</v>
      </c>
      <c r="H38" s="29">
        <v>5.6</v>
      </c>
      <c r="I38" s="29">
        <v>15.4</v>
      </c>
      <c r="J38" s="29">
        <v>15.4</v>
      </c>
      <c r="K38" s="29">
        <v>49.7</v>
      </c>
      <c r="L38" s="30">
        <v>0</v>
      </c>
      <c r="N38" s="28">
        <v>14</v>
      </c>
      <c r="O38" s="29">
        <v>21</v>
      </c>
      <c r="P38" s="30">
        <v>65</v>
      </c>
    </row>
    <row r="39" spans="2:16" ht="14.25" customHeight="1" x14ac:dyDescent="0.15">
      <c r="B39" s="162"/>
      <c r="C39" s="148" t="s">
        <v>1</v>
      </c>
      <c r="D39" s="149"/>
      <c r="E39" s="31">
        <v>51</v>
      </c>
      <c r="F39" s="32">
        <v>3.9</v>
      </c>
      <c r="G39" s="33">
        <v>23.5</v>
      </c>
      <c r="H39" s="33">
        <v>11.8</v>
      </c>
      <c r="I39" s="33">
        <v>7.8</v>
      </c>
      <c r="J39" s="33">
        <v>15.7</v>
      </c>
      <c r="K39" s="33">
        <v>31.4</v>
      </c>
      <c r="L39" s="34">
        <v>5.9</v>
      </c>
      <c r="N39" s="32">
        <v>27.5</v>
      </c>
      <c r="O39" s="33">
        <v>19.600000000000001</v>
      </c>
      <c r="P39" s="34">
        <v>47.1</v>
      </c>
    </row>
    <row r="40" spans="2:16" ht="14.25" customHeight="1" x14ac:dyDescent="0.15">
      <c r="B40" s="160" t="s">
        <v>25</v>
      </c>
      <c r="C40" s="154" t="s">
        <v>26</v>
      </c>
      <c r="D40" s="155"/>
      <c r="E40" s="23">
        <v>126</v>
      </c>
      <c r="F40" s="24">
        <v>2.4</v>
      </c>
      <c r="G40" s="25">
        <v>8.6999999999999993</v>
      </c>
      <c r="H40" s="25">
        <v>5.6</v>
      </c>
      <c r="I40" s="25">
        <v>11.1</v>
      </c>
      <c r="J40" s="25">
        <v>15.1</v>
      </c>
      <c r="K40" s="25">
        <v>56.3</v>
      </c>
      <c r="L40" s="26">
        <v>0.8</v>
      </c>
      <c r="N40" s="24">
        <v>11.1</v>
      </c>
      <c r="O40" s="25">
        <v>16.7</v>
      </c>
      <c r="P40" s="26">
        <v>71.400000000000006</v>
      </c>
    </row>
    <row r="41" spans="2:16" ht="14.25" customHeight="1" x14ac:dyDescent="0.15">
      <c r="B41" s="161"/>
      <c r="C41" s="156" t="s">
        <v>27</v>
      </c>
      <c r="D41" s="157"/>
      <c r="E41" s="27">
        <v>19</v>
      </c>
      <c r="F41" s="28">
        <v>0</v>
      </c>
      <c r="G41" s="29">
        <v>0</v>
      </c>
      <c r="H41" s="29">
        <v>26.3</v>
      </c>
      <c r="I41" s="29">
        <v>15.8</v>
      </c>
      <c r="J41" s="29">
        <v>5.3</v>
      </c>
      <c r="K41" s="29">
        <v>47.4</v>
      </c>
      <c r="L41" s="30">
        <v>5.3</v>
      </c>
      <c r="N41" s="28">
        <v>0</v>
      </c>
      <c r="O41" s="29">
        <v>42.1</v>
      </c>
      <c r="P41" s="30">
        <v>52.6</v>
      </c>
    </row>
    <row r="42" spans="2:16" ht="14.25" customHeight="1" x14ac:dyDescent="0.15">
      <c r="B42" s="161"/>
      <c r="C42" s="156" t="s">
        <v>29</v>
      </c>
      <c r="D42" s="157"/>
      <c r="E42" s="27">
        <v>704</v>
      </c>
      <c r="F42" s="28">
        <v>5.7</v>
      </c>
      <c r="G42" s="29">
        <v>21.9</v>
      </c>
      <c r="H42" s="29">
        <v>9.1</v>
      </c>
      <c r="I42" s="29">
        <v>14.9</v>
      </c>
      <c r="J42" s="29">
        <v>17</v>
      </c>
      <c r="K42" s="29">
        <v>31.4</v>
      </c>
      <c r="L42" s="30">
        <v>0</v>
      </c>
      <c r="N42" s="28">
        <v>27.6</v>
      </c>
      <c r="O42" s="29">
        <v>24</v>
      </c>
      <c r="P42" s="30">
        <v>48.4</v>
      </c>
    </row>
    <row r="43" spans="2:16" ht="14.25" customHeight="1" x14ac:dyDescent="0.15">
      <c r="B43" s="161"/>
      <c r="C43" s="156" t="s">
        <v>28</v>
      </c>
      <c r="D43" s="157"/>
      <c r="E43" s="27">
        <v>240</v>
      </c>
      <c r="F43" s="28">
        <v>2.1</v>
      </c>
      <c r="G43" s="29">
        <v>8.3000000000000007</v>
      </c>
      <c r="H43" s="29">
        <v>5.8</v>
      </c>
      <c r="I43" s="29">
        <v>15.4</v>
      </c>
      <c r="J43" s="29">
        <v>18.3</v>
      </c>
      <c r="K43" s="29">
        <v>50</v>
      </c>
      <c r="L43" s="30">
        <v>0</v>
      </c>
      <c r="N43" s="28">
        <v>10.4</v>
      </c>
      <c r="O43" s="29">
        <v>21.3</v>
      </c>
      <c r="P43" s="30">
        <v>68.3</v>
      </c>
    </row>
    <row r="44" spans="2:16" ht="14.25" customHeight="1" x14ac:dyDescent="0.15">
      <c r="B44" s="161"/>
      <c r="C44" s="156" t="s">
        <v>30</v>
      </c>
      <c r="D44" s="157"/>
      <c r="E44" s="27">
        <v>159</v>
      </c>
      <c r="F44" s="28">
        <v>1.9</v>
      </c>
      <c r="G44" s="29">
        <v>6.3</v>
      </c>
      <c r="H44" s="29">
        <v>10.7</v>
      </c>
      <c r="I44" s="29">
        <v>13.8</v>
      </c>
      <c r="J44" s="29">
        <v>14.5</v>
      </c>
      <c r="K44" s="29">
        <v>50.9</v>
      </c>
      <c r="L44" s="30">
        <v>1.9</v>
      </c>
      <c r="N44" s="28">
        <v>8.1999999999999993</v>
      </c>
      <c r="O44" s="29">
        <v>24.5</v>
      </c>
      <c r="P44" s="30">
        <v>65.400000000000006</v>
      </c>
    </row>
    <row r="45" spans="2:16" ht="14.25" customHeight="1" x14ac:dyDescent="0.15">
      <c r="B45" s="161"/>
      <c r="C45" s="156" t="s">
        <v>31</v>
      </c>
      <c r="D45" s="157"/>
      <c r="E45" s="27">
        <v>57</v>
      </c>
      <c r="F45" s="28">
        <v>1.8</v>
      </c>
      <c r="G45" s="29">
        <v>10.5</v>
      </c>
      <c r="H45" s="29">
        <v>21.1</v>
      </c>
      <c r="I45" s="29">
        <v>64.900000000000006</v>
      </c>
      <c r="J45" s="29">
        <v>0</v>
      </c>
      <c r="K45" s="29">
        <v>0</v>
      </c>
      <c r="L45" s="30">
        <v>1.8</v>
      </c>
      <c r="N45" s="28">
        <v>12.3</v>
      </c>
      <c r="O45" s="29">
        <v>86</v>
      </c>
      <c r="P45" s="30">
        <v>0</v>
      </c>
    </row>
    <row r="46" spans="2:16" ht="14.25" customHeight="1" x14ac:dyDescent="0.15">
      <c r="B46" s="161"/>
      <c r="C46" s="156" t="s">
        <v>33</v>
      </c>
      <c r="D46" s="157"/>
      <c r="E46" s="27">
        <v>79</v>
      </c>
      <c r="F46" s="28">
        <v>3.8</v>
      </c>
      <c r="G46" s="29">
        <v>8.9</v>
      </c>
      <c r="H46" s="29">
        <v>7.6</v>
      </c>
      <c r="I46" s="29">
        <v>64.599999999999994</v>
      </c>
      <c r="J46" s="29">
        <v>13.9</v>
      </c>
      <c r="K46" s="29">
        <v>1.3</v>
      </c>
      <c r="L46" s="30">
        <v>0</v>
      </c>
      <c r="N46" s="28">
        <v>12.7</v>
      </c>
      <c r="O46" s="29">
        <v>72.2</v>
      </c>
      <c r="P46" s="30">
        <v>15.2</v>
      </c>
    </row>
    <row r="47" spans="2:16" ht="14.25" customHeight="1" x14ac:dyDescent="0.15">
      <c r="B47" s="161"/>
      <c r="C47" s="156" t="s">
        <v>32</v>
      </c>
      <c r="D47" s="157"/>
      <c r="E47" s="27">
        <v>350</v>
      </c>
      <c r="F47" s="28">
        <v>1.4</v>
      </c>
      <c r="G47" s="29">
        <v>5.0999999999999996</v>
      </c>
      <c r="H47" s="29">
        <v>2.6</v>
      </c>
      <c r="I47" s="29">
        <v>5.7</v>
      </c>
      <c r="J47" s="29">
        <v>7.1</v>
      </c>
      <c r="K47" s="29">
        <v>75.7</v>
      </c>
      <c r="L47" s="30">
        <v>2.2999999999999998</v>
      </c>
      <c r="N47" s="28">
        <v>6.6</v>
      </c>
      <c r="O47" s="29">
        <v>8.3000000000000007</v>
      </c>
      <c r="P47" s="30">
        <v>82.9</v>
      </c>
    </row>
    <row r="48" spans="2:16" ht="14.25" customHeight="1" x14ac:dyDescent="0.15">
      <c r="B48" s="162"/>
      <c r="C48" s="148" t="s">
        <v>1</v>
      </c>
      <c r="D48" s="149"/>
      <c r="E48" s="31">
        <v>30</v>
      </c>
      <c r="F48" s="32">
        <v>0</v>
      </c>
      <c r="G48" s="33">
        <v>3.3</v>
      </c>
      <c r="H48" s="33">
        <v>0</v>
      </c>
      <c r="I48" s="33">
        <v>6.7</v>
      </c>
      <c r="J48" s="33">
        <v>10</v>
      </c>
      <c r="K48" s="33">
        <v>76.7</v>
      </c>
      <c r="L48" s="34">
        <v>3.3</v>
      </c>
      <c r="N48" s="32">
        <v>3.3</v>
      </c>
      <c r="O48" s="33">
        <v>6.7</v>
      </c>
      <c r="P48" s="34">
        <v>86.7</v>
      </c>
    </row>
    <row r="49" spans="2:16" ht="14.25" customHeight="1" x14ac:dyDescent="0.15">
      <c r="B49" s="161" t="s">
        <v>34</v>
      </c>
      <c r="C49" s="169" t="s">
        <v>37</v>
      </c>
      <c r="D49" s="170"/>
      <c r="E49" s="19">
        <v>306</v>
      </c>
      <c r="F49" s="20">
        <v>7.8</v>
      </c>
      <c r="G49" s="21">
        <v>19.3</v>
      </c>
      <c r="H49" s="21">
        <v>6.9</v>
      </c>
      <c r="I49" s="21">
        <v>11.8</v>
      </c>
      <c r="J49" s="21">
        <v>5.6</v>
      </c>
      <c r="K49" s="21">
        <v>47.7</v>
      </c>
      <c r="L49" s="22">
        <v>1</v>
      </c>
      <c r="N49" s="20">
        <v>27.1</v>
      </c>
      <c r="O49" s="21">
        <v>18.600000000000001</v>
      </c>
      <c r="P49" s="22">
        <v>53.3</v>
      </c>
    </row>
    <row r="50" spans="2:16" ht="14.25" customHeight="1" x14ac:dyDescent="0.15">
      <c r="B50" s="161"/>
      <c r="C50" s="156" t="s">
        <v>38</v>
      </c>
      <c r="D50" s="157"/>
      <c r="E50" s="27">
        <v>564</v>
      </c>
      <c r="F50" s="28">
        <v>3</v>
      </c>
      <c r="G50" s="29">
        <v>14.9</v>
      </c>
      <c r="H50" s="29">
        <v>4.5999999999999996</v>
      </c>
      <c r="I50" s="29">
        <v>8</v>
      </c>
      <c r="J50" s="29">
        <v>12.6</v>
      </c>
      <c r="K50" s="29">
        <v>55.7</v>
      </c>
      <c r="L50" s="30">
        <v>1.2</v>
      </c>
      <c r="N50" s="28">
        <v>17.899999999999999</v>
      </c>
      <c r="O50" s="29">
        <v>12.6</v>
      </c>
      <c r="P50" s="30">
        <v>68.3</v>
      </c>
    </row>
    <row r="51" spans="2:16" ht="14.25" customHeight="1" x14ac:dyDescent="0.15">
      <c r="B51" s="161"/>
      <c r="C51" s="156" t="s">
        <v>39</v>
      </c>
      <c r="D51" s="157"/>
      <c r="E51" s="27">
        <v>435</v>
      </c>
      <c r="F51" s="28">
        <v>3.7</v>
      </c>
      <c r="G51" s="29">
        <v>10.8</v>
      </c>
      <c r="H51" s="29">
        <v>6.2</v>
      </c>
      <c r="I51" s="29">
        <v>15.6</v>
      </c>
      <c r="J51" s="29">
        <v>18.2</v>
      </c>
      <c r="K51" s="29">
        <v>45.1</v>
      </c>
      <c r="L51" s="30">
        <v>0.5</v>
      </c>
      <c r="N51" s="28">
        <v>14.5</v>
      </c>
      <c r="O51" s="29">
        <v>21.8</v>
      </c>
      <c r="P51" s="30">
        <v>63.2</v>
      </c>
    </row>
    <row r="52" spans="2:16" ht="14.25" customHeight="1" x14ac:dyDescent="0.15">
      <c r="B52" s="161"/>
      <c r="C52" s="156" t="s">
        <v>40</v>
      </c>
      <c r="D52" s="157"/>
      <c r="E52" s="27">
        <v>321</v>
      </c>
      <c r="F52" s="28">
        <v>1.2</v>
      </c>
      <c r="G52" s="29">
        <v>9.3000000000000007</v>
      </c>
      <c r="H52" s="29">
        <v>13.1</v>
      </c>
      <c r="I52" s="29">
        <v>32.1</v>
      </c>
      <c r="J52" s="29">
        <v>16.5</v>
      </c>
      <c r="K52" s="29">
        <v>27.7</v>
      </c>
      <c r="L52" s="30">
        <v>0</v>
      </c>
      <c r="N52" s="28">
        <v>10.6</v>
      </c>
      <c r="O52" s="29">
        <v>45.2</v>
      </c>
      <c r="P52" s="30">
        <v>44.2</v>
      </c>
    </row>
    <row r="53" spans="2:16" ht="14.25" customHeight="1" x14ac:dyDescent="0.15">
      <c r="B53" s="161"/>
      <c r="C53" s="156" t="s">
        <v>41</v>
      </c>
      <c r="D53" s="157"/>
      <c r="E53" s="27">
        <v>115</v>
      </c>
      <c r="F53" s="28">
        <v>0.9</v>
      </c>
      <c r="G53" s="29">
        <v>5.2</v>
      </c>
      <c r="H53" s="29">
        <v>14.8</v>
      </c>
      <c r="I53" s="29">
        <v>27</v>
      </c>
      <c r="J53" s="29">
        <v>20</v>
      </c>
      <c r="K53" s="29">
        <v>30.4</v>
      </c>
      <c r="L53" s="30">
        <v>1.7</v>
      </c>
      <c r="N53" s="28">
        <v>6.1</v>
      </c>
      <c r="O53" s="29">
        <v>41.7</v>
      </c>
      <c r="P53" s="30">
        <v>50.4</v>
      </c>
    </row>
    <row r="54" spans="2:16" ht="14.25" customHeight="1" x14ac:dyDescent="0.15">
      <c r="B54" s="161"/>
      <c r="C54" s="156" t="s">
        <v>42</v>
      </c>
      <c r="D54" s="157"/>
      <c r="E54" s="27">
        <v>28</v>
      </c>
      <c r="F54" s="28">
        <v>3.6</v>
      </c>
      <c r="G54" s="29">
        <v>7.1</v>
      </c>
      <c r="H54" s="29">
        <v>7.1</v>
      </c>
      <c r="I54" s="29">
        <v>28.6</v>
      </c>
      <c r="J54" s="29">
        <v>10.7</v>
      </c>
      <c r="K54" s="29">
        <v>42.9</v>
      </c>
      <c r="L54" s="30">
        <v>0</v>
      </c>
      <c r="N54" s="28">
        <v>10.7</v>
      </c>
      <c r="O54" s="29">
        <v>35.700000000000003</v>
      </c>
      <c r="P54" s="30">
        <v>53.6</v>
      </c>
    </row>
    <row r="55" spans="2:16" ht="14.25" customHeight="1" x14ac:dyDescent="0.15">
      <c r="B55" s="161"/>
      <c r="C55" s="156" t="s">
        <v>43</v>
      </c>
      <c r="D55" s="157"/>
      <c r="E55" s="27">
        <v>13</v>
      </c>
      <c r="F55" s="28">
        <v>7.7</v>
      </c>
      <c r="G55" s="29">
        <v>0</v>
      </c>
      <c r="H55" s="29">
        <v>0</v>
      </c>
      <c r="I55" s="29">
        <v>30.8</v>
      </c>
      <c r="J55" s="29">
        <v>7.7</v>
      </c>
      <c r="K55" s="29">
        <v>53.8</v>
      </c>
      <c r="L55" s="30">
        <v>0</v>
      </c>
      <c r="N55" s="28">
        <v>7.7</v>
      </c>
      <c r="O55" s="29">
        <v>30.8</v>
      </c>
      <c r="P55" s="30">
        <v>61.5</v>
      </c>
    </row>
    <row r="56" spans="2:16" ht="14.25" customHeight="1" x14ac:dyDescent="0.15">
      <c r="B56" s="161"/>
      <c r="C56" s="178" t="s">
        <v>1</v>
      </c>
      <c r="D56" s="179"/>
      <c r="E56" s="27">
        <v>29</v>
      </c>
      <c r="F56" s="28">
        <v>0</v>
      </c>
      <c r="G56" s="29">
        <v>3.4</v>
      </c>
      <c r="H56" s="29">
        <v>6.9</v>
      </c>
      <c r="I56" s="29">
        <v>10.3</v>
      </c>
      <c r="J56" s="29">
        <v>13.8</v>
      </c>
      <c r="K56" s="29">
        <v>62.1</v>
      </c>
      <c r="L56" s="30">
        <v>3.4</v>
      </c>
      <c r="N56" s="28">
        <v>3.4</v>
      </c>
      <c r="O56" s="29">
        <v>17.2</v>
      </c>
      <c r="P56" s="30">
        <v>75.900000000000006</v>
      </c>
    </row>
    <row r="57" spans="2:16" ht="14.25" customHeight="1" x14ac:dyDescent="0.15">
      <c r="B57" s="160" t="s">
        <v>35</v>
      </c>
      <c r="C57" s="154" t="s">
        <v>44</v>
      </c>
      <c r="D57" s="155"/>
      <c r="E57" s="23">
        <v>144</v>
      </c>
      <c r="F57" s="24">
        <v>9</v>
      </c>
      <c r="G57" s="25">
        <v>34.700000000000003</v>
      </c>
      <c r="H57" s="25">
        <v>24.3</v>
      </c>
      <c r="I57" s="25">
        <v>11.8</v>
      </c>
      <c r="J57" s="25">
        <v>6.9</v>
      </c>
      <c r="K57" s="25">
        <v>13.2</v>
      </c>
      <c r="L57" s="26">
        <v>0</v>
      </c>
      <c r="N57" s="24">
        <v>43.8</v>
      </c>
      <c r="O57" s="25">
        <v>36.1</v>
      </c>
      <c r="P57" s="26">
        <v>20.100000000000001</v>
      </c>
    </row>
    <row r="58" spans="2:16" ht="14.25" customHeight="1" x14ac:dyDescent="0.15">
      <c r="B58" s="161"/>
      <c r="C58" s="156" t="s">
        <v>45</v>
      </c>
      <c r="D58" s="157"/>
      <c r="E58" s="27">
        <v>247</v>
      </c>
      <c r="F58" s="28">
        <v>1.2</v>
      </c>
      <c r="G58" s="29">
        <v>7.7</v>
      </c>
      <c r="H58" s="29">
        <v>21.5</v>
      </c>
      <c r="I58" s="29">
        <v>44.5</v>
      </c>
      <c r="J58" s="29">
        <v>7.7</v>
      </c>
      <c r="K58" s="29">
        <v>17.399999999999999</v>
      </c>
      <c r="L58" s="30">
        <v>0</v>
      </c>
      <c r="N58" s="28">
        <v>8.9</v>
      </c>
      <c r="O58" s="29">
        <v>66</v>
      </c>
      <c r="P58" s="30">
        <v>25.1</v>
      </c>
    </row>
    <row r="59" spans="2:16" ht="14.25" customHeight="1" x14ac:dyDescent="0.15">
      <c r="B59" s="161"/>
      <c r="C59" s="156" t="s">
        <v>46</v>
      </c>
      <c r="D59" s="157"/>
      <c r="E59" s="27">
        <v>1070</v>
      </c>
      <c r="F59" s="28">
        <v>3</v>
      </c>
      <c r="G59" s="29">
        <v>12.7</v>
      </c>
      <c r="H59" s="29">
        <v>9</v>
      </c>
      <c r="I59" s="29">
        <v>20.9</v>
      </c>
      <c r="J59" s="29">
        <v>18.5</v>
      </c>
      <c r="K59" s="29">
        <v>35.299999999999997</v>
      </c>
      <c r="L59" s="30">
        <v>0.6</v>
      </c>
      <c r="N59" s="28">
        <v>15.7</v>
      </c>
      <c r="O59" s="29">
        <v>29.9</v>
      </c>
      <c r="P59" s="30">
        <v>53.8</v>
      </c>
    </row>
    <row r="60" spans="2:16" ht="14.25" customHeight="1" x14ac:dyDescent="0.15">
      <c r="B60" s="161"/>
      <c r="C60" s="156" t="s">
        <v>47</v>
      </c>
      <c r="D60" s="157"/>
      <c r="E60" s="27">
        <v>503</v>
      </c>
      <c r="F60" s="28">
        <v>1.2</v>
      </c>
      <c r="G60" s="29">
        <v>2.8</v>
      </c>
      <c r="H60" s="29">
        <v>2</v>
      </c>
      <c r="I60" s="29">
        <v>7.8</v>
      </c>
      <c r="J60" s="29">
        <v>10.3</v>
      </c>
      <c r="K60" s="29">
        <v>74.8</v>
      </c>
      <c r="L60" s="30">
        <v>1.2</v>
      </c>
      <c r="N60" s="28">
        <v>4</v>
      </c>
      <c r="O60" s="29">
        <v>9.6999999999999993</v>
      </c>
      <c r="P60" s="30">
        <v>85.1</v>
      </c>
    </row>
    <row r="61" spans="2:16" ht="14.25" customHeight="1" x14ac:dyDescent="0.15">
      <c r="B61" s="162"/>
      <c r="C61" s="148" t="s">
        <v>1</v>
      </c>
      <c r="D61" s="149"/>
      <c r="E61" s="31">
        <v>46</v>
      </c>
      <c r="F61" s="32">
        <v>0</v>
      </c>
      <c r="G61" s="33">
        <v>8.6999999999999993</v>
      </c>
      <c r="H61" s="33">
        <v>4.3</v>
      </c>
      <c r="I61" s="33">
        <v>17.399999999999999</v>
      </c>
      <c r="J61" s="33">
        <v>15.2</v>
      </c>
      <c r="K61" s="33">
        <v>52.2</v>
      </c>
      <c r="L61" s="34">
        <v>2.2000000000000002</v>
      </c>
      <c r="N61" s="32">
        <v>8.6999999999999993</v>
      </c>
      <c r="O61" s="33">
        <v>21.7</v>
      </c>
      <c r="P61" s="34">
        <v>67.400000000000006</v>
      </c>
    </row>
    <row r="62" spans="2:16" ht="14.25" customHeight="1" x14ac:dyDescent="0.15">
      <c r="B62" s="152" t="s">
        <v>36</v>
      </c>
      <c r="C62" s="169" t="s">
        <v>48</v>
      </c>
      <c r="D62" s="170"/>
      <c r="E62" s="19">
        <v>703</v>
      </c>
      <c r="F62" s="20">
        <v>1.1000000000000001</v>
      </c>
      <c r="G62" s="21">
        <v>3.6</v>
      </c>
      <c r="H62" s="21">
        <v>5.3</v>
      </c>
      <c r="I62" s="21">
        <v>13.4</v>
      </c>
      <c r="J62" s="21">
        <v>11.7</v>
      </c>
      <c r="K62" s="21">
        <v>64.2</v>
      </c>
      <c r="L62" s="22">
        <v>0.9</v>
      </c>
      <c r="N62" s="20">
        <v>4.7</v>
      </c>
      <c r="O62" s="21">
        <v>18.600000000000001</v>
      </c>
      <c r="P62" s="22">
        <v>75.8</v>
      </c>
    </row>
    <row r="63" spans="2:16" ht="14.25" customHeight="1" x14ac:dyDescent="0.15">
      <c r="B63" s="152"/>
      <c r="C63" s="156" t="s">
        <v>49</v>
      </c>
      <c r="D63" s="157"/>
      <c r="E63" s="27">
        <v>454</v>
      </c>
      <c r="F63" s="28">
        <v>2.4</v>
      </c>
      <c r="G63" s="29">
        <v>9.6999999999999993</v>
      </c>
      <c r="H63" s="29">
        <v>6.2</v>
      </c>
      <c r="I63" s="29">
        <v>20</v>
      </c>
      <c r="J63" s="29">
        <v>20.3</v>
      </c>
      <c r="K63" s="29">
        <v>40.5</v>
      </c>
      <c r="L63" s="30">
        <v>0.9</v>
      </c>
      <c r="N63" s="28">
        <v>12.1</v>
      </c>
      <c r="O63" s="29">
        <v>26.2</v>
      </c>
      <c r="P63" s="30">
        <v>60.8</v>
      </c>
    </row>
    <row r="64" spans="2:16" ht="14.25" customHeight="1" x14ac:dyDescent="0.15">
      <c r="B64" s="152"/>
      <c r="C64" s="156" t="s">
        <v>50</v>
      </c>
      <c r="D64" s="157"/>
      <c r="E64" s="27">
        <v>2</v>
      </c>
      <c r="F64" s="28">
        <v>0</v>
      </c>
      <c r="G64" s="29">
        <v>0</v>
      </c>
      <c r="H64" s="29">
        <v>0</v>
      </c>
      <c r="I64" s="29">
        <v>0</v>
      </c>
      <c r="J64" s="29">
        <v>0</v>
      </c>
      <c r="K64" s="29">
        <v>100</v>
      </c>
      <c r="L64" s="30">
        <v>0</v>
      </c>
      <c r="N64" s="28">
        <v>0</v>
      </c>
      <c r="O64" s="29">
        <v>0</v>
      </c>
      <c r="P64" s="30">
        <v>100</v>
      </c>
    </row>
    <row r="65" spans="2:16" ht="14.25" customHeight="1" x14ac:dyDescent="0.15">
      <c r="B65" s="152"/>
      <c r="C65" s="156" t="s">
        <v>51</v>
      </c>
      <c r="D65" s="157"/>
      <c r="E65" s="27">
        <v>26</v>
      </c>
      <c r="F65" s="28">
        <v>0</v>
      </c>
      <c r="G65" s="29">
        <v>19.2</v>
      </c>
      <c r="H65" s="29">
        <v>15.4</v>
      </c>
      <c r="I65" s="29">
        <v>11.5</v>
      </c>
      <c r="J65" s="29">
        <v>15.4</v>
      </c>
      <c r="K65" s="29">
        <v>38.5</v>
      </c>
      <c r="L65" s="30">
        <v>0</v>
      </c>
      <c r="N65" s="28">
        <v>19.2</v>
      </c>
      <c r="O65" s="29">
        <v>26.9</v>
      </c>
      <c r="P65" s="30">
        <v>53.8</v>
      </c>
    </row>
    <row r="66" spans="2:16" ht="14.25" customHeight="1" x14ac:dyDescent="0.15">
      <c r="B66" s="152"/>
      <c r="C66" s="156" t="s">
        <v>52</v>
      </c>
      <c r="D66" s="157"/>
      <c r="E66" s="27">
        <v>381</v>
      </c>
      <c r="F66" s="28">
        <v>7.6</v>
      </c>
      <c r="G66" s="29">
        <v>29.4</v>
      </c>
      <c r="H66" s="29">
        <v>12.6</v>
      </c>
      <c r="I66" s="29">
        <v>18.600000000000001</v>
      </c>
      <c r="J66" s="29">
        <v>11.8</v>
      </c>
      <c r="K66" s="29">
        <v>19.7</v>
      </c>
      <c r="L66" s="30">
        <v>0.3</v>
      </c>
      <c r="N66" s="28">
        <v>37</v>
      </c>
      <c r="O66" s="29">
        <v>31.2</v>
      </c>
      <c r="P66" s="30">
        <v>31.5</v>
      </c>
    </row>
    <row r="67" spans="2:16" ht="14.25" customHeight="1" x14ac:dyDescent="0.15">
      <c r="B67" s="152"/>
      <c r="C67" s="156" t="s">
        <v>53</v>
      </c>
      <c r="D67" s="157"/>
      <c r="E67" s="27">
        <v>60</v>
      </c>
      <c r="F67" s="28">
        <v>3.3</v>
      </c>
      <c r="G67" s="29">
        <v>16.7</v>
      </c>
      <c r="H67" s="29">
        <v>8.3000000000000007</v>
      </c>
      <c r="I67" s="29">
        <v>16.7</v>
      </c>
      <c r="J67" s="29">
        <v>11.7</v>
      </c>
      <c r="K67" s="29">
        <v>43.3</v>
      </c>
      <c r="L67" s="30">
        <v>0</v>
      </c>
      <c r="N67" s="28">
        <v>20</v>
      </c>
      <c r="O67" s="29">
        <v>25</v>
      </c>
      <c r="P67" s="30">
        <v>55</v>
      </c>
    </row>
    <row r="68" spans="2:16" ht="14.25" customHeight="1" x14ac:dyDescent="0.15">
      <c r="B68" s="152"/>
      <c r="C68" s="158" t="s">
        <v>54</v>
      </c>
      <c r="D68" s="159"/>
      <c r="E68" s="27">
        <v>59</v>
      </c>
      <c r="F68" s="28">
        <v>3.4</v>
      </c>
      <c r="G68" s="29">
        <v>8.5</v>
      </c>
      <c r="H68" s="29">
        <v>6.8</v>
      </c>
      <c r="I68" s="29">
        <v>5.0999999999999996</v>
      </c>
      <c r="J68" s="29">
        <v>20.3</v>
      </c>
      <c r="K68" s="29">
        <v>50.8</v>
      </c>
      <c r="L68" s="30">
        <v>5.0999999999999996</v>
      </c>
      <c r="N68" s="28">
        <v>11.9</v>
      </c>
      <c r="O68" s="29">
        <v>11.9</v>
      </c>
      <c r="P68" s="30">
        <v>71.2</v>
      </c>
    </row>
    <row r="69" spans="2:16" ht="14.25" customHeight="1" x14ac:dyDescent="0.15">
      <c r="B69" s="152"/>
      <c r="C69" s="156" t="s">
        <v>55</v>
      </c>
      <c r="D69" s="157"/>
      <c r="E69" s="27">
        <v>39</v>
      </c>
      <c r="F69" s="28">
        <v>23.1</v>
      </c>
      <c r="G69" s="29">
        <v>33.299999999999997</v>
      </c>
      <c r="H69" s="29">
        <v>12.8</v>
      </c>
      <c r="I69" s="29">
        <v>23.1</v>
      </c>
      <c r="J69" s="29">
        <v>2.6</v>
      </c>
      <c r="K69" s="29">
        <v>5.0999999999999996</v>
      </c>
      <c r="L69" s="30">
        <v>0</v>
      </c>
      <c r="N69" s="28">
        <v>56.4</v>
      </c>
      <c r="O69" s="29">
        <v>35.9</v>
      </c>
      <c r="P69" s="30">
        <v>7.7</v>
      </c>
    </row>
    <row r="70" spans="2:16" ht="14.25" customHeight="1" x14ac:dyDescent="0.15">
      <c r="B70" s="152"/>
      <c r="C70" s="156" t="s">
        <v>56</v>
      </c>
      <c r="D70" s="157"/>
      <c r="E70" s="27">
        <v>34</v>
      </c>
      <c r="F70" s="28">
        <v>5.9</v>
      </c>
      <c r="G70" s="29">
        <v>23.5</v>
      </c>
      <c r="H70" s="29">
        <v>8.8000000000000007</v>
      </c>
      <c r="I70" s="29">
        <v>20.6</v>
      </c>
      <c r="J70" s="29">
        <v>8.8000000000000007</v>
      </c>
      <c r="K70" s="29">
        <v>32.4</v>
      </c>
      <c r="L70" s="30">
        <v>0</v>
      </c>
      <c r="N70" s="28">
        <v>29.4</v>
      </c>
      <c r="O70" s="29">
        <v>29.4</v>
      </c>
      <c r="P70" s="30">
        <v>41.2</v>
      </c>
    </row>
    <row r="71" spans="2:16" ht="14.25" customHeight="1" x14ac:dyDescent="0.15">
      <c r="B71" s="152"/>
      <c r="C71" s="156" t="s">
        <v>91</v>
      </c>
      <c r="D71" s="157"/>
      <c r="E71" s="27">
        <v>26</v>
      </c>
      <c r="F71" s="28">
        <v>3.8</v>
      </c>
      <c r="G71" s="29">
        <v>19.2</v>
      </c>
      <c r="H71" s="29">
        <v>7.7</v>
      </c>
      <c r="I71" s="29">
        <v>30.8</v>
      </c>
      <c r="J71" s="29">
        <v>7.7</v>
      </c>
      <c r="K71" s="29">
        <v>30.8</v>
      </c>
      <c r="L71" s="30">
        <v>0</v>
      </c>
      <c r="N71" s="28">
        <v>23.1</v>
      </c>
      <c r="O71" s="29">
        <v>38.5</v>
      </c>
      <c r="P71" s="30">
        <v>38.5</v>
      </c>
    </row>
    <row r="72" spans="2:16" ht="14.25" customHeight="1" x14ac:dyDescent="0.15">
      <c r="B72" s="153"/>
      <c r="C72" s="148" t="s">
        <v>1</v>
      </c>
      <c r="D72" s="149"/>
      <c r="E72" s="31">
        <v>27</v>
      </c>
      <c r="F72" s="32">
        <v>0</v>
      </c>
      <c r="G72" s="33">
        <v>7.4</v>
      </c>
      <c r="H72" s="33">
        <v>3.7</v>
      </c>
      <c r="I72" s="33">
        <v>7.4</v>
      </c>
      <c r="J72" s="33">
        <v>11.1</v>
      </c>
      <c r="K72" s="33">
        <v>66.7</v>
      </c>
      <c r="L72" s="34">
        <v>3.7</v>
      </c>
      <c r="N72" s="32">
        <v>7.4</v>
      </c>
      <c r="O72" s="33">
        <v>11.1</v>
      </c>
      <c r="P72" s="34">
        <v>77.8</v>
      </c>
    </row>
    <row r="73" spans="2:16" ht="15" customHeight="1" x14ac:dyDescent="0.15">
      <c r="B73" s="150" t="s">
        <v>3</v>
      </c>
      <c r="C73" s="150"/>
      <c r="D73" s="39"/>
      <c r="E73" s="40"/>
      <c r="F73" s="41"/>
      <c r="G73" s="41"/>
      <c r="H73" s="41"/>
      <c r="I73" s="41"/>
      <c r="J73" s="41"/>
      <c r="K73" s="41"/>
      <c r="L73" s="41"/>
      <c r="N73" s="41"/>
      <c r="O73" s="41"/>
      <c r="P73" s="41"/>
    </row>
    <row r="74" spans="2:16" ht="5.25" customHeight="1" x14ac:dyDescent="0.15"/>
    <row r="75" spans="2:16" ht="14.25" customHeight="1" x14ac:dyDescent="0.15">
      <c r="B75" s="18"/>
      <c r="C75" s="171" t="s">
        <v>57</v>
      </c>
      <c r="D75" s="172"/>
      <c r="E75" s="42">
        <v>1811</v>
      </c>
      <c r="F75" s="43">
        <v>64</v>
      </c>
      <c r="G75" s="44">
        <v>229</v>
      </c>
      <c r="H75" s="44">
        <v>137</v>
      </c>
      <c r="I75" s="44">
        <v>298</v>
      </c>
      <c r="J75" s="44">
        <v>251</v>
      </c>
      <c r="K75" s="44">
        <v>817</v>
      </c>
      <c r="L75" s="45">
        <v>15</v>
      </c>
      <c r="N75" s="43">
        <v>293</v>
      </c>
      <c r="O75" s="44">
        <v>435</v>
      </c>
      <c r="P75" s="46">
        <v>1068</v>
      </c>
    </row>
    <row r="76" spans="2:16" ht="14.25" customHeight="1" x14ac:dyDescent="0.15">
      <c r="B76" s="173" t="s">
        <v>5</v>
      </c>
      <c r="C76" s="174" t="s">
        <v>6</v>
      </c>
      <c r="D76" s="175"/>
      <c r="E76" s="23">
        <v>787</v>
      </c>
      <c r="F76" s="47">
        <v>35</v>
      </c>
      <c r="G76" s="48">
        <v>100</v>
      </c>
      <c r="H76" s="48">
        <v>50</v>
      </c>
      <c r="I76" s="48">
        <v>143</v>
      </c>
      <c r="J76" s="48">
        <v>109</v>
      </c>
      <c r="K76" s="48">
        <v>346</v>
      </c>
      <c r="L76" s="49">
        <v>4</v>
      </c>
      <c r="N76" s="47">
        <v>135</v>
      </c>
      <c r="O76" s="48">
        <v>193</v>
      </c>
      <c r="P76" s="50">
        <v>455</v>
      </c>
    </row>
    <row r="77" spans="2:16" ht="14.25" customHeight="1" x14ac:dyDescent="0.15">
      <c r="B77" s="173"/>
      <c r="C77" s="156" t="s">
        <v>7</v>
      </c>
      <c r="D77" s="157"/>
      <c r="E77" s="51">
        <v>990</v>
      </c>
      <c r="F77" s="52">
        <v>28</v>
      </c>
      <c r="G77" s="53">
        <v>127</v>
      </c>
      <c r="H77" s="53">
        <v>86</v>
      </c>
      <c r="I77" s="53">
        <v>152</v>
      </c>
      <c r="J77" s="53">
        <v>138</v>
      </c>
      <c r="K77" s="53">
        <v>449</v>
      </c>
      <c r="L77" s="54">
        <v>10</v>
      </c>
      <c r="N77" s="52">
        <v>155</v>
      </c>
      <c r="O77" s="53">
        <v>238</v>
      </c>
      <c r="P77" s="55">
        <v>587</v>
      </c>
    </row>
    <row r="78" spans="2:16" ht="14.25" customHeight="1" x14ac:dyDescent="0.15">
      <c r="B78" s="173"/>
      <c r="C78" s="156" t="s">
        <v>8</v>
      </c>
      <c r="D78" s="157"/>
      <c r="E78" s="51">
        <v>8</v>
      </c>
      <c r="F78" s="52">
        <v>1</v>
      </c>
      <c r="G78" s="53">
        <v>1</v>
      </c>
      <c r="H78" s="53">
        <v>1</v>
      </c>
      <c r="I78" s="53">
        <v>2</v>
      </c>
      <c r="J78" s="53">
        <v>1</v>
      </c>
      <c r="K78" s="53">
        <v>2</v>
      </c>
      <c r="L78" s="54">
        <v>0</v>
      </c>
      <c r="N78" s="52">
        <v>2</v>
      </c>
      <c r="O78" s="53">
        <v>3</v>
      </c>
      <c r="P78" s="55">
        <v>3</v>
      </c>
    </row>
    <row r="79" spans="2:16" ht="14.25" customHeight="1" x14ac:dyDescent="0.15">
      <c r="B79" s="173"/>
      <c r="C79" s="176" t="s">
        <v>1</v>
      </c>
      <c r="D79" s="177"/>
      <c r="E79" s="56">
        <v>26</v>
      </c>
      <c r="F79" s="57">
        <v>0</v>
      </c>
      <c r="G79" s="58">
        <v>1</v>
      </c>
      <c r="H79" s="58">
        <v>0</v>
      </c>
      <c r="I79" s="58">
        <v>1</v>
      </c>
      <c r="J79" s="58">
        <v>3</v>
      </c>
      <c r="K79" s="58">
        <v>20</v>
      </c>
      <c r="L79" s="59">
        <v>1</v>
      </c>
      <c r="N79" s="57">
        <v>1</v>
      </c>
      <c r="O79" s="58">
        <v>1</v>
      </c>
      <c r="P79" s="60">
        <v>23</v>
      </c>
    </row>
    <row r="80" spans="2:16" ht="14.25" customHeight="1" x14ac:dyDescent="0.15">
      <c r="B80" s="163" t="s">
        <v>9</v>
      </c>
      <c r="C80" s="166" t="s">
        <v>6</v>
      </c>
      <c r="D80" s="35" t="s">
        <v>455</v>
      </c>
      <c r="E80" s="23">
        <v>60</v>
      </c>
      <c r="F80" s="47">
        <v>2</v>
      </c>
      <c r="G80" s="48">
        <v>5</v>
      </c>
      <c r="H80" s="48">
        <v>7</v>
      </c>
      <c r="I80" s="48">
        <v>46</v>
      </c>
      <c r="J80" s="48">
        <v>0</v>
      </c>
      <c r="K80" s="48">
        <v>0</v>
      </c>
      <c r="L80" s="61">
        <v>0</v>
      </c>
      <c r="N80" s="47">
        <v>7</v>
      </c>
      <c r="O80" s="48">
        <v>53</v>
      </c>
      <c r="P80" s="50">
        <v>0</v>
      </c>
    </row>
    <row r="81" spans="2:16" ht="14.25" customHeight="1" x14ac:dyDescent="0.15">
      <c r="B81" s="164"/>
      <c r="C81" s="167"/>
      <c r="D81" s="36" t="s">
        <v>10</v>
      </c>
      <c r="E81" s="27">
        <v>72</v>
      </c>
      <c r="F81" s="62">
        <v>14</v>
      </c>
      <c r="G81" s="63">
        <v>23</v>
      </c>
      <c r="H81" s="63">
        <v>1</v>
      </c>
      <c r="I81" s="63">
        <v>6</v>
      </c>
      <c r="J81" s="63">
        <v>28</v>
      </c>
      <c r="K81" s="63">
        <v>0</v>
      </c>
      <c r="L81" s="64">
        <v>0</v>
      </c>
      <c r="N81" s="62">
        <v>37</v>
      </c>
      <c r="O81" s="63">
        <v>7</v>
      </c>
      <c r="P81" s="65">
        <v>28</v>
      </c>
    </row>
    <row r="82" spans="2:16" ht="14.25" customHeight="1" x14ac:dyDescent="0.15">
      <c r="B82" s="164"/>
      <c r="C82" s="167"/>
      <c r="D82" s="36" t="s">
        <v>11</v>
      </c>
      <c r="E82" s="27">
        <v>79</v>
      </c>
      <c r="F82" s="62">
        <v>8</v>
      </c>
      <c r="G82" s="63">
        <v>27</v>
      </c>
      <c r="H82" s="63">
        <v>12</v>
      </c>
      <c r="I82" s="63">
        <v>9</v>
      </c>
      <c r="J82" s="63">
        <v>5</v>
      </c>
      <c r="K82" s="63">
        <v>18</v>
      </c>
      <c r="L82" s="64">
        <v>0</v>
      </c>
      <c r="N82" s="62">
        <v>35</v>
      </c>
      <c r="O82" s="63">
        <v>21</v>
      </c>
      <c r="P82" s="65">
        <v>23</v>
      </c>
    </row>
    <row r="83" spans="2:16" ht="14.25" customHeight="1" x14ac:dyDescent="0.15">
      <c r="B83" s="164"/>
      <c r="C83" s="167"/>
      <c r="D83" s="36" t="s">
        <v>12</v>
      </c>
      <c r="E83" s="27">
        <v>104</v>
      </c>
      <c r="F83" s="62">
        <v>4</v>
      </c>
      <c r="G83" s="63">
        <v>21</v>
      </c>
      <c r="H83" s="63">
        <v>15</v>
      </c>
      <c r="I83" s="63">
        <v>28</v>
      </c>
      <c r="J83" s="63">
        <v>8</v>
      </c>
      <c r="K83" s="63">
        <v>28</v>
      </c>
      <c r="L83" s="64">
        <v>0</v>
      </c>
      <c r="N83" s="62">
        <v>25</v>
      </c>
      <c r="O83" s="63">
        <v>43</v>
      </c>
      <c r="P83" s="65">
        <v>36</v>
      </c>
    </row>
    <row r="84" spans="2:16" ht="14.25" customHeight="1" x14ac:dyDescent="0.15">
      <c r="B84" s="164"/>
      <c r="C84" s="167"/>
      <c r="D84" s="36" t="s">
        <v>13</v>
      </c>
      <c r="E84" s="27">
        <v>155</v>
      </c>
      <c r="F84" s="62">
        <v>5</v>
      </c>
      <c r="G84" s="63">
        <v>13</v>
      </c>
      <c r="H84" s="63">
        <v>3</v>
      </c>
      <c r="I84" s="63">
        <v>33</v>
      </c>
      <c r="J84" s="63">
        <v>26</v>
      </c>
      <c r="K84" s="63">
        <v>75</v>
      </c>
      <c r="L84" s="64">
        <v>0</v>
      </c>
      <c r="N84" s="62">
        <v>18</v>
      </c>
      <c r="O84" s="63">
        <v>36</v>
      </c>
      <c r="P84" s="65">
        <v>101</v>
      </c>
    </row>
    <row r="85" spans="2:16" ht="14.25" customHeight="1" x14ac:dyDescent="0.15">
      <c r="B85" s="164"/>
      <c r="C85" s="167"/>
      <c r="D85" s="36" t="s">
        <v>14</v>
      </c>
      <c r="E85" s="27">
        <v>76</v>
      </c>
      <c r="F85" s="62">
        <v>0</v>
      </c>
      <c r="G85" s="63">
        <v>3</v>
      </c>
      <c r="H85" s="63">
        <v>4</v>
      </c>
      <c r="I85" s="63">
        <v>7</v>
      </c>
      <c r="J85" s="63">
        <v>19</v>
      </c>
      <c r="K85" s="63">
        <v>43</v>
      </c>
      <c r="L85" s="64">
        <v>0</v>
      </c>
      <c r="N85" s="62">
        <v>3</v>
      </c>
      <c r="O85" s="63">
        <v>11</v>
      </c>
      <c r="P85" s="65">
        <v>62</v>
      </c>
    </row>
    <row r="86" spans="2:16" ht="14.25" customHeight="1" x14ac:dyDescent="0.15">
      <c r="B86" s="164"/>
      <c r="C86" s="167"/>
      <c r="D86" s="36" t="s">
        <v>15</v>
      </c>
      <c r="E86" s="27">
        <v>60</v>
      </c>
      <c r="F86" s="62">
        <v>0</v>
      </c>
      <c r="G86" s="63">
        <v>4</v>
      </c>
      <c r="H86" s="63">
        <v>4</v>
      </c>
      <c r="I86" s="63">
        <v>3</v>
      </c>
      <c r="J86" s="63">
        <v>7</v>
      </c>
      <c r="K86" s="63">
        <v>42</v>
      </c>
      <c r="L86" s="64">
        <v>0</v>
      </c>
      <c r="N86" s="62">
        <v>4</v>
      </c>
      <c r="O86" s="63">
        <v>7</v>
      </c>
      <c r="P86" s="65">
        <v>49</v>
      </c>
    </row>
    <row r="87" spans="2:16" ht="14.25" customHeight="1" x14ac:dyDescent="0.15">
      <c r="B87" s="164"/>
      <c r="C87" s="167"/>
      <c r="D87" s="36" t="s">
        <v>16</v>
      </c>
      <c r="E87" s="27">
        <v>53</v>
      </c>
      <c r="F87" s="62">
        <v>0</v>
      </c>
      <c r="G87" s="63">
        <v>0</v>
      </c>
      <c r="H87" s="63">
        <v>2</v>
      </c>
      <c r="I87" s="63">
        <v>7</v>
      </c>
      <c r="J87" s="63">
        <v>6</v>
      </c>
      <c r="K87" s="63">
        <v>37</v>
      </c>
      <c r="L87" s="64">
        <v>1</v>
      </c>
      <c r="N87" s="62">
        <v>0</v>
      </c>
      <c r="O87" s="63">
        <v>9</v>
      </c>
      <c r="P87" s="65">
        <v>43</v>
      </c>
    </row>
    <row r="88" spans="2:16" ht="14.25" customHeight="1" x14ac:dyDescent="0.15">
      <c r="B88" s="164"/>
      <c r="C88" s="167"/>
      <c r="D88" s="36" t="s">
        <v>17</v>
      </c>
      <c r="E88" s="27">
        <v>128</v>
      </c>
      <c r="F88" s="62">
        <v>2</v>
      </c>
      <c r="G88" s="63">
        <v>4</v>
      </c>
      <c r="H88" s="63">
        <v>2</v>
      </c>
      <c r="I88" s="63">
        <v>4</v>
      </c>
      <c r="J88" s="63">
        <v>10</v>
      </c>
      <c r="K88" s="63">
        <v>103</v>
      </c>
      <c r="L88" s="64">
        <v>3</v>
      </c>
      <c r="N88" s="62">
        <v>6</v>
      </c>
      <c r="O88" s="63">
        <v>6</v>
      </c>
      <c r="P88" s="65">
        <v>113</v>
      </c>
    </row>
    <row r="89" spans="2:16" ht="14.25" customHeight="1" x14ac:dyDescent="0.15">
      <c r="B89" s="164"/>
      <c r="C89" s="167"/>
      <c r="D89" s="37" t="s">
        <v>1</v>
      </c>
      <c r="E89" s="27">
        <v>0</v>
      </c>
      <c r="F89" s="62">
        <v>0</v>
      </c>
      <c r="G89" s="63">
        <v>0</v>
      </c>
      <c r="H89" s="63">
        <v>0</v>
      </c>
      <c r="I89" s="63">
        <v>0</v>
      </c>
      <c r="J89" s="63">
        <v>0</v>
      </c>
      <c r="K89" s="63">
        <v>0</v>
      </c>
      <c r="L89" s="64">
        <v>0</v>
      </c>
      <c r="N89" s="62">
        <v>0</v>
      </c>
      <c r="O89" s="63">
        <v>0</v>
      </c>
      <c r="P89" s="65">
        <v>0</v>
      </c>
    </row>
    <row r="90" spans="2:16" ht="14.25" customHeight="1" x14ac:dyDescent="0.15">
      <c r="B90" s="164"/>
      <c r="C90" s="166" t="s">
        <v>7</v>
      </c>
      <c r="D90" s="35" t="s">
        <v>455</v>
      </c>
      <c r="E90" s="23">
        <v>55</v>
      </c>
      <c r="F90" s="47">
        <v>1</v>
      </c>
      <c r="G90" s="48">
        <v>6</v>
      </c>
      <c r="H90" s="48">
        <v>10</v>
      </c>
      <c r="I90" s="48">
        <v>36</v>
      </c>
      <c r="J90" s="48">
        <v>0</v>
      </c>
      <c r="K90" s="48">
        <v>1</v>
      </c>
      <c r="L90" s="61">
        <v>1</v>
      </c>
      <c r="N90" s="47">
        <v>7</v>
      </c>
      <c r="O90" s="48">
        <v>46</v>
      </c>
      <c r="P90" s="50">
        <v>1</v>
      </c>
    </row>
    <row r="91" spans="2:16" ht="14.25" customHeight="1" x14ac:dyDescent="0.15">
      <c r="B91" s="164"/>
      <c r="C91" s="167"/>
      <c r="D91" s="36" t="s">
        <v>10</v>
      </c>
      <c r="E91" s="27">
        <v>93</v>
      </c>
      <c r="F91" s="62">
        <v>10</v>
      </c>
      <c r="G91" s="63">
        <v>31</v>
      </c>
      <c r="H91" s="63">
        <v>5</v>
      </c>
      <c r="I91" s="63">
        <v>13</v>
      </c>
      <c r="J91" s="63">
        <v>34</v>
      </c>
      <c r="K91" s="63">
        <v>0</v>
      </c>
      <c r="L91" s="64">
        <v>0</v>
      </c>
      <c r="N91" s="62">
        <v>41</v>
      </c>
      <c r="O91" s="63">
        <v>18</v>
      </c>
      <c r="P91" s="65">
        <v>34</v>
      </c>
    </row>
    <row r="92" spans="2:16" ht="14.25" customHeight="1" x14ac:dyDescent="0.15">
      <c r="B92" s="164"/>
      <c r="C92" s="167"/>
      <c r="D92" s="36" t="s">
        <v>11</v>
      </c>
      <c r="E92" s="27">
        <v>129</v>
      </c>
      <c r="F92" s="62">
        <v>11</v>
      </c>
      <c r="G92" s="63">
        <v>47</v>
      </c>
      <c r="H92" s="63">
        <v>28</v>
      </c>
      <c r="I92" s="63">
        <v>13</v>
      </c>
      <c r="J92" s="63">
        <v>10</v>
      </c>
      <c r="K92" s="63">
        <v>20</v>
      </c>
      <c r="L92" s="64">
        <v>0</v>
      </c>
      <c r="N92" s="62">
        <v>58</v>
      </c>
      <c r="O92" s="63">
        <v>41</v>
      </c>
      <c r="P92" s="65">
        <v>30</v>
      </c>
    </row>
    <row r="93" spans="2:16" ht="14.25" customHeight="1" x14ac:dyDescent="0.15">
      <c r="B93" s="164"/>
      <c r="C93" s="167"/>
      <c r="D93" s="36" t="s">
        <v>12</v>
      </c>
      <c r="E93" s="27">
        <v>147</v>
      </c>
      <c r="F93" s="62">
        <v>1</v>
      </c>
      <c r="G93" s="63">
        <v>23</v>
      </c>
      <c r="H93" s="63">
        <v>21</v>
      </c>
      <c r="I93" s="63">
        <v>42</v>
      </c>
      <c r="J93" s="63">
        <v>10</v>
      </c>
      <c r="K93" s="63">
        <v>50</v>
      </c>
      <c r="L93" s="64">
        <v>0</v>
      </c>
      <c r="N93" s="62">
        <v>24</v>
      </c>
      <c r="O93" s="63">
        <v>63</v>
      </c>
      <c r="P93" s="65">
        <v>60</v>
      </c>
    </row>
    <row r="94" spans="2:16" ht="14.25" customHeight="1" x14ac:dyDescent="0.15">
      <c r="B94" s="164"/>
      <c r="C94" s="167"/>
      <c r="D94" s="36" t="s">
        <v>13</v>
      </c>
      <c r="E94" s="27">
        <v>165</v>
      </c>
      <c r="F94" s="62">
        <v>1</v>
      </c>
      <c r="G94" s="63">
        <v>6</v>
      </c>
      <c r="H94" s="63">
        <v>8</v>
      </c>
      <c r="I94" s="63">
        <v>28</v>
      </c>
      <c r="J94" s="63">
        <v>48</v>
      </c>
      <c r="K94" s="63">
        <v>72</v>
      </c>
      <c r="L94" s="64">
        <v>2</v>
      </c>
      <c r="N94" s="62">
        <v>7</v>
      </c>
      <c r="O94" s="63">
        <v>36</v>
      </c>
      <c r="P94" s="65">
        <v>120</v>
      </c>
    </row>
    <row r="95" spans="2:16" ht="14.25" customHeight="1" x14ac:dyDescent="0.15">
      <c r="B95" s="164"/>
      <c r="C95" s="167"/>
      <c r="D95" s="36" t="s">
        <v>14</v>
      </c>
      <c r="E95" s="27">
        <v>71</v>
      </c>
      <c r="F95" s="62">
        <v>1</v>
      </c>
      <c r="G95" s="63">
        <v>2</v>
      </c>
      <c r="H95" s="63">
        <v>4</v>
      </c>
      <c r="I95" s="63">
        <v>7</v>
      </c>
      <c r="J95" s="63">
        <v>12</v>
      </c>
      <c r="K95" s="63">
        <v>45</v>
      </c>
      <c r="L95" s="64">
        <v>0</v>
      </c>
      <c r="N95" s="62">
        <v>3</v>
      </c>
      <c r="O95" s="63">
        <v>11</v>
      </c>
      <c r="P95" s="65">
        <v>57</v>
      </c>
    </row>
    <row r="96" spans="2:16" ht="14.25" customHeight="1" x14ac:dyDescent="0.15">
      <c r="B96" s="164"/>
      <c r="C96" s="167"/>
      <c r="D96" s="36" t="s">
        <v>15</v>
      </c>
      <c r="E96" s="27">
        <v>67</v>
      </c>
      <c r="F96" s="62">
        <v>1</v>
      </c>
      <c r="G96" s="63">
        <v>3</v>
      </c>
      <c r="H96" s="63">
        <v>3</v>
      </c>
      <c r="I96" s="63">
        <v>3</v>
      </c>
      <c r="J96" s="63">
        <v>8</v>
      </c>
      <c r="K96" s="63">
        <v>48</v>
      </c>
      <c r="L96" s="64">
        <v>1</v>
      </c>
      <c r="N96" s="62">
        <v>4</v>
      </c>
      <c r="O96" s="63">
        <v>6</v>
      </c>
      <c r="P96" s="65">
        <v>56</v>
      </c>
    </row>
    <row r="97" spans="2:16" ht="14.25" customHeight="1" x14ac:dyDescent="0.15">
      <c r="B97" s="164"/>
      <c r="C97" s="167"/>
      <c r="D97" s="36" t="s">
        <v>16</v>
      </c>
      <c r="E97" s="27">
        <v>58</v>
      </c>
      <c r="F97" s="62">
        <v>1</v>
      </c>
      <c r="G97" s="63">
        <v>2</v>
      </c>
      <c r="H97" s="63">
        <v>1</v>
      </c>
      <c r="I97" s="63">
        <v>3</v>
      </c>
      <c r="J97" s="63">
        <v>8</v>
      </c>
      <c r="K97" s="63">
        <v>43</v>
      </c>
      <c r="L97" s="64">
        <v>0</v>
      </c>
      <c r="N97" s="62">
        <v>3</v>
      </c>
      <c r="O97" s="63">
        <v>4</v>
      </c>
      <c r="P97" s="65">
        <v>51</v>
      </c>
    </row>
    <row r="98" spans="2:16" ht="14.25" customHeight="1" x14ac:dyDescent="0.15">
      <c r="B98" s="164"/>
      <c r="C98" s="167"/>
      <c r="D98" s="36" t="s">
        <v>17</v>
      </c>
      <c r="E98" s="27">
        <v>205</v>
      </c>
      <c r="F98" s="62">
        <v>1</v>
      </c>
      <c r="G98" s="63">
        <v>7</v>
      </c>
      <c r="H98" s="63">
        <v>6</v>
      </c>
      <c r="I98" s="63">
        <v>7</v>
      </c>
      <c r="J98" s="63">
        <v>8</v>
      </c>
      <c r="K98" s="63">
        <v>170</v>
      </c>
      <c r="L98" s="64">
        <v>6</v>
      </c>
      <c r="N98" s="62">
        <v>8</v>
      </c>
      <c r="O98" s="63">
        <v>13</v>
      </c>
      <c r="P98" s="65">
        <v>178</v>
      </c>
    </row>
    <row r="99" spans="2:16" ht="14.25" customHeight="1" x14ac:dyDescent="0.15">
      <c r="B99" s="164"/>
      <c r="C99" s="168"/>
      <c r="D99" s="38" t="s">
        <v>1</v>
      </c>
      <c r="E99" s="31">
        <v>0</v>
      </c>
      <c r="F99" s="66">
        <v>0</v>
      </c>
      <c r="G99" s="67">
        <v>0</v>
      </c>
      <c r="H99" s="67">
        <v>0</v>
      </c>
      <c r="I99" s="67">
        <v>0</v>
      </c>
      <c r="J99" s="67">
        <v>0</v>
      </c>
      <c r="K99" s="67">
        <v>0</v>
      </c>
      <c r="L99" s="68">
        <v>0</v>
      </c>
      <c r="N99" s="66">
        <v>0</v>
      </c>
      <c r="O99" s="67">
        <v>0</v>
      </c>
      <c r="P99" s="69">
        <v>0</v>
      </c>
    </row>
    <row r="100" spans="2:16" ht="14.25" customHeight="1" x14ac:dyDescent="0.15">
      <c r="B100" s="164"/>
      <c r="C100" s="169" t="s">
        <v>8</v>
      </c>
      <c r="D100" s="170"/>
      <c r="E100" s="19">
        <v>8</v>
      </c>
      <c r="F100" s="70">
        <v>1</v>
      </c>
      <c r="G100" s="71">
        <v>1</v>
      </c>
      <c r="H100" s="71">
        <v>1</v>
      </c>
      <c r="I100" s="71">
        <v>2</v>
      </c>
      <c r="J100" s="71">
        <v>1</v>
      </c>
      <c r="K100" s="71">
        <v>2</v>
      </c>
      <c r="L100" s="49">
        <v>0</v>
      </c>
      <c r="N100" s="70">
        <v>2</v>
      </c>
      <c r="O100" s="71">
        <v>3</v>
      </c>
      <c r="P100" s="72">
        <v>3</v>
      </c>
    </row>
    <row r="101" spans="2:16" ht="14.25" customHeight="1" x14ac:dyDescent="0.15">
      <c r="B101" s="165"/>
      <c r="C101" s="148" t="s">
        <v>1</v>
      </c>
      <c r="D101" s="149"/>
      <c r="E101" s="31">
        <v>26</v>
      </c>
      <c r="F101" s="66">
        <v>0</v>
      </c>
      <c r="G101" s="67">
        <v>1</v>
      </c>
      <c r="H101" s="67">
        <v>0</v>
      </c>
      <c r="I101" s="67">
        <v>1</v>
      </c>
      <c r="J101" s="67">
        <v>3</v>
      </c>
      <c r="K101" s="67">
        <v>20</v>
      </c>
      <c r="L101" s="68">
        <v>1</v>
      </c>
      <c r="N101" s="66">
        <v>1</v>
      </c>
      <c r="O101" s="67">
        <v>1</v>
      </c>
      <c r="P101" s="69">
        <v>23</v>
      </c>
    </row>
    <row r="102" spans="2:16" ht="14.25" customHeight="1" x14ac:dyDescent="0.15">
      <c r="B102" s="160" t="s">
        <v>18</v>
      </c>
      <c r="C102" s="154" t="s">
        <v>19</v>
      </c>
      <c r="D102" s="155"/>
      <c r="E102" s="23">
        <v>130</v>
      </c>
      <c r="F102" s="47">
        <v>4</v>
      </c>
      <c r="G102" s="48">
        <v>15</v>
      </c>
      <c r="H102" s="48">
        <v>12</v>
      </c>
      <c r="I102" s="48">
        <v>18</v>
      </c>
      <c r="J102" s="48">
        <v>24</v>
      </c>
      <c r="K102" s="48">
        <v>55</v>
      </c>
      <c r="L102" s="61">
        <v>2</v>
      </c>
      <c r="N102" s="47">
        <v>19</v>
      </c>
      <c r="O102" s="48">
        <v>30</v>
      </c>
      <c r="P102" s="50">
        <v>79</v>
      </c>
    </row>
    <row r="103" spans="2:16" ht="14.25" customHeight="1" x14ac:dyDescent="0.15">
      <c r="B103" s="161"/>
      <c r="C103" s="156" t="s">
        <v>20</v>
      </c>
      <c r="D103" s="157"/>
      <c r="E103" s="27">
        <v>380</v>
      </c>
      <c r="F103" s="62">
        <v>8</v>
      </c>
      <c r="G103" s="63">
        <v>45</v>
      </c>
      <c r="H103" s="63">
        <v>35</v>
      </c>
      <c r="I103" s="63">
        <v>61</v>
      </c>
      <c r="J103" s="63">
        <v>42</v>
      </c>
      <c r="K103" s="63">
        <v>185</v>
      </c>
      <c r="L103" s="64">
        <v>4</v>
      </c>
      <c r="N103" s="62">
        <v>53</v>
      </c>
      <c r="O103" s="63">
        <v>96</v>
      </c>
      <c r="P103" s="65">
        <v>227</v>
      </c>
    </row>
    <row r="104" spans="2:16" ht="14.25" customHeight="1" x14ac:dyDescent="0.15">
      <c r="B104" s="161"/>
      <c r="C104" s="156" t="s">
        <v>21</v>
      </c>
      <c r="D104" s="157"/>
      <c r="E104" s="27">
        <v>633</v>
      </c>
      <c r="F104" s="62">
        <v>26</v>
      </c>
      <c r="G104" s="63">
        <v>89</v>
      </c>
      <c r="H104" s="63">
        <v>53</v>
      </c>
      <c r="I104" s="63">
        <v>109</v>
      </c>
      <c r="J104" s="63">
        <v>94</v>
      </c>
      <c r="K104" s="63">
        <v>258</v>
      </c>
      <c r="L104" s="64">
        <v>4</v>
      </c>
      <c r="N104" s="62">
        <v>115</v>
      </c>
      <c r="O104" s="63">
        <v>162</v>
      </c>
      <c r="P104" s="65">
        <v>352</v>
      </c>
    </row>
    <row r="105" spans="2:16" ht="14.25" customHeight="1" x14ac:dyDescent="0.15">
      <c r="B105" s="161"/>
      <c r="C105" s="156" t="s">
        <v>22</v>
      </c>
      <c r="D105" s="157"/>
      <c r="E105" s="27">
        <v>245</v>
      </c>
      <c r="F105" s="62">
        <v>11</v>
      </c>
      <c r="G105" s="63">
        <v>29</v>
      </c>
      <c r="H105" s="63">
        <v>11</v>
      </c>
      <c r="I105" s="63">
        <v>38</v>
      </c>
      <c r="J105" s="63">
        <v>23</v>
      </c>
      <c r="K105" s="63">
        <v>133</v>
      </c>
      <c r="L105" s="64">
        <v>0</v>
      </c>
      <c r="N105" s="62">
        <v>40</v>
      </c>
      <c r="O105" s="63">
        <v>49</v>
      </c>
      <c r="P105" s="65">
        <v>156</v>
      </c>
    </row>
    <row r="106" spans="2:16" ht="14.25" customHeight="1" x14ac:dyDescent="0.15">
      <c r="B106" s="161"/>
      <c r="C106" s="156" t="s">
        <v>23</v>
      </c>
      <c r="D106" s="157"/>
      <c r="E106" s="27">
        <v>229</v>
      </c>
      <c r="F106" s="62">
        <v>8</v>
      </c>
      <c r="G106" s="63">
        <v>24</v>
      </c>
      <c r="H106" s="63">
        <v>12</v>
      </c>
      <c r="I106" s="63">
        <v>46</v>
      </c>
      <c r="J106" s="63">
        <v>38</v>
      </c>
      <c r="K106" s="63">
        <v>99</v>
      </c>
      <c r="L106" s="64">
        <v>2</v>
      </c>
      <c r="N106" s="62">
        <v>32</v>
      </c>
      <c r="O106" s="63">
        <v>58</v>
      </c>
      <c r="P106" s="65">
        <v>137</v>
      </c>
    </row>
    <row r="107" spans="2:16" ht="14.25" customHeight="1" x14ac:dyDescent="0.15">
      <c r="B107" s="161"/>
      <c r="C107" s="156" t="s">
        <v>24</v>
      </c>
      <c r="D107" s="157"/>
      <c r="E107" s="27">
        <v>143</v>
      </c>
      <c r="F107" s="62">
        <v>5</v>
      </c>
      <c r="G107" s="63">
        <v>15</v>
      </c>
      <c r="H107" s="63">
        <v>8</v>
      </c>
      <c r="I107" s="63">
        <v>22</v>
      </c>
      <c r="J107" s="63">
        <v>22</v>
      </c>
      <c r="K107" s="63">
        <v>71</v>
      </c>
      <c r="L107" s="64">
        <v>0</v>
      </c>
      <c r="N107" s="62">
        <v>20</v>
      </c>
      <c r="O107" s="63">
        <v>30</v>
      </c>
      <c r="P107" s="65">
        <v>93</v>
      </c>
    </row>
    <row r="108" spans="2:16" ht="14.25" customHeight="1" x14ac:dyDescent="0.15">
      <c r="B108" s="162"/>
      <c r="C108" s="148" t="s">
        <v>1</v>
      </c>
      <c r="D108" s="149"/>
      <c r="E108" s="31">
        <v>51</v>
      </c>
      <c r="F108" s="66">
        <v>2</v>
      </c>
      <c r="G108" s="67">
        <v>12</v>
      </c>
      <c r="H108" s="67">
        <v>6</v>
      </c>
      <c r="I108" s="67">
        <v>4</v>
      </c>
      <c r="J108" s="67">
        <v>8</v>
      </c>
      <c r="K108" s="67">
        <v>16</v>
      </c>
      <c r="L108" s="68">
        <v>3</v>
      </c>
      <c r="N108" s="66">
        <v>14</v>
      </c>
      <c r="O108" s="67">
        <v>10</v>
      </c>
      <c r="P108" s="69">
        <v>24</v>
      </c>
    </row>
    <row r="109" spans="2:16" ht="14.25" customHeight="1" x14ac:dyDescent="0.15">
      <c r="B109" s="160" t="s">
        <v>25</v>
      </c>
      <c r="C109" s="154" t="s">
        <v>26</v>
      </c>
      <c r="D109" s="155"/>
      <c r="E109" s="23">
        <v>126</v>
      </c>
      <c r="F109" s="47">
        <v>3</v>
      </c>
      <c r="G109" s="48">
        <v>11</v>
      </c>
      <c r="H109" s="48">
        <v>7</v>
      </c>
      <c r="I109" s="48">
        <v>14</v>
      </c>
      <c r="J109" s="48">
        <v>19</v>
      </c>
      <c r="K109" s="48">
        <v>71</v>
      </c>
      <c r="L109" s="61">
        <v>1</v>
      </c>
      <c r="N109" s="47">
        <v>14</v>
      </c>
      <c r="O109" s="48">
        <v>21</v>
      </c>
      <c r="P109" s="50">
        <v>90</v>
      </c>
    </row>
    <row r="110" spans="2:16" ht="14.25" customHeight="1" x14ac:dyDescent="0.15">
      <c r="B110" s="161"/>
      <c r="C110" s="156" t="s">
        <v>27</v>
      </c>
      <c r="D110" s="157"/>
      <c r="E110" s="27">
        <v>19</v>
      </c>
      <c r="F110" s="62">
        <v>0</v>
      </c>
      <c r="G110" s="63">
        <v>0</v>
      </c>
      <c r="H110" s="63">
        <v>5</v>
      </c>
      <c r="I110" s="63">
        <v>3</v>
      </c>
      <c r="J110" s="63">
        <v>1</v>
      </c>
      <c r="K110" s="63">
        <v>9</v>
      </c>
      <c r="L110" s="64">
        <v>1</v>
      </c>
      <c r="N110" s="62">
        <v>0</v>
      </c>
      <c r="O110" s="63">
        <v>8</v>
      </c>
      <c r="P110" s="65">
        <v>10</v>
      </c>
    </row>
    <row r="111" spans="2:16" ht="14.25" customHeight="1" x14ac:dyDescent="0.15">
      <c r="B111" s="161"/>
      <c r="C111" s="156" t="s">
        <v>29</v>
      </c>
      <c r="D111" s="157"/>
      <c r="E111" s="27">
        <v>704</v>
      </c>
      <c r="F111" s="62">
        <v>40</v>
      </c>
      <c r="G111" s="63">
        <v>154</v>
      </c>
      <c r="H111" s="63">
        <v>64</v>
      </c>
      <c r="I111" s="63">
        <v>105</v>
      </c>
      <c r="J111" s="63">
        <v>120</v>
      </c>
      <c r="K111" s="63">
        <v>221</v>
      </c>
      <c r="L111" s="64">
        <v>0</v>
      </c>
      <c r="N111" s="62">
        <v>194</v>
      </c>
      <c r="O111" s="63">
        <v>169</v>
      </c>
      <c r="P111" s="65">
        <v>341</v>
      </c>
    </row>
    <row r="112" spans="2:16" ht="14.25" customHeight="1" x14ac:dyDescent="0.15">
      <c r="B112" s="161"/>
      <c r="C112" s="156" t="s">
        <v>28</v>
      </c>
      <c r="D112" s="157"/>
      <c r="E112" s="27">
        <v>240</v>
      </c>
      <c r="F112" s="62">
        <v>5</v>
      </c>
      <c r="G112" s="63">
        <v>20</v>
      </c>
      <c r="H112" s="63">
        <v>14</v>
      </c>
      <c r="I112" s="63">
        <v>37</v>
      </c>
      <c r="J112" s="63">
        <v>44</v>
      </c>
      <c r="K112" s="63">
        <v>120</v>
      </c>
      <c r="L112" s="64">
        <v>0</v>
      </c>
      <c r="N112" s="62">
        <v>25</v>
      </c>
      <c r="O112" s="63">
        <v>51</v>
      </c>
      <c r="P112" s="65">
        <v>164</v>
      </c>
    </row>
    <row r="113" spans="2:16" ht="14.25" customHeight="1" x14ac:dyDescent="0.15">
      <c r="B113" s="161"/>
      <c r="C113" s="156" t="s">
        <v>30</v>
      </c>
      <c r="D113" s="157"/>
      <c r="E113" s="27">
        <v>159</v>
      </c>
      <c r="F113" s="62">
        <v>3</v>
      </c>
      <c r="G113" s="63">
        <v>10</v>
      </c>
      <c r="H113" s="63">
        <v>17</v>
      </c>
      <c r="I113" s="63">
        <v>22</v>
      </c>
      <c r="J113" s="63">
        <v>23</v>
      </c>
      <c r="K113" s="63">
        <v>81</v>
      </c>
      <c r="L113" s="64">
        <v>3</v>
      </c>
      <c r="N113" s="62">
        <v>13</v>
      </c>
      <c r="O113" s="63">
        <v>39</v>
      </c>
      <c r="P113" s="65">
        <v>104</v>
      </c>
    </row>
    <row r="114" spans="2:16" ht="14.25" customHeight="1" x14ac:dyDescent="0.15">
      <c r="B114" s="161"/>
      <c r="C114" s="156" t="s">
        <v>31</v>
      </c>
      <c r="D114" s="157"/>
      <c r="E114" s="27">
        <v>57</v>
      </c>
      <c r="F114" s="62">
        <v>1</v>
      </c>
      <c r="G114" s="63">
        <v>6</v>
      </c>
      <c r="H114" s="63">
        <v>12</v>
      </c>
      <c r="I114" s="63">
        <v>37</v>
      </c>
      <c r="J114" s="63">
        <v>0</v>
      </c>
      <c r="K114" s="63">
        <v>0</v>
      </c>
      <c r="L114" s="64">
        <v>1</v>
      </c>
      <c r="N114" s="62">
        <v>7</v>
      </c>
      <c r="O114" s="63">
        <v>49</v>
      </c>
      <c r="P114" s="65">
        <v>0</v>
      </c>
    </row>
    <row r="115" spans="2:16" ht="14.25" customHeight="1" x14ac:dyDescent="0.15">
      <c r="B115" s="161"/>
      <c r="C115" s="156" t="s">
        <v>33</v>
      </c>
      <c r="D115" s="157"/>
      <c r="E115" s="27">
        <v>79</v>
      </c>
      <c r="F115" s="62">
        <v>3</v>
      </c>
      <c r="G115" s="63">
        <v>7</v>
      </c>
      <c r="H115" s="63">
        <v>6</v>
      </c>
      <c r="I115" s="63">
        <v>51</v>
      </c>
      <c r="J115" s="63">
        <v>11</v>
      </c>
      <c r="K115" s="63">
        <v>1</v>
      </c>
      <c r="L115" s="64">
        <v>0</v>
      </c>
      <c r="N115" s="62">
        <v>10</v>
      </c>
      <c r="O115" s="63">
        <v>57</v>
      </c>
      <c r="P115" s="65">
        <v>12</v>
      </c>
    </row>
    <row r="116" spans="2:16" ht="14.25" customHeight="1" x14ac:dyDescent="0.15">
      <c r="B116" s="161"/>
      <c r="C116" s="156" t="s">
        <v>32</v>
      </c>
      <c r="D116" s="157"/>
      <c r="E116" s="27">
        <v>350</v>
      </c>
      <c r="F116" s="62">
        <v>5</v>
      </c>
      <c r="G116" s="63">
        <v>18</v>
      </c>
      <c r="H116" s="63">
        <v>9</v>
      </c>
      <c r="I116" s="63">
        <v>20</v>
      </c>
      <c r="J116" s="63">
        <v>25</v>
      </c>
      <c r="K116" s="63">
        <v>265</v>
      </c>
      <c r="L116" s="64">
        <v>8</v>
      </c>
      <c r="N116" s="62">
        <v>23</v>
      </c>
      <c r="O116" s="63">
        <v>29</v>
      </c>
      <c r="P116" s="65">
        <v>290</v>
      </c>
    </row>
    <row r="117" spans="2:16" ht="14.25" customHeight="1" x14ac:dyDescent="0.15">
      <c r="B117" s="162"/>
      <c r="C117" s="148" t="s">
        <v>1</v>
      </c>
      <c r="D117" s="149"/>
      <c r="E117" s="31">
        <v>30</v>
      </c>
      <c r="F117" s="66">
        <v>0</v>
      </c>
      <c r="G117" s="67">
        <v>1</v>
      </c>
      <c r="H117" s="67">
        <v>0</v>
      </c>
      <c r="I117" s="67">
        <v>2</v>
      </c>
      <c r="J117" s="67">
        <v>3</v>
      </c>
      <c r="K117" s="67">
        <v>23</v>
      </c>
      <c r="L117" s="68">
        <v>1</v>
      </c>
      <c r="N117" s="66">
        <v>1</v>
      </c>
      <c r="O117" s="67">
        <v>2</v>
      </c>
      <c r="P117" s="69">
        <v>26</v>
      </c>
    </row>
    <row r="118" spans="2:16" ht="14.25" customHeight="1" x14ac:dyDescent="0.15">
      <c r="B118" s="160" t="s">
        <v>34</v>
      </c>
      <c r="C118" s="154" t="s">
        <v>37</v>
      </c>
      <c r="D118" s="155"/>
      <c r="E118" s="23">
        <v>306</v>
      </c>
      <c r="F118" s="47">
        <v>24</v>
      </c>
      <c r="G118" s="48">
        <v>59</v>
      </c>
      <c r="H118" s="48">
        <v>21</v>
      </c>
      <c r="I118" s="48">
        <v>36</v>
      </c>
      <c r="J118" s="48">
        <v>17</v>
      </c>
      <c r="K118" s="48">
        <v>146</v>
      </c>
      <c r="L118" s="61">
        <v>3</v>
      </c>
      <c r="N118" s="47">
        <v>83</v>
      </c>
      <c r="O118" s="48">
        <v>57</v>
      </c>
      <c r="P118" s="50">
        <v>163</v>
      </c>
    </row>
    <row r="119" spans="2:16" ht="14.25" customHeight="1" x14ac:dyDescent="0.15">
      <c r="B119" s="161"/>
      <c r="C119" s="156" t="s">
        <v>38</v>
      </c>
      <c r="D119" s="157"/>
      <c r="E119" s="27">
        <v>564</v>
      </c>
      <c r="F119" s="62">
        <v>17</v>
      </c>
      <c r="G119" s="63">
        <v>84</v>
      </c>
      <c r="H119" s="63">
        <v>26</v>
      </c>
      <c r="I119" s="63">
        <v>45</v>
      </c>
      <c r="J119" s="63">
        <v>71</v>
      </c>
      <c r="K119" s="63">
        <v>314</v>
      </c>
      <c r="L119" s="64">
        <v>7</v>
      </c>
      <c r="N119" s="62">
        <v>101</v>
      </c>
      <c r="O119" s="63">
        <v>71</v>
      </c>
      <c r="P119" s="65">
        <v>385</v>
      </c>
    </row>
    <row r="120" spans="2:16" ht="14.25" customHeight="1" x14ac:dyDescent="0.15">
      <c r="B120" s="161"/>
      <c r="C120" s="156" t="s">
        <v>39</v>
      </c>
      <c r="D120" s="157"/>
      <c r="E120" s="27">
        <v>435</v>
      </c>
      <c r="F120" s="62">
        <v>16</v>
      </c>
      <c r="G120" s="63">
        <v>47</v>
      </c>
      <c r="H120" s="63">
        <v>27</v>
      </c>
      <c r="I120" s="63">
        <v>68</v>
      </c>
      <c r="J120" s="63">
        <v>79</v>
      </c>
      <c r="K120" s="63">
        <v>196</v>
      </c>
      <c r="L120" s="64">
        <v>2</v>
      </c>
      <c r="N120" s="62">
        <v>63</v>
      </c>
      <c r="O120" s="63">
        <v>95</v>
      </c>
      <c r="P120" s="65">
        <v>275</v>
      </c>
    </row>
    <row r="121" spans="2:16" ht="14.25" customHeight="1" x14ac:dyDescent="0.15">
      <c r="B121" s="161"/>
      <c r="C121" s="156" t="s">
        <v>40</v>
      </c>
      <c r="D121" s="157"/>
      <c r="E121" s="27">
        <v>321</v>
      </c>
      <c r="F121" s="62">
        <v>4</v>
      </c>
      <c r="G121" s="63">
        <v>30</v>
      </c>
      <c r="H121" s="63">
        <v>42</v>
      </c>
      <c r="I121" s="63">
        <v>103</v>
      </c>
      <c r="J121" s="63">
        <v>53</v>
      </c>
      <c r="K121" s="63">
        <v>89</v>
      </c>
      <c r="L121" s="64">
        <v>0</v>
      </c>
      <c r="N121" s="62">
        <v>34</v>
      </c>
      <c r="O121" s="63">
        <v>145</v>
      </c>
      <c r="P121" s="65">
        <v>142</v>
      </c>
    </row>
    <row r="122" spans="2:16" ht="14.25" customHeight="1" x14ac:dyDescent="0.15">
      <c r="B122" s="161"/>
      <c r="C122" s="156" t="s">
        <v>41</v>
      </c>
      <c r="D122" s="157"/>
      <c r="E122" s="27">
        <v>115</v>
      </c>
      <c r="F122" s="62">
        <v>1</v>
      </c>
      <c r="G122" s="63">
        <v>6</v>
      </c>
      <c r="H122" s="63">
        <v>17</v>
      </c>
      <c r="I122" s="63">
        <v>31</v>
      </c>
      <c r="J122" s="63">
        <v>23</v>
      </c>
      <c r="K122" s="63">
        <v>35</v>
      </c>
      <c r="L122" s="64">
        <v>2</v>
      </c>
      <c r="N122" s="62">
        <v>7</v>
      </c>
      <c r="O122" s="63">
        <v>48</v>
      </c>
      <c r="P122" s="65">
        <v>58</v>
      </c>
    </row>
    <row r="123" spans="2:16" ht="14.25" customHeight="1" x14ac:dyDescent="0.15">
      <c r="B123" s="161"/>
      <c r="C123" s="156" t="s">
        <v>42</v>
      </c>
      <c r="D123" s="157"/>
      <c r="E123" s="27">
        <v>28</v>
      </c>
      <c r="F123" s="62">
        <v>1</v>
      </c>
      <c r="G123" s="63">
        <v>2</v>
      </c>
      <c r="H123" s="63">
        <v>2</v>
      </c>
      <c r="I123" s="63">
        <v>8</v>
      </c>
      <c r="J123" s="63">
        <v>3</v>
      </c>
      <c r="K123" s="63">
        <v>12</v>
      </c>
      <c r="L123" s="64">
        <v>0</v>
      </c>
      <c r="N123" s="62">
        <v>3</v>
      </c>
      <c r="O123" s="63">
        <v>10</v>
      </c>
      <c r="P123" s="65">
        <v>15</v>
      </c>
    </row>
    <row r="124" spans="2:16" ht="14.25" customHeight="1" x14ac:dyDescent="0.15">
      <c r="B124" s="161"/>
      <c r="C124" s="156" t="s">
        <v>43</v>
      </c>
      <c r="D124" s="157"/>
      <c r="E124" s="27">
        <v>13</v>
      </c>
      <c r="F124" s="62">
        <v>1</v>
      </c>
      <c r="G124" s="63">
        <v>0</v>
      </c>
      <c r="H124" s="63">
        <v>0</v>
      </c>
      <c r="I124" s="63">
        <v>4</v>
      </c>
      <c r="J124" s="63">
        <v>1</v>
      </c>
      <c r="K124" s="63">
        <v>7</v>
      </c>
      <c r="L124" s="64">
        <v>0</v>
      </c>
      <c r="N124" s="62">
        <v>1</v>
      </c>
      <c r="O124" s="63">
        <v>4</v>
      </c>
      <c r="P124" s="65">
        <v>8</v>
      </c>
    </row>
    <row r="125" spans="2:16" ht="14.25" customHeight="1" x14ac:dyDescent="0.15">
      <c r="B125" s="162"/>
      <c r="C125" s="148" t="s">
        <v>1</v>
      </c>
      <c r="D125" s="149"/>
      <c r="E125" s="31">
        <v>29</v>
      </c>
      <c r="F125" s="66">
        <v>0</v>
      </c>
      <c r="G125" s="67">
        <v>1</v>
      </c>
      <c r="H125" s="67">
        <v>2</v>
      </c>
      <c r="I125" s="67">
        <v>3</v>
      </c>
      <c r="J125" s="67">
        <v>4</v>
      </c>
      <c r="K125" s="67">
        <v>18</v>
      </c>
      <c r="L125" s="68">
        <v>1</v>
      </c>
      <c r="N125" s="66">
        <v>1</v>
      </c>
      <c r="O125" s="67">
        <v>5</v>
      </c>
      <c r="P125" s="69">
        <v>22</v>
      </c>
    </row>
    <row r="126" spans="2:16" ht="14.25" customHeight="1" x14ac:dyDescent="0.15">
      <c r="B126" s="160" t="s">
        <v>35</v>
      </c>
      <c r="C126" s="154" t="s">
        <v>44</v>
      </c>
      <c r="D126" s="155"/>
      <c r="E126" s="23">
        <v>144</v>
      </c>
      <c r="F126" s="47">
        <v>13</v>
      </c>
      <c r="G126" s="48">
        <v>50</v>
      </c>
      <c r="H126" s="48">
        <v>35</v>
      </c>
      <c r="I126" s="48">
        <v>17</v>
      </c>
      <c r="J126" s="48">
        <v>10</v>
      </c>
      <c r="K126" s="48">
        <v>19</v>
      </c>
      <c r="L126" s="61">
        <v>0</v>
      </c>
      <c r="N126" s="47">
        <v>63</v>
      </c>
      <c r="O126" s="48">
        <v>52</v>
      </c>
      <c r="P126" s="50">
        <v>29</v>
      </c>
    </row>
    <row r="127" spans="2:16" ht="14.25" customHeight="1" x14ac:dyDescent="0.15">
      <c r="B127" s="161"/>
      <c r="C127" s="156" t="s">
        <v>45</v>
      </c>
      <c r="D127" s="157"/>
      <c r="E127" s="27">
        <v>247</v>
      </c>
      <c r="F127" s="62">
        <v>3</v>
      </c>
      <c r="G127" s="63">
        <v>19</v>
      </c>
      <c r="H127" s="63">
        <v>53</v>
      </c>
      <c r="I127" s="63">
        <v>110</v>
      </c>
      <c r="J127" s="63">
        <v>19</v>
      </c>
      <c r="K127" s="63">
        <v>43</v>
      </c>
      <c r="L127" s="64">
        <v>0</v>
      </c>
      <c r="N127" s="62">
        <v>22</v>
      </c>
      <c r="O127" s="63">
        <v>163</v>
      </c>
      <c r="P127" s="65">
        <v>62</v>
      </c>
    </row>
    <row r="128" spans="2:16" ht="14.25" customHeight="1" x14ac:dyDescent="0.15">
      <c r="B128" s="161"/>
      <c r="C128" s="156" t="s">
        <v>46</v>
      </c>
      <c r="D128" s="157"/>
      <c r="E128" s="27">
        <v>1070</v>
      </c>
      <c r="F128" s="62">
        <v>32</v>
      </c>
      <c r="G128" s="63">
        <v>136</v>
      </c>
      <c r="H128" s="63">
        <v>96</v>
      </c>
      <c r="I128" s="63">
        <v>224</v>
      </c>
      <c r="J128" s="63">
        <v>198</v>
      </c>
      <c r="K128" s="63">
        <v>378</v>
      </c>
      <c r="L128" s="64">
        <v>6</v>
      </c>
      <c r="N128" s="62">
        <v>168</v>
      </c>
      <c r="O128" s="63">
        <v>320</v>
      </c>
      <c r="P128" s="65">
        <v>576</v>
      </c>
    </row>
    <row r="129" spans="2:16" ht="14.25" customHeight="1" x14ac:dyDescent="0.15">
      <c r="B129" s="161"/>
      <c r="C129" s="156" t="s">
        <v>47</v>
      </c>
      <c r="D129" s="157"/>
      <c r="E129" s="27">
        <v>503</v>
      </c>
      <c r="F129" s="62">
        <v>6</v>
      </c>
      <c r="G129" s="63">
        <v>14</v>
      </c>
      <c r="H129" s="63">
        <v>10</v>
      </c>
      <c r="I129" s="63">
        <v>39</v>
      </c>
      <c r="J129" s="63">
        <v>52</v>
      </c>
      <c r="K129" s="63">
        <v>376</v>
      </c>
      <c r="L129" s="64">
        <v>6</v>
      </c>
      <c r="N129" s="62">
        <v>20</v>
      </c>
      <c r="O129" s="63">
        <v>49</v>
      </c>
      <c r="P129" s="65">
        <v>428</v>
      </c>
    </row>
    <row r="130" spans="2:16" ht="14.25" customHeight="1" x14ac:dyDescent="0.15">
      <c r="B130" s="162"/>
      <c r="C130" s="148" t="s">
        <v>1</v>
      </c>
      <c r="D130" s="149"/>
      <c r="E130" s="31">
        <v>46</v>
      </c>
      <c r="F130" s="66">
        <v>0</v>
      </c>
      <c r="G130" s="67">
        <v>4</v>
      </c>
      <c r="H130" s="67">
        <v>2</v>
      </c>
      <c r="I130" s="67">
        <v>8</v>
      </c>
      <c r="J130" s="67">
        <v>7</v>
      </c>
      <c r="K130" s="67">
        <v>24</v>
      </c>
      <c r="L130" s="68">
        <v>1</v>
      </c>
      <c r="N130" s="66">
        <v>4</v>
      </c>
      <c r="O130" s="67">
        <v>10</v>
      </c>
      <c r="P130" s="69">
        <v>31</v>
      </c>
    </row>
    <row r="131" spans="2:16" ht="14.25" customHeight="1" x14ac:dyDescent="0.15">
      <c r="B131" s="151" t="s">
        <v>36</v>
      </c>
      <c r="C131" s="154" t="s">
        <v>48</v>
      </c>
      <c r="D131" s="155"/>
      <c r="E131" s="23">
        <v>703</v>
      </c>
      <c r="F131" s="47">
        <v>8</v>
      </c>
      <c r="G131" s="48">
        <v>25</v>
      </c>
      <c r="H131" s="48">
        <v>37</v>
      </c>
      <c r="I131" s="48">
        <v>94</v>
      </c>
      <c r="J131" s="48">
        <v>82</v>
      </c>
      <c r="K131" s="48">
        <v>451</v>
      </c>
      <c r="L131" s="61">
        <v>6</v>
      </c>
      <c r="N131" s="47">
        <v>33</v>
      </c>
      <c r="O131" s="48">
        <v>131</v>
      </c>
      <c r="P131" s="50">
        <v>533</v>
      </c>
    </row>
    <row r="132" spans="2:16" ht="14.25" customHeight="1" x14ac:dyDescent="0.15">
      <c r="B132" s="152"/>
      <c r="C132" s="156" t="s">
        <v>49</v>
      </c>
      <c r="D132" s="157"/>
      <c r="E132" s="51">
        <v>454</v>
      </c>
      <c r="F132" s="52">
        <v>11</v>
      </c>
      <c r="G132" s="53">
        <v>44</v>
      </c>
      <c r="H132" s="53">
        <v>28</v>
      </c>
      <c r="I132" s="53">
        <v>91</v>
      </c>
      <c r="J132" s="53">
        <v>92</v>
      </c>
      <c r="K132" s="53">
        <v>184</v>
      </c>
      <c r="L132" s="54">
        <v>4</v>
      </c>
      <c r="N132" s="52">
        <v>55</v>
      </c>
      <c r="O132" s="53">
        <v>119</v>
      </c>
      <c r="P132" s="55">
        <v>276</v>
      </c>
    </row>
    <row r="133" spans="2:16" ht="14.25" customHeight="1" x14ac:dyDescent="0.15">
      <c r="B133" s="152"/>
      <c r="C133" s="156" t="s">
        <v>50</v>
      </c>
      <c r="D133" s="157"/>
      <c r="E133" s="27">
        <v>2</v>
      </c>
      <c r="F133" s="62">
        <v>0</v>
      </c>
      <c r="G133" s="63">
        <v>0</v>
      </c>
      <c r="H133" s="63">
        <v>0</v>
      </c>
      <c r="I133" s="63">
        <v>0</v>
      </c>
      <c r="J133" s="63">
        <v>0</v>
      </c>
      <c r="K133" s="63">
        <v>2</v>
      </c>
      <c r="L133" s="64">
        <v>0</v>
      </c>
      <c r="N133" s="62">
        <v>0</v>
      </c>
      <c r="O133" s="63">
        <v>0</v>
      </c>
      <c r="P133" s="65">
        <v>2</v>
      </c>
    </row>
    <row r="134" spans="2:16" ht="14.25" customHeight="1" x14ac:dyDescent="0.15">
      <c r="B134" s="152"/>
      <c r="C134" s="156" t="s">
        <v>51</v>
      </c>
      <c r="D134" s="157"/>
      <c r="E134" s="27">
        <v>26</v>
      </c>
      <c r="F134" s="62">
        <v>0</v>
      </c>
      <c r="G134" s="63">
        <v>5</v>
      </c>
      <c r="H134" s="63">
        <v>4</v>
      </c>
      <c r="I134" s="63">
        <v>3</v>
      </c>
      <c r="J134" s="63">
        <v>4</v>
      </c>
      <c r="K134" s="63">
        <v>10</v>
      </c>
      <c r="L134" s="64">
        <v>0</v>
      </c>
      <c r="N134" s="62">
        <v>5</v>
      </c>
      <c r="O134" s="63">
        <v>7</v>
      </c>
      <c r="P134" s="65">
        <v>14</v>
      </c>
    </row>
    <row r="135" spans="2:16" ht="14.25" customHeight="1" x14ac:dyDescent="0.15">
      <c r="B135" s="152"/>
      <c r="C135" s="156" t="s">
        <v>52</v>
      </c>
      <c r="D135" s="157"/>
      <c r="E135" s="27">
        <v>381</v>
      </c>
      <c r="F135" s="62">
        <v>29</v>
      </c>
      <c r="G135" s="63">
        <v>112</v>
      </c>
      <c r="H135" s="63">
        <v>48</v>
      </c>
      <c r="I135" s="63">
        <v>71</v>
      </c>
      <c r="J135" s="63">
        <v>45</v>
      </c>
      <c r="K135" s="63">
        <v>75</v>
      </c>
      <c r="L135" s="64">
        <v>1</v>
      </c>
      <c r="N135" s="62">
        <v>141</v>
      </c>
      <c r="O135" s="63">
        <v>119</v>
      </c>
      <c r="P135" s="65">
        <v>120</v>
      </c>
    </row>
    <row r="136" spans="2:16" ht="14.25" customHeight="1" x14ac:dyDescent="0.15">
      <c r="B136" s="152"/>
      <c r="C136" s="156" t="s">
        <v>53</v>
      </c>
      <c r="D136" s="157"/>
      <c r="E136" s="27">
        <v>60</v>
      </c>
      <c r="F136" s="62">
        <v>2</v>
      </c>
      <c r="G136" s="63">
        <v>10</v>
      </c>
      <c r="H136" s="63">
        <v>5</v>
      </c>
      <c r="I136" s="63">
        <v>10</v>
      </c>
      <c r="J136" s="63">
        <v>7</v>
      </c>
      <c r="K136" s="63">
        <v>26</v>
      </c>
      <c r="L136" s="64">
        <v>0</v>
      </c>
      <c r="N136" s="62">
        <v>12</v>
      </c>
      <c r="O136" s="63">
        <v>15</v>
      </c>
      <c r="P136" s="65">
        <v>33</v>
      </c>
    </row>
    <row r="137" spans="2:16" ht="14.25" customHeight="1" x14ac:dyDescent="0.15">
      <c r="B137" s="152"/>
      <c r="C137" s="158" t="s">
        <v>54</v>
      </c>
      <c r="D137" s="159"/>
      <c r="E137" s="27">
        <v>59</v>
      </c>
      <c r="F137" s="62">
        <v>2</v>
      </c>
      <c r="G137" s="63">
        <v>5</v>
      </c>
      <c r="H137" s="63">
        <v>4</v>
      </c>
      <c r="I137" s="63">
        <v>3</v>
      </c>
      <c r="J137" s="63">
        <v>12</v>
      </c>
      <c r="K137" s="63">
        <v>30</v>
      </c>
      <c r="L137" s="64">
        <v>3</v>
      </c>
      <c r="N137" s="62">
        <v>7</v>
      </c>
      <c r="O137" s="63">
        <v>7</v>
      </c>
      <c r="P137" s="65">
        <v>42</v>
      </c>
    </row>
    <row r="138" spans="2:16" ht="14.25" customHeight="1" x14ac:dyDescent="0.15">
      <c r="B138" s="152"/>
      <c r="C138" s="156" t="s">
        <v>55</v>
      </c>
      <c r="D138" s="157"/>
      <c r="E138" s="27">
        <v>39</v>
      </c>
      <c r="F138" s="62">
        <v>9</v>
      </c>
      <c r="G138" s="63">
        <v>13</v>
      </c>
      <c r="H138" s="63">
        <v>5</v>
      </c>
      <c r="I138" s="63">
        <v>9</v>
      </c>
      <c r="J138" s="63">
        <v>1</v>
      </c>
      <c r="K138" s="63">
        <v>2</v>
      </c>
      <c r="L138" s="64">
        <v>0</v>
      </c>
      <c r="N138" s="62">
        <v>22</v>
      </c>
      <c r="O138" s="63">
        <v>14</v>
      </c>
      <c r="P138" s="65">
        <v>3</v>
      </c>
    </row>
    <row r="139" spans="2:16" ht="14.25" customHeight="1" x14ac:dyDescent="0.15">
      <c r="B139" s="152"/>
      <c r="C139" s="156" t="s">
        <v>56</v>
      </c>
      <c r="D139" s="157"/>
      <c r="E139" s="27">
        <v>34</v>
      </c>
      <c r="F139" s="62">
        <v>2</v>
      </c>
      <c r="G139" s="63">
        <v>8</v>
      </c>
      <c r="H139" s="63">
        <v>3</v>
      </c>
      <c r="I139" s="63">
        <v>7</v>
      </c>
      <c r="J139" s="63">
        <v>3</v>
      </c>
      <c r="K139" s="63">
        <v>11</v>
      </c>
      <c r="L139" s="64">
        <v>0</v>
      </c>
      <c r="N139" s="62">
        <v>10</v>
      </c>
      <c r="O139" s="63">
        <v>10</v>
      </c>
      <c r="P139" s="65">
        <v>14</v>
      </c>
    </row>
    <row r="140" spans="2:16" ht="14.25" customHeight="1" x14ac:dyDescent="0.15">
      <c r="B140" s="152"/>
      <c r="C140" s="156" t="s">
        <v>91</v>
      </c>
      <c r="D140" s="157"/>
      <c r="E140" s="27">
        <v>26</v>
      </c>
      <c r="F140" s="62">
        <v>1</v>
      </c>
      <c r="G140" s="63">
        <v>5</v>
      </c>
      <c r="H140" s="63">
        <v>2</v>
      </c>
      <c r="I140" s="63">
        <v>8</v>
      </c>
      <c r="J140" s="63">
        <v>2</v>
      </c>
      <c r="K140" s="63">
        <v>8</v>
      </c>
      <c r="L140" s="64">
        <v>0</v>
      </c>
      <c r="N140" s="62">
        <v>6</v>
      </c>
      <c r="O140" s="63">
        <v>10</v>
      </c>
      <c r="P140" s="65">
        <v>10</v>
      </c>
    </row>
    <row r="141" spans="2:16" ht="14.25" customHeight="1" x14ac:dyDescent="0.15">
      <c r="B141" s="153"/>
      <c r="C141" s="148" t="s">
        <v>1</v>
      </c>
      <c r="D141" s="149"/>
      <c r="E141" s="31">
        <v>27</v>
      </c>
      <c r="F141" s="66">
        <v>0</v>
      </c>
      <c r="G141" s="67">
        <v>2</v>
      </c>
      <c r="H141" s="67">
        <v>1</v>
      </c>
      <c r="I141" s="67">
        <v>2</v>
      </c>
      <c r="J141" s="67">
        <v>3</v>
      </c>
      <c r="K141" s="67">
        <v>18</v>
      </c>
      <c r="L141" s="68">
        <v>1</v>
      </c>
      <c r="N141" s="66">
        <v>2</v>
      </c>
      <c r="O141" s="67">
        <v>3</v>
      </c>
      <c r="P141" s="69">
        <v>21</v>
      </c>
    </row>
    <row r="142" spans="2:16" x14ac:dyDescent="0.15">
      <c r="B142" s="150" t="s">
        <v>2</v>
      </c>
      <c r="C142" s="150"/>
      <c r="D142" s="39"/>
      <c r="E142" s="40"/>
      <c r="F142" s="41"/>
      <c r="G142" s="41"/>
      <c r="H142" s="41"/>
      <c r="I142" s="41"/>
      <c r="J142" s="41"/>
      <c r="K142" s="41"/>
      <c r="L142" s="41"/>
      <c r="N142" s="41"/>
      <c r="O142" s="41"/>
      <c r="P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935" priority="27">
      <formula>AND(F7=0,#REF!&gt;0,#REF!&lt;&gt;"")</formula>
    </cfRule>
  </conditionalFormatting>
  <conditionalFormatting sqref="F5:K6">
    <cfRule type="expression" dxfId="934" priority="21">
      <formula>AND(F5=0,#REF!&gt;0,#REF!&lt;&gt;"")</formula>
    </cfRule>
  </conditionalFormatting>
  <conditionalFormatting sqref="F75:K141">
    <cfRule type="expression" dxfId="933" priority="13">
      <formula>AND(F75=0,#REF!&gt;0,#REF!&lt;&gt;"")</formula>
    </cfRule>
  </conditionalFormatting>
  <conditionalFormatting sqref="F5:L72">
    <cfRule type="expression" dxfId="932" priority="22">
      <formula>#REF!=""</formula>
    </cfRule>
    <cfRule type="expression" dxfId="931" priority="23">
      <formula>#REF!=""</formula>
    </cfRule>
  </conditionalFormatting>
  <conditionalFormatting sqref="F6:L72">
    <cfRule type="cellIs" priority="18" stopIfTrue="1" operator="equal">
      <formula>"-"</formula>
    </cfRule>
    <cfRule type="cellIs" priority="19" stopIfTrue="1" operator="equal">
      <formula>"- "</formula>
    </cfRule>
    <cfRule type="cellIs" dxfId="930" priority="20" operator="greaterThan">
      <formula>100</formula>
    </cfRule>
  </conditionalFormatting>
  <conditionalFormatting sqref="F75:L141">
    <cfRule type="expression" dxfId="929" priority="11">
      <formula>#REF!=""</formula>
    </cfRule>
    <cfRule type="expression" dxfId="928" priority="12">
      <formula>#REF!=""</formula>
    </cfRule>
  </conditionalFormatting>
  <conditionalFormatting sqref="I6:K72">
    <cfRule type="expression" dxfId="927" priority="702">
      <formula>AND(I6=0,#REF!&gt;0,#REF!&lt;&gt;"")</formula>
    </cfRule>
  </conditionalFormatting>
  <conditionalFormatting sqref="L5:L72 L75:L141">
    <cfRule type="expression" dxfId="926" priority="31">
      <formula>AND(L5=0,M5&gt;0,M5&lt;&gt;"")</formula>
    </cfRule>
  </conditionalFormatting>
  <conditionalFormatting sqref="N5:P72">
    <cfRule type="expression" dxfId="925" priority="7">
      <formula>AND(N5=0,#REF!&gt;0,#REF!&lt;&gt;"")</formula>
    </cfRule>
    <cfRule type="expression" dxfId="924" priority="8">
      <formula>#REF!=""</formula>
    </cfRule>
    <cfRule type="expression" dxfId="923" priority="9">
      <formula>#REF!=""</formula>
    </cfRule>
  </conditionalFormatting>
  <conditionalFormatting sqref="N6:P72">
    <cfRule type="cellIs" priority="4" stopIfTrue="1" operator="equal">
      <formula>"-"</formula>
    </cfRule>
    <cfRule type="cellIs" priority="5" stopIfTrue="1" operator="equal">
      <formula>"- "</formula>
    </cfRule>
    <cfRule type="cellIs" dxfId="922" priority="6" operator="greaterThan">
      <formula>100</formula>
    </cfRule>
  </conditionalFormatting>
  <conditionalFormatting sqref="N75:P141">
    <cfRule type="expression" dxfId="921" priority="1">
      <formula>#REF!=""</formula>
    </cfRule>
    <cfRule type="expression" dxfId="920" priority="2">
      <formula>#REF!=""</formula>
    </cfRule>
    <cfRule type="expression" dxfId="919" priority="3">
      <formula>AND(N75=0,#REF!&gt;0,#REF!&lt;&gt;"")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1:M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3" ht="21" customHeight="1" x14ac:dyDescent="0.15">
      <c r="A1" s="5"/>
      <c r="D1" s="8"/>
      <c r="E1" s="9"/>
    </row>
    <row r="2" spans="1:13" ht="21" customHeight="1" x14ac:dyDescent="0.15">
      <c r="B2" s="180" t="s">
        <v>395</v>
      </c>
      <c r="C2" s="181"/>
      <c r="D2" s="181"/>
      <c r="E2" s="181"/>
      <c r="F2" s="181"/>
      <c r="G2" s="181"/>
      <c r="H2" s="181"/>
      <c r="I2" s="181"/>
      <c r="J2" s="182"/>
    </row>
    <row r="3" spans="1:13" ht="21" customHeight="1" x14ac:dyDescent="0.15">
      <c r="B3" s="183"/>
      <c r="C3" s="184"/>
      <c r="D3" s="184"/>
      <c r="E3" s="184"/>
      <c r="F3" s="184"/>
      <c r="G3" s="184"/>
      <c r="H3" s="184"/>
      <c r="I3" s="184"/>
      <c r="J3" s="185"/>
    </row>
    <row r="4" spans="1:13" ht="21" customHeight="1" x14ac:dyDescent="0.15">
      <c r="B4" s="186"/>
      <c r="C4" s="187"/>
      <c r="D4" s="187"/>
      <c r="E4" s="187"/>
      <c r="F4" s="187"/>
      <c r="G4" s="187"/>
      <c r="H4" s="187"/>
      <c r="I4" s="187"/>
      <c r="J4" s="188"/>
    </row>
    <row r="5" spans="1:13" ht="159.75" customHeight="1" x14ac:dyDescent="0.15">
      <c r="B5" s="10"/>
      <c r="C5" s="11"/>
      <c r="D5" s="12"/>
      <c r="E5" s="13" t="s">
        <v>0</v>
      </c>
      <c r="F5" s="14" t="s">
        <v>392</v>
      </c>
      <c r="G5" s="15" t="s">
        <v>393</v>
      </c>
      <c r="H5" s="15" t="s">
        <v>394</v>
      </c>
      <c r="I5" s="15" t="s">
        <v>352</v>
      </c>
      <c r="J5" s="16" t="s">
        <v>1</v>
      </c>
      <c r="L5" s="14" t="s">
        <v>64</v>
      </c>
      <c r="M5" s="16" t="s">
        <v>65</v>
      </c>
    </row>
    <row r="6" spans="1:13" ht="14.25" customHeight="1" x14ac:dyDescent="0.15">
      <c r="B6" s="18"/>
      <c r="C6" s="171" t="s">
        <v>57</v>
      </c>
      <c r="D6" s="172"/>
      <c r="E6" s="19">
        <v>1811</v>
      </c>
      <c r="F6" s="20">
        <v>48.6</v>
      </c>
      <c r="G6" s="21">
        <v>35.700000000000003</v>
      </c>
      <c r="H6" s="21">
        <v>3.3</v>
      </c>
      <c r="I6" s="21">
        <v>11.3</v>
      </c>
      <c r="J6" s="22">
        <v>1.2</v>
      </c>
      <c r="L6" s="20">
        <v>84.3</v>
      </c>
      <c r="M6" s="22">
        <v>3.3</v>
      </c>
    </row>
    <row r="7" spans="1:13" ht="14.25" customHeight="1" x14ac:dyDescent="0.15">
      <c r="B7" s="173" t="s">
        <v>5</v>
      </c>
      <c r="C7" s="174" t="s">
        <v>6</v>
      </c>
      <c r="D7" s="175"/>
      <c r="E7" s="23">
        <v>787</v>
      </c>
      <c r="F7" s="24">
        <v>50.1</v>
      </c>
      <c r="G7" s="25">
        <v>35.1</v>
      </c>
      <c r="H7" s="25">
        <v>2.7</v>
      </c>
      <c r="I7" s="25">
        <v>11.4</v>
      </c>
      <c r="J7" s="26">
        <v>0.8</v>
      </c>
      <c r="L7" s="24">
        <v>85.1</v>
      </c>
      <c r="M7" s="26">
        <v>2.7</v>
      </c>
    </row>
    <row r="8" spans="1:13" ht="14.25" customHeight="1" x14ac:dyDescent="0.15">
      <c r="B8" s="173"/>
      <c r="C8" s="156" t="s">
        <v>7</v>
      </c>
      <c r="D8" s="157"/>
      <c r="E8" s="27">
        <v>990</v>
      </c>
      <c r="F8" s="28">
        <v>46.7</v>
      </c>
      <c r="G8" s="29">
        <v>36.9</v>
      </c>
      <c r="H8" s="29">
        <v>3.6</v>
      </c>
      <c r="I8" s="29">
        <v>11.3</v>
      </c>
      <c r="J8" s="30">
        <v>1.5</v>
      </c>
      <c r="L8" s="28">
        <v>83.5</v>
      </c>
      <c r="M8" s="30">
        <v>3.6</v>
      </c>
    </row>
    <row r="9" spans="1:13" ht="14.25" customHeight="1" x14ac:dyDescent="0.15">
      <c r="B9" s="173"/>
      <c r="C9" s="156" t="s">
        <v>8</v>
      </c>
      <c r="D9" s="157"/>
      <c r="E9" s="27">
        <v>8</v>
      </c>
      <c r="F9" s="28">
        <v>62.5</v>
      </c>
      <c r="G9" s="29">
        <v>25</v>
      </c>
      <c r="H9" s="29">
        <v>12.5</v>
      </c>
      <c r="I9" s="29">
        <v>0</v>
      </c>
      <c r="J9" s="30">
        <v>0</v>
      </c>
      <c r="L9" s="28">
        <v>87.5</v>
      </c>
      <c r="M9" s="30">
        <v>12.5</v>
      </c>
    </row>
    <row r="10" spans="1:13" ht="14.25" customHeight="1" x14ac:dyDescent="0.15">
      <c r="B10" s="173"/>
      <c r="C10" s="189" t="s">
        <v>1</v>
      </c>
      <c r="D10" s="190"/>
      <c r="E10" s="31">
        <v>26</v>
      </c>
      <c r="F10" s="32">
        <v>73.099999999999994</v>
      </c>
      <c r="G10" s="33">
        <v>15.4</v>
      </c>
      <c r="H10" s="33">
        <v>3.8</v>
      </c>
      <c r="I10" s="33">
        <v>7.7</v>
      </c>
      <c r="J10" s="34">
        <v>0</v>
      </c>
      <c r="L10" s="32">
        <v>88.5</v>
      </c>
      <c r="M10" s="34">
        <v>3.8</v>
      </c>
    </row>
    <row r="11" spans="1:13" ht="14.25" customHeight="1" x14ac:dyDescent="0.15">
      <c r="B11" s="163" t="s">
        <v>9</v>
      </c>
      <c r="C11" s="166" t="s">
        <v>6</v>
      </c>
      <c r="D11" s="35" t="s">
        <v>455</v>
      </c>
      <c r="E11" s="23">
        <v>60</v>
      </c>
      <c r="F11" s="24">
        <v>35</v>
      </c>
      <c r="G11" s="25">
        <v>43.3</v>
      </c>
      <c r="H11" s="25">
        <v>1.7</v>
      </c>
      <c r="I11" s="25">
        <v>18.3</v>
      </c>
      <c r="J11" s="26">
        <v>1.7</v>
      </c>
      <c r="L11" s="24">
        <v>78.3</v>
      </c>
      <c r="M11" s="26">
        <v>1.7</v>
      </c>
    </row>
    <row r="12" spans="1:13" ht="14.25" customHeight="1" x14ac:dyDescent="0.15">
      <c r="B12" s="164"/>
      <c r="C12" s="167"/>
      <c r="D12" s="36" t="s">
        <v>10</v>
      </c>
      <c r="E12" s="27">
        <v>72</v>
      </c>
      <c r="F12" s="28">
        <v>18.100000000000001</v>
      </c>
      <c r="G12" s="29">
        <v>62.5</v>
      </c>
      <c r="H12" s="29">
        <v>8.3000000000000007</v>
      </c>
      <c r="I12" s="29">
        <v>11.1</v>
      </c>
      <c r="J12" s="30">
        <v>0</v>
      </c>
      <c r="L12" s="28">
        <v>80.599999999999994</v>
      </c>
      <c r="M12" s="30">
        <v>8.3000000000000007</v>
      </c>
    </row>
    <row r="13" spans="1:13" ht="14.25" customHeight="1" x14ac:dyDescent="0.15">
      <c r="B13" s="164"/>
      <c r="C13" s="167"/>
      <c r="D13" s="36" t="s">
        <v>11</v>
      </c>
      <c r="E13" s="27">
        <v>79</v>
      </c>
      <c r="F13" s="28">
        <v>30.4</v>
      </c>
      <c r="G13" s="29">
        <v>51.9</v>
      </c>
      <c r="H13" s="29">
        <v>2.5</v>
      </c>
      <c r="I13" s="29">
        <v>15.2</v>
      </c>
      <c r="J13" s="30">
        <v>0</v>
      </c>
      <c r="L13" s="28">
        <v>82.3</v>
      </c>
      <c r="M13" s="30">
        <v>2.5</v>
      </c>
    </row>
    <row r="14" spans="1:13" ht="14.25" customHeight="1" x14ac:dyDescent="0.15">
      <c r="B14" s="164"/>
      <c r="C14" s="167"/>
      <c r="D14" s="36" t="s">
        <v>12</v>
      </c>
      <c r="E14" s="27">
        <v>104</v>
      </c>
      <c r="F14" s="28">
        <v>42.3</v>
      </c>
      <c r="G14" s="29">
        <v>48.1</v>
      </c>
      <c r="H14" s="29">
        <v>1</v>
      </c>
      <c r="I14" s="29">
        <v>8.6999999999999993</v>
      </c>
      <c r="J14" s="30">
        <v>0</v>
      </c>
      <c r="L14" s="28">
        <v>90.4</v>
      </c>
      <c r="M14" s="30">
        <v>1</v>
      </c>
    </row>
    <row r="15" spans="1:13" ht="14.25" customHeight="1" x14ac:dyDescent="0.15">
      <c r="B15" s="164"/>
      <c r="C15" s="167"/>
      <c r="D15" s="36" t="s">
        <v>13</v>
      </c>
      <c r="E15" s="27">
        <v>155</v>
      </c>
      <c r="F15" s="28">
        <v>51</v>
      </c>
      <c r="G15" s="29">
        <v>34.799999999999997</v>
      </c>
      <c r="H15" s="29">
        <v>3.2</v>
      </c>
      <c r="I15" s="29">
        <v>11</v>
      </c>
      <c r="J15" s="30">
        <v>0</v>
      </c>
      <c r="L15" s="28">
        <v>85.8</v>
      </c>
      <c r="M15" s="30">
        <v>3.2</v>
      </c>
    </row>
    <row r="16" spans="1:13" ht="14.25" customHeight="1" x14ac:dyDescent="0.15">
      <c r="B16" s="164"/>
      <c r="C16" s="167"/>
      <c r="D16" s="36" t="s">
        <v>14</v>
      </c>
      <c r="E16" s="27">
        <v>76</v>
      </c>
      <c r="F16" s="28">
        <v>63.2</v>
      </c>
      <c r="G16" s="29">
        <v>19.7</v>
      </c>
      <c r="H16" s="29">
        <v>2.6</v>
      </c>
      <c r="I16" s="29">
        <v>14.5</v>
      </c>
      <c r="J16" s="30">
        <v>0</v>
      </c>
      <c r="L16" s="28">
        <v>82.9</v>
      </c>
      <c r="M16" s="30">
        <v>2.6</v>
      </c>
    </row>
    <row r="17" spans="2:13" ht="14.25" customHeight="1" x14ac:dyDescent="0.15">
      <c r="B17" s="164"/>
      <c r="C17" s="167"/>
      <c r="D17" s="36" t="s">
        <v>15</v>
      </c>
      <c r="E17" s="27">
        <v>60</v>
      </c>
      <c r="F17" s="28">
        <v>70</v>
      </c>
      <c r="G17" s="29">
        <v>16.7</v>
      </c>
      <c r="H17" s="29">
        <v>1.7</v>
      </c>
      <c r="I17" s="29">
        <v>11.7</v>
      </c>
      <c r="J17" s="30">
        <v>0</v>
      </c>
      <c r="L17" s="28">
        <v>86.7</v>
      </c>
      <c r="M17" s="30">
        <v>1.7</v>
      </c>
    </row>
    <row r="18" spans="2:13" ht="14.25" customHeight="1" x14ac:dyDescent="0.15">
      <c r="B18" s="164"/>
      <c r="C18" s="167"/>
      <c r="D18" s="36" t="s">
        <v>16</v>
      </c>
      <c r="E18" s="27">
        <v>53</v>
      </c>
      <c r="F18" s="28">
        <v>54.7</v>
      </c>
      <c r="G18" s="29">
        <v>24.5</v>
      </c>
      <c r="H18" s="29">
        <v>1.9</v>
      </c>
      <c r="I18" s="29">
        <v>15.1</v>
      </c>
      <c r="J18" s="30">
        <v>3.8</v>
      </c>
      <c r="L18" s="28">
        <v>79.2</v>
      </c>
      <c r="M18" s="30">
        <v>1.9</v>
      </c>
    </row>
    <row r="19" spans="2:13" ht="14.25" customHeight="1" x14ac:dyDescent="0.15">
      <c r="B19" s="164"/>
      <c r="C19" s="167"/>
      <c r="D19" s="36" t="s">
        <v>17</v>
      </c>
      <c r="E19" s="27">
        <v>128</v>
      </c>
      <c r="F19" s="28">
        <v>73.400000000000006</v>
      </c>
      <c r="G19" s="29">
        <v>17.2</v>
      </c>
      <c r="H19" s="29">
        <v>1.6</v>
      </c>
      <c r="I19" s="29">
        <v>5.5</v>
      </c>
      <c r="J19" s="30">
        <v>2.2999999999999998</v>
      </c>
      <c r="L19" s="28">
        <v>90.6</v>
      </c>
      <c r="M19" s="30">
        <v>1.6</v>
      </c>
    </row>
    <row r="20" spans="2:13" ht="14.25" customHeight="1" x14ac:dyDescent="0.15">
      <c r="B20" s="164"/>
      <c r="C20" s="167"/>
      <c r="D20" s="37" t="s">
        <v>1</v>
      </c>
      <c r="E20" s="27">
        <v>0</v>
      </c>
      <c r="F20" s="28" t="s">
        <v>453</v>
      </c>
      <c r="G20" s="29" t="s">
        <v>453</v>
      </c>
      <c r="H20" s="29" t="s">
        <v>453</v>
      </c>
      <c r="I20" s="29" t="s">
        <v>453</v>
      </c>
      <c r="J20" s="30" t="s">
        <v>453</v>
      </c>
      <c r="L20" s="28" t="s">
        <v>453</v>
      </c>
      <c r="M20" s="30" t="s">
        <v>453</v>
      </c>
    </row>
    <row r="21" spans="2:13" ht="14.25" customHeight="1" x14ac:dyDescent="0.15">
      <c r="B21" s="164"/>
      <c r="C21" s="166" t="s">
        <v>7</v>
      </c>
      <c r="D21" s="35" t="s">
        <v>455</v>
      </c>
      <c r="E21" s="23">
        <v>55</v>
      </c>
      <c r="F21" s="24">
        <v>23.6</v>
      </c>
      <c r="G21" s="25">
        <v>52.7</v>
      </c>
      <c r="H21" s="25">
        <v>9.1</v>
      </c>
      <c r="I21" s="25">
        <v>14.5</v>
      </c>
      <c r="J21" s="26">
        <v>0</v>
      </c>
      <c r="L21" s="24">
        <v>76.400000000000006</v>
      </c>
      <c r="M21" s="26">
        <v>9.1</v>
      </c>
    </row>
    <row r="22" spans="2:13" ht="14.25" customHeight="1" x14ac:dyDescent="0.15">
      <c r="B22" s="164"/>
      <c r="C22" s="167"/>
      <c r="D22" s="36" t="s">
        <v>10</v>
      </c>
      <c r="E22" s="27">
        <v>93</v>
      </c>
      <c r="F22" s="28">
        <v>19.399999999999999</v>
      </c>
      <c r="G22" s="29">
        <v>57</v>
      </c>
      <c r="H22" s="29">
        <v>5.4</v>
      </c>
      <c r="I22" s="29">
        <v>17.2</v>
      </c>
      <c r="J22" s="30">
        <v>1.1000000000000001</v>
      </c>
      <c r="L22" s="28">
        <v>76.3</v>
      </c>
      <c r="M22" s="30">
        <v>5.4</v>
      </c>
    </row>
    <row r="23" spans="2:13" ht="14.25" customHeight="1" x14ac:dyDescent="0.15">
      <c r="B23" s="164"/>
      <c r="C23" s="167"/>
      <c r="D23" s="36" t="s">
        <v>11</v>
      </c>
      <c r="E23" s="27">
        <v>129</v>
      </c>
      <c r="F23" s="28">
        <v>19.399999999999999</v>
      </c>
      <c r="G23" s="29">
        <v>65.900000000000006</v>
      </c>
      <c r="H23" s="29">
        <v>4.7</v>
      </c>
      <c r="I23" s="29">
        <v>10.1</v>
      </c>
      <c r="J23" s="30">
        <v>0</v>
      </c>
      <c r="L23" s="28">
        <v>85.3</v>
      </c>
      <c r="M23" s="30">
        <v>4.7</v>
      </c>
    </row>
    <row r="24" spans="2:13" ht="14.25" customHeight="1" x14ac:dyDescent="0.15">
      <c r="B24" s="164"/>
      <c r="C24" s="167"/>
      <c r="D24" s="36" t="s">
        <v>12</v>
      </c>
      <c r="E24" s="27">
        <v>147</v>
      </c>
      <c r="F24" s="28">
        <v>36.1</v>
      </c>
      <c r="G24" s="29">
        <v>51.7</v>
      </c>
      <c r="H24" s="29">
        <v>2.7</v>
      </c>
      <c r="I24" s="29">
        <v>8.8000000000000007</v>
      </c>
      <c r="J24" s="30">
        <v>0.7</v>
      </c>
      <c r="L24" s="28">
        <v>87.8</v>
      </c>
      <c r="M24" s="30">
        <v>2.7</v>
      </c>
    </row>
    <row r="25" spans="2:13" ht="14.25" customHeight="1" x14ac:dyDescent="0.15">
      <c r="B25" s="164"/>
      <c r="C25" s="167"/>
      <c r="D25" s="36" t="s">
        <v>13</v>
      </c>
      <c r="E25" s="27">
        <v>165</v>
      </c>
      <c r="F25" s="28">
        <v>49.1</v>
      </c>
      <c r="G25" s="29">
        <v>32.1</v>
      </c>
      <c r="H25" s="29">
        <v>5.5</v>
      </c>
      <c r="I25" s="29">
        <v>12.1</v>
      </c>
      <c r="J25" s="30">
        <v>1.2</v>
      </c>
      <c r="L25" s="28">
        <v>81.2</v>
      </c>
      <c r="M25" s="30">
        <v>5.5</v>
      </c>
    </row>
    <row r="26" spans="2:13" ht="14.25" customHeight="1" x14ac:dyDescent="0.15">
      <c r="B26" s="164"/>
      <c r="C26" s="167"/>
      <c r="D26" s="36" t="s">
        <v>14</v>
      </c>
      <c r="E26" s="27">
        <v>71</v>
      </c>
      <c r="F26" s="28">
        <v>53.5</v>
      </c>
      <c r="G26" s="29">
        <v>21.1</v>
      </c>
      <c r="H26" s="29">
        <v>4.2</v>
      </c>
      <c r="I26" s="29">
        <v>21.1</v>
      </c>
      <c r="J26" s="30">
        <v>0</v>
      </c>
      <c r="L26" s="28">
        <v>74.599999999999994</v>
      </c>
      <c r="M26" s="30">
        <v>4.2</v>
      </c>
    </row>
    <row r="27" spans="2:13" ht="14.25" customHeight="1" x14ac:dyDescent="0.15">
      <c r="B27" s="164"/>
      <c r="C27" s="167"/>
      <c r="D27" s="36" t="s">
        <v>15</v>
      </c>
      <c r="E27" s="27">
        <v>67</v>
      </c>
      <c r="F27" s="28">
        <v>58.2</v>
      </c>
      <c r="G27" s="29">
        <v>23.9</v>
      </c>
      <c r="H27" s="29">
        <v>3</v>
      </c>
      <c r="I27" s="29">
        <v>13.4</v>
      </c>
      <c r="J27" s="30">
        <v>1.5</v>
      </c>
      <c r="L27" s="28">
        <v>82.1</v>
      </c>
      <c r="M27" s="30">
        <v>3</v>
      </c>
    </row>
    <row r="28" spans="2:13" ht="14.25" customHeight="1" x14ac:dyDescent="0.15">
      <c r="B28" s="164"/>
      <c r="C28" s="167"/>
      <c r="D28" s="36" t="s">
        <v>16</v>
      </c>
      <c r="E28" s="27">
        <v>58</v>
      </c>
      <c r="F28" s="28">
        <v>63.8</v>
      </c>
      <c r="G28" s="29">
        <v>27.6</v>
      </c>
      <c r="H28" s="29">
        <v>0</v>
      </c>
      <c r="I28" s="29">
        <v>8.6</v>
      </c>
      <c r="J28" s="30">
        <v>0</v>
      </c>
      <c r="L28" s="28">
        <v>91.4</v>
      </c>
      <c r="M28" s="30">
        <v>0</v>
      </c>
    </row>
    <row r="29" spans="2:13" ht="14.25" customHeight="1" x14ac:dyDescent="0.15">
      <c r="B29" s="164"/>
      <c r="C29" s="167"/>
      <c r="D29" s="36" t="s">
        <v>17</v>
      </c>
      <c r="E29" s="27">
        <v>205</v>
      </c>
      <c r="F29" s="28">
        <v>77.099999999999994</v>
      </c>
      <c r="G29" s="29">
        <v>10.7</v>
      </c>
      <c r="H29" s="29">
        <v>1</v>
      </c>
      <c r="I29" s="29">
        <v>6.3</v>
      </c>
      <c r="J29" s="30">
        <v>4.9000000000000004</v>
      </c>
      <c r="L29" s="28">
        <v>87.8</v>
      </c>
      <c r="M29" s="30">
        <v>1</v>
      </c>
    </row>
    <row r="30" spans="2:13" ht="14.25" customHeight="1" x14ac:dyDescent="0.15">
      <c r="B30" s="164"/>
      <c r="C30" s="168"/>
      <c r="D30" s="38" t="s">
        <v>1</v>
      </c>
      <c r="E30" s="31">
        <v>0</v>
      </c>
      <c r="F30" s="32" t="s">
        <v>453</v>
      </c>
      <c r="G30" s="33" t="s">
        <v>453</v>
      </c>
      <c r="H30" s="33" t="s">
        <v>453</v>
      </c>
      <c r="I30" s="33" t="s">
        <v>453</v>
      </c>
      <c r="J30" s="34" t="s">
        <v>453</v>
      </c>
      <c r="L30" s="32" t="s">
        <v>453</v>
      </c>
      <c r="M30" s="34" t="s">
        <v>453</v>
      </c>
    </row>
    <row r="31" spans="2:13" ht="14.25" customHeight="1" x14ac:dyDescent="0.15">
      <c r="B31" s="164"/>
      <c r="C31" s="169" t="s">
        <v>8</v>
      </c>
      <c r="D31" s="170"/>
      <c r="E31" s="19">
        <v>8</v>
      </c>
      <c r="F31" s="20">
        <v>62.5</v>
      </c>
      <c r="G31" s="21">
        <v>25</v>
      </c>
      <c r="H31" s="21">
        <v>12.5</v>
      </c>
      <c r="I31" s="21">
        <v>0</v>
      </c>
      <c r="J31" s="22">
        <v>0</v>
      </c>
      <c r="L31" s="20">
        <v>87.5</v>
      </c>
      <c r="M31" s="22">
        <v>12.5</v>
      </c>
    </row>
    <row r="32" spans="2:13" ht="14.25" customHeight="1" x14ac:dyDescent="0.15">
      <c r="B32" s="165"/>
      <c r="C32" s="148" t="s">
        <v>1</v>
      </c>
      <c r="D32" s="149"/>
      <c r="E32" s="31">
        <v>26</v>
      </c>
      <c r="F32" s="32">
        <v>73.099999999999994</v>
      </c>
      <c r="G32" s="33">
        <v>15.4</v>
      </c>
      <c r="H32" s="33">
        <v>3.8</v>
      </c>
      <c r="I32" s="33">
        <v>7.7</v>
      </c>
      <c r="J32" s="34">
        <v>0</v>
      </c>
      <c r="L32" s="32">
        <v>88.5</v>
      </c>
      <c r="M32" s="34">
        <v>3.8</v>
      </c>
    </row>
    <row r="33" spans="2:13" ht="14.25" customHeight="1" x14ac:dyDescent="0.15">
      <c r="B33" s="160" t="s">
        <v>18</v>
      </c>
      <c r="C33" s="154" t="s">
        <v>19</v>
      </c>
      <c r="D33" s="155"/>
      <c r="E33" s="23">
        <v>130</v>
      </c>
      <c r="F33" s="24">
        <v>48.5</v>
      </c>
      <c r="G33" s="25">
        <v>33.799999999999997</v>
      </c>
      <c r="H33" s="25">
        <v>3.1</v>
      </c>
      <c r="I33" s="25">
        <v>11.5</v>
      </c>
      <c r="J33" s="26">
        <v>3.1</v>
      </c>
      <c r="L33" s="24">
        <v>82.3</v>
      </c>
      <c r="M33" s="26">
        <v>3.1</v>
      </c>
    </row>
    <row r="34" spans="2:13" ht="14.25" customHeight="1" x14ac:dyDescent="0.15">
      <c r="B34" s="161"/>
      <c r="C34" s="156" t="s">
        <v>20</v>
      </c>
      <c r="D34" s="157"/>
      <c r="E34" s="27">
        <v>380</v>
      </c>
      <c r="F34" s="28">
        <v>49.5</v>
      </c>
      <c r="G34" s="29">
        <v>33.700000000000003</v>
      </c>
      <c r="H34" s="29">
        <v>3.7</v>
      </c>
      <c r="I34" s="29">
        <v>11.6</v>
      </c>
      <c r="J34" s="30">
        <v>1.6</v>
      </c>
      <c r="L34" s="28">
        <v>83.2</v>
      </c>
      <c r="M34" s="30">
        <v>3.7</v>
      </c>
    </row>
    <row r="35" spans="2:13" ht="14.25" customHeight="1" x14ac:dyDescent="0.15">
      <c r="B35" s="161"/>
      <c r="C35" s="156" t="s">
        <v>21</v>
      </c>
      <c r="D35" s="157"/>
      <c r="E35" s="27">
        <v>633</v>
      </c>
      <c r="F35" s="28">
        <v>48.2</v>
      </c>
      <c r="G35" s="29">
        <v>38.4</v>
      </c>
      <c r="H35" s="29">
        <v>3.5</v>
      </c>
      <c r="I35" s="29">
        <v>9.1999999999999993</v>
      </c>
      <c r="J35" s="30">
        <v>0.8</v>
      </c>
      <c r="L35" s="28">
        <v>86.6</v>
      </c>
      <c r="M35" s="30">
        <v>3.5</v>
      </c>
    </row>
    <row r="36" spans="2:13" ht="14.25" customHeight="1" x14ac:dyDescent="0.15">
      <c r="B36" s="161"/>
      <c r="C36" s="156" t="s">
        <v>22</v>
      </c>
      <c r="D36" s="157"/>
      <c r="E36" s="27">
        <v>245</v>
      </c>
      <c r="F36" s="28">
        <v>51.8</v>
      </c>
      <c r="G36" s="29">
        <v>30.6</v>
      </c>
      <c r="H36" s="29">
        <v>3.3</v>
      </c>
      <c r="I36" s="29">
        <v>14.3</v>
      </c>
      <c r="J36" s="30">
        <v>0</v>
      </c>
      <c r="L36" s="28">
        <v>82.4</v>
      </c>
      <c r="M36" s="30">
        <v>3.3</v>
      </c>
    </row>
    <row r="37" spans="2:13" ht="14.25" customHeight="1" x14ac:dyDescent="0.15">
      <c r="B37" s="161"/>
      <c r="C37" s="156" t="s">
        <v>23</v>
      </c>
      <c r="D37" s="157"/>
      <c r="E37" s="27">
        <v>229</v>
      </c>
      <c r="F37" s="28">
        <v>47.2</v>
      </c>
      <c r="G37" s="29">
        <v>37.1</v>
      </c>
      <c r="H37" s="29">
        <v>3.1</v>
      </c>
      <c r="I37" s="29">
        <v>11.8</v>
      </c>
      <c r="J37" s="30">
        <v>0.9</v>
      </c>
      <c r="L37" s="28">
        <v>84.3</v>
      </c>
      <c r="M37" s="30">
        <v>3.1</v>
      </c>
    </row>
    <row r="38" spans="2:13" ht="14.25" customHeight="1" x14ac:dyDescent="0.15">
      <c r="B38" s="161"/>
      <c r="C38" s="156" t="s">
        <v>24</v>
      </c>
      <c r="D38" s="157"/>
      <c r="E38" s="27">
        <v>143</v>
      </c>
      <c r="F38" s="28">
        <v>47.6</v>
      </c>
      <c r="G38" s="29">
        <v>36.4</v>
      </c>
      <c r="H38" s="29">
        <v>2.1</v>
      </c>
      <c r="I38" s="29">
        <v>13.3</v>
      </c>
      <c r="J38" s="30">
        <v>0.7</v>
      </c>
      <c r="L38" s="28">
        <v>83.9</v>
      </c>
      <c r="M38" s="30">
        <v>2.1</v>
      </c>
    </row>
    <row r="39" spans="2:13" ht="14.25" customHeight="1" x14ac:dyDescent="0.15">
      <c r="B39" s="162"/>
      <c r="C39" s="148" t="s">
        <v>1</v>
      </c>
      <c r="D39" s="149"/>
      <c r="E39" s="31">
        <v>51</v>
      </c>
      <c r="F39" s="32">
        <v>41.2</v>
      </c>
      <c r="G39" s="33">
        <v>39.200000000000003</v>
      </c>
      <c r="H39" s="33">
        <v>2</v>
      </c>
      <c r="I39" s="33">
        <v>11.8</v>
      </c>
      <c r="J39" s="34">
        <v>5.9</v>
      </c>
      <c r="L39" s="32">
        <v>80.400000000000006</v>
      </c>
      <c r="M39" s="34">
        <v>2</v>
      </c>
    </row>
    <row r="40" spans="2:13" ht="14.25" customHeight="1" x14ac:dyDescent="0.15">
      <c r="B40" s="160" t="s">
        <v>25</v>
      </c>
      <c r="C40" s="154" t="s">
        <v>26</v>
      </c>
      <c r="D40" s="155"/>
      <c r="E40" s="23">
        <v>126</v>
      </c>
      <c r="F40" s="24">
        <v>56.3</v>
      </c>
      <c r="G40" s="25">
        <v>31</v>
      </c>
      <c r="H40" s="25">
        <v>3.2</v>
      </c>
      <c r="I40" s="25">
        <v>8.6999999999999993</v>
      </c>
      <c r="J40" s="26">
        <v>0.8</v>
      </c>
      <c r="L40" s="24">
        <v>87.3</v>
      </c>
      <c r="M40" s="26">
        <v>3.2</v>
      </c>
    </row>
    <row r="41" spans="2:13" ht="14.25" customHeight="1" x14ac:dyDescent="0.15">
      <c r="B41" s="161"/>
      <c r="C41" s="156" t="s">
        <v>27</v>
      </c>
      <c r="D41" s="157"/>
      <c r="E41" s="27">
        <v>19</v>
      </c>
      <c r="F41" s="28">
        <v>52.6</v>
      </c>
      <c r="G41" s="29">
        <v>21.1</v>
      </c>
      <c r="H41" s="29">
        <v>5.3</v>
      </c>
      <c r="I41" s="29">
        <v>15.8</v>
      </c>
      <c r="J41" s="30">
        <v>5.3</v>
      </c>
      <c r="L41" s="28">
        <v>73.7</v>
      </c>
      <c r="M41" s="30">
        <v>5.3</v>
      </c>
    </row>
    <row r="42" spans="2:13" ht="14.25" customHeight="1" x14ac:dyDescent="0.15">
      <c r="B42" s="161"/>
      <c r="C42" s="156" t="s">
        <v>29</v>
      </c>
      <c r="D42" s="157"/>
      <c r="E42" s="27">
        <v>704</v>
      </c>
      <c r="F42" s="28">
        <v>39.5</v>
      </c>
      <c r="G42" s="29">
        <v>46.6</v>
      </c>
      <c r="H42" s="29">
        <v>3.7</v>
      </c>
      <c r="I42" s="29">
        <v>10.1</v>
      </c>
      <c r="J42" s="30">
        <v>0.1</v>
      </c>
      <c r="L42" s="28">
        <v>86.1</v>
      </c>
      <c r="M42" s="30">
        <v>3.7</v>
      </c>
    </row>
    <row r="43" spans="2:13" ht="14.25" customHeight="1" x14ac:dyDescent="0.15">
      <c r="B43" s="161"/>
      <c r="C43" s="156" t="s">
        <v>28</v>
      </c>
      <c r="D43" s="157"/>
      <c r="E43" s="27">
        <v>240</v>
      </c>
      <c r="F43" s="28">
        <v>52.1</v>
      </c>
      <c r="G43" s="29">
        <v>32.5</v>
      </c>
      <c r="H43" s="29">
        <v>2.9</v>
      </c>
      <c r="I43" s="29">
        <v>12.5</v>
      </c>
      <c r="J43" s="30">
        <v>0</v>
      </c>
      <c r="L43" s="28">
        <v>84.6</v>
      </c>
      <c r="M43" s="30">
        <v>2.9</v>
      </c>
    </row>
    <row r="44" spans="2:13" ht="14.25" customHeight="1" x14ac:dyDescent="0.15">
      <c r="B44" s="161"/>
      <c r="C44" s="156" t="s">
        <v>30</v>
      </c>
      <c r="D44" s="157"/>
      <c r="E44" s="27">
        <v>159</v>
      </c>
      <c r="F44" s="28">
        <v>50.9</v>
      </c>
      <c r="G44" s="29">
        <v>32.700000000000003</v>
      </c>
      <c r="H44" s="29">
        <v>3.8</v>
      </c>
      <c r="I44" s="29">
        <v>10.1</v>
      </c>
      <c r="J44" s="30">
        <v>2.5</v>
      </c>
      <c r="L44" s="28">
        <v>83.6</v>
      </c>
      <c r="M44" s="30">
        <v>3.8</v>
      </c>
    </row>
    <row r="45" spans="2:13" ht="14.25" customHeight="1" x14ac:dyDescent="0.15">
      <c r="B45" s="161"/>
      <c r="C45" s="156" t="s">
        <v>31</v>
      </c>
      <c r="D45" s="157"/>
      <c r="E45" s="27">
        <v>57</v>
      </c>
      <c r="F45" s="28">
        <v>29.8</v>
      </c>
      <c r="G45" s="29">
        <v>45.6</v>
      </c>
      <c r="H45" s="29">
        <v>5.3</v>
      </c>
      <c r="I45" s="29">
        <v>19.3</v>
      </c>
      <c r="J45" s="30">
        <v>0</v>
      </c>
      <c r="L45" s="28">
        <v>75.400000000000006</v>
      </c>
      <c r="M45" s="30">
        <v>5.3</v>
      </c>
    </row>
    <row r="46" spans="2:13" ht="14.25" customHeight="1" x14ac:dyDescent="0.15">
      <c r="B46" s="161"/>
      <c r="C46" s="156" t="s">
        <v>33</v>
      </c>
      <c r="D46" s="157"/>
      <c r="E46" s="27">
        <v>79</v>
      </c>
      <c r="F46" s="28">
        <v>29.1</v>
      </c>
      <c r="G46" s="29">
        <v>53.2</v>
      </c>
      <c r="H46" s="29">
        <v>6.3</v>
      </c>
      <c r="I46" s="29">
        <v>10.1</v>
      </c>
      <c r="J46" s="30">
        <v>1.3</v>
      </c>
      <c r="L46" s="28">
        <v>82.3</v>
      </c>
      <c r="M46" s="30">
        <v>6.3</v>
      </c>
    </row>
    <row r="47" spans="2:13" ht="14.25" customHeight="1" x14ac:dyDescent="0.15">
      <c r="B47" s="161"/>
      <c r="C47" s="156" t="s">
        <v>32</v>
      </c>
      <c r="D47" s="157"/>
      <c r="E47" s="27">
        <v>350</v>
      </c>
      <c r="F47" s="28">
        <v>65.400000000000006</v>
      </c>
      <c r="G47" s="29">
        <v>18</v>
      </c>
      <c r="H47" s="29">
        <v>1.4</v>
      </c>
      <c r="I47" s="29">
        <v>11.4</v>
      </c>
      <c r="J47" s="30">
        <v>3.7</v>
      </c>
      <c r="L47" s="28">
        <v>83.4</v>
      </c>
      <c r="M47" s="30">
        <v>1.4</v>
      </c>
    </row>
    <row r="48" spans="2:13" ht="14.25" customHeight="1" x14ac:dyDescent="0.15">
      <c r="B48" s="162"/>
      <c r="C48" s="148" t="s">
        <v>1</v>
      </c>
      <c r="D48" s="149"/>
      <c r="E48" s="31">
        <v>30</v>
      </c>
      <c r="F48" s="32">
        <v>66.7</v>
      </c>
      <c r="G48" s="33">
        <v>13.3</v>
      </c>
      <c r="H48" s="33">
        <v>3.3</v>
      </c>
      <c r="I48" s="33">
        <v>16.7</v>
      </c>
      <c r="J48" s="34">
        <v>0</v>
      </c>
      <c r="L48" s="32">
        <v>80</v>
      </c>
      <c r="M48" s="34">
        <v>3.3</v>
      </c>
    </row>
    <row r="49" spans="2:13" ht="14.25" customHeight="1" x14ac:dyDescent="0.15">
      <c r="B49" s="161" t="s">
        <v>34</v>
      </c>
      <c r="C49" s="169" t="s">
        <v>37</v>
      </c>
      <c r="D49" s="170"/>
      <c r="E49" s="19">
        <v>306</v>
      </c>
      <c r="F49" s="20">
        <v>49.7</v>
      </c>
      <c r="G49" s="21">
        <v>34</v>
      </c>
      <c r="H49" s="21">
        <v>3.9</v>
      </c>
      <c r="I49" s="21">
        <v>10.8</v>
      </c>
      <c r="J49" s="22">
        <v>1.6</v>
      </c>
      <c r="L49" s="20">
        <v>83.7</v>
      </c>
      <c r="M49" s="22">
        <v>3.9</v>
      </c>
    </row>
    <row r="50" spans="2:13" ht="14.25" customHeight="1" x14ac:dyDescent="0.15">
      <c r="B50" s="161"/>
      <c r="C50" s="156" t="s">
        <v>38</v>
      </c>
      <c r="D50" s="157"/>
      <c r="E50" s="27">
        <v>564</v>
      </c>
      <c r="F50" s="28">
        <v>51.8</v>
      </c>
      <c r="G50" s="29">
        <v>32.6</v>
      </c>
      <c r="H50" s="29">
        <v>3</v>
      </c>
      <c r="I50" s="29">
        <v>11.2</v>
      </c>
      <c r="J50" s="30">
        <v>1.4</v>
      </c>
      <c r="L50" s="28">
        <v>84.4</v>
      </c>
      <c r="M50" s="30">
        <v>3</v>
      </c>
    </row>
    <row r="51" spans="2:13" ht="14.25" customHeight="1" x14ac:dyDescent="0.15">
      <c r="B51" s="161"/>
      <c r="C51" s="156" t="s">
        <v>39</v>
      </c>
      <c r="D51" s="157"/>
      <c r="E51" s="27">
        <v>435</v>
      </c>
      <c r="F51" s="28">
        <v>47.4</v>
      </c>
      <c r="G51" s="29">
        <v>35.9</v>
      </c>
      <c r="H51" s="29">
        <v>2.8</v>
      </c>
      <c r="I51" s="29">
        <v>13.1</v>
      </c>
      <c r="J51" s="30">
        <v>0.9</v>
      </c>
      <c r="L51" s="28">
        <v>83.2</v>
      </c>
      <c r="M51" s="30">
        <v>2.8</v>
      </c>
    </row>
    <row r="52" spans="2:13" ht="14.25" customHeight="1" x14ac:dyDescent="0.15">
      <c r="B52" s="161"/>
      <c r="C52" s="156" t="s">
        <v>40</v>
      </c>
      <c r="D52" s="157"/>
      <c r="E52" s="27">
        <v>321</v>
      </c>
      <c r="F52" s="28">
        <v>42.4</v>
      </c>
      <c r="G52" s="29">
        <v>45.2</v>
      </c>
      <c r="H52" s="29">
        <v>3.4</v>
      </c>
      <c r="I52" s="29">
        <v>8.6999999999999993</v>
      </c>
      <c r="J52" s="30">
        <v>0.3</v>
      </c>
      <c r="L52" s="28">
        <v>87.5</v>
      </c>
      <c r="M52" s="30">
        <v>3.4</v>
      </c>
    </row>
    <row r="53" spans="2:13" ht="14.25" customHeight="1" x14ac:dyDescent="0.15">
      <c r="B53" s="161"/>
      <c r="C53" s="156" t="s">
        <v>41</v>
      </c>
      <c r="D53" s="157"/>
      <c r="E53" s="27">
        <v>115</v>
      </c>
      <c r="F53" s="28">
        <v>47.8</v>
      </c>
      <c r="G53" s="29">
        <v>36.5</v>
      </c>
      <c r="H53" s="29">
        <v>3.5</v>
      </c>
      <c r="I53" s="29">
        <v>10.4</v>
      </c>
      <c r="J53" s="30">
        <v>1.7</v>
      </c>
      <c r="L53" s="28">
        <v>84.3</v>
      </c>
      <c r="M53" s="30">
        <v>3.5</v>
      </c>
    </row>
    <row r="54" spans="2:13" ht="14.25" customHeight="1" x14ac:dyDescent="0.15">
      <c r="B54" s="161"/>
      <c r="C54" s="156" t="s">
        <v>42</v>
      </c>
      <c r="D54" s="157"/>
      <c r="E54" s="27">
        <v>28</v>
      </c>
      <c r="F54" s="28">
        <v>35.700000000000003</v>
      </c>
      <c r="G54" s="29">
        <v>42.9</v>
      </c>
      <c r="H54" s="29">
        <v>3.6</v>
      </c>
      <c r="I54" s="29">
        <v>14.3</v>
      </c>
      <c r="J54" s="30">
        <v>3.6</v>
      </c>
      <c r="L54" s="28">
        <v>78.599999999999994</v>
      </c>
      <c r="M54" s="30">
        <v>3.6</v>
      </c>
    </row>
    <row r="55" spans="2:13" ht="14.25" customHeight="1" x14ac:dyDescent="0.15">
      <c r="B55" s="161"/>
      <c r="C55" s="156" t="s">
        <v>43</v>
      </c>
      <c r="D55" s="157"/>
      <c r="E55" s="27">
        <v>13</v>
      </c>
      <c r="F55" s="28">
        <v>61.5</v>
      </c>
      <c r="G55" s="29">
        <v>7.7</v>
      </c>
      <c r="H55" s="29">
        <v>0</v>
      </c>
      <c r="I55" s="29">
        <v>30.8</v>
      </c>
      <c r="J55" s="30">
        <v>0</v>
      </c>
      <c r="L55" s="28">
        <v>69.2</v>
      </c>
      <c r="M55" s="30">
        <v>0</v>
      </c>
    </row>
    <row r="56" spans="2:13" ht="14.25" customHeight="1" x14ac:dyDescent="0.15">
      <c r="B56" s="161"/>
      <c r="C56" s="178" t="s">
        <v>1</v>
      </c>
      <c r="D56" s="179"/>
      <c r="E56" s="27">
        <v>29</v>
      </c>
      <c r="F56" s="28">
        <v>72.400000000000006</v>
      </c>
      <c r="G56" s="29">
        <v>10.3</v>
      </c>
      <c r="H56" s="29">
        <v>6.9</v>
      </c>
      <c r="I56" s="29">
        <v>10.3</v>
      </c>
      <c r="J56" s="30">
        <v>0</v>
      </c>
      <c r="L56" s="28">
        <v>82.8</v>
      </c>
      <c r="M56" s="30">
        <v>6.9</v>
      </c>
    </row>
    <row r="57" spans="2:13" ht="14.25" customHeight="1" x14ac:dyDescent="0.15">
      <c r="B57" s="160" t="s">
        <v>35</v>
      </c>
      <c r="C57" s="154" t="s">
        <v>44</v>
      </c>
      <c r="D57" s="155"/>
      <c r="E57" s="23">
        <v>144</v>
      </c>
      <c r="F57" s="24">
        <v>34.700000000000003</v>
      </c>
      <c r="G57" s="25">
        <v>52.8</v>
      </c>
      <c r="H57" s="25">
        <v>2.8</v>
      </c>
      <c r="I57" s="25">
        <v>9.6999999999999993</v>
      </c>
      <c r="J57" s="26">
        <v>0</v>
      </c>
      <c r="L57" s="24">
        <v>87.5</v>
      </c>
      <c r="M57" s="26">
        <v>2.8</v>
      </c>
    </row>
    <row r="58" spans="2:13" ht="14.25" customHeight="1" x14ac:dyDescent="0.15">
      <c r="B58" s="161"/>
      <c r="C58" s="156" t="s">
        <v>45</v>
      </c>
      <c r="D58" s="157"/>
      <c r="E58" s="27">
        <v>247</v>
      </c>
      <c r="F58" s="28">
        <v>37.700000000000003</v>
      </c>
      <c r="G58" s="29">
        <v>49.8</v>
      </c>
      <c r="H58" s="29">
        <v>2.4</v>
      </c>
      <c r="I58" s="29">
        <v>9.6999999999999993</v>
      </c>
      <c r="J58" s="30">
        <v>0.4</v>
      </c>
      <c r="L58" s="28">
        <v>87.4</v>
      </c>
      <c r="M58" s="30">
        <v>2.4</v>
      </c>
    </row>
    <row r="59" spans="2:13" ht="14.25" customHeight="1" x14ac:dyDescent="0.15">
      <c r="B59" s="161"/>
      <c r="C59" s="156" t="s">
        <v>46</v>
      </c>
      <c r="D59" s="157"/>
      <c r="E59" s="27">
        <v>1070</v>
      </c>
      <c r="F59" s="28">
        <v>44.3</v>
      </c>
      <c r="G59" s="29">
        <v>39.6</v>
      </c>
      <c r="H59" s="29">
        <v>3.8</v>
      </c>
      <c r="I59" s="29">
        <v>11.5</v>
      </c>
      <c r="J59" s="30">
        <v>0.7</v>
      </c>
      <c r="L59" s="28">
        <v>83.9</v>
      </c>
      <c r="M59" s="30">
        <v>3.8</v>
      </c>
    </row>
    <row r="60" spans="2:13" ht="14.25" customHeight="1" x14ac:dyDescent="0.15">
      <c r="B60" s="161"/>
      <c r="C60" s="156" t="s">
        <v>47</v>
      </c>
      <c r="D60" s="157"/>
      <c r="E60" s="27">
        <v>503</v>
      </c>
      <c r="F60" s="28">
        <v>61.2</v>
      </c>
      <c r="G60" s="29">
        <v>25.2</v>
      </c>
      <c r="H60" s="29">
        <v>0.6</v>
      </c>
      <c r="I60" s="29">
        <v>11.5</v>
      </c>
      <c r="J60" s="30">
        <v>1.4</v>
      </c>
      <c r="L60" s="28">
        <v>86.5</v>
      </c>
      <c r="M60" s="30">
        <v>0.6</v>
      </c>
    </row>
    <row r="61" spans="2:13" ht="14.25" customHeight="1" x14ac:dyDescent="0.15">
      <c r="B61" s="162"/>
      <c r="C61" s="148" t="s">
        <v>1</v>
      </c>
      <c r="D61" s="149"/>
      <c r="E61" s="31">
        <v>46</v>
      </c>
      <c r="F61" s="32">
        <v>45.7</v>
      </c>
      <c r="G61" s="33">
        <v>28.3</v>
      </c>
      <c r="H61" s="33">
        <v>2.2000000000000002</v>
      </c>
      <c r="I61" s="33">
        <v>19.600000000000001</v>
      </c>
      <c r="J61" s="34">
        <v>4.3</v>
      </c>
      <c r="L61" s="32">
        <v>73.900000000000006</v>
      </c>
      <c r="M61" s="34">
        <v>2.2000000000000002</v>
      </c>
    </row>
    <row r="62" spans="2:13" ht="14.25" customHeight="1" x14ac:dyDescent="0.15">
      <c r="B62" s="152" t="s">
        <v>36</v>
      </c>
      <c r="C62" s="169" t="s">
        <v>48</v>
      </c>
      <c r="D62" s="170"/>
      <c r="E62" s="19">
        <v>703</v>
      </c>
      <c r="F62" s="20">
        <v>59.3</v>
      </c>
      <c r="G62" s="21">
        <v>26.3</v>
      </c>
      <c r="H62" s="21">
        <v>2.1</v>
      </c>
      <c r="I62" s="21">
        <v>10.7</v>
      </c>
      <c r="J62" s="22">
        <v>1.6</v>
      </c>
      <c r="L62" s="20">
        <v>85.6</v>
      </c>
      <c r="M62" s="22">
        <v>2.1</v>
      </c>
    </row>
    <row r="63" spans="2:13" ht="14.25" customHeight="1" x14ac:dyDescent="0.15">
      <c r="B63" s="152"/>
      <c r="C63" s="156" t="s">
        <v>49</v>
      </c>
      <c r="D63" s="157"/>
      <c r="E63" s="27">
        <v>454</v>
      </c>
      <c r="F63" s="28">
        <v>50.7</v>
      </c>
      <c r="G63" s="29">
        <v>34.6</v>
      </c>
      <c r="H63" s="29">
        <v>2.2000000000000002</v>
      </c>
      <c r="I63" s="29">
        <v>11.2</v>
      </c>
      <c r="J63" s="30">
        <v>1.3</v>
      </c>
      <c r="L63" s="28">
        <v>85.2</v>
      </c>
      <c r="M63" s="30">
        <v>2.2000000000000002</v>
      </c>
    </row>
    <row r="64" spans="2:13" ht="14.25" customHeight="1" x14ac:dyDescent="0.15">
      <c r="B64" s="152"/>
      <c r="C64" s="156" t="s">
        <v>50</v>
      </c>
      <c r="D64" s="157"/>
      <c r="E64" s="27">
        <v>2</v>
      </c>
      <c r="F64" s="28">
        <v>100</v>
      </c>
      <c r="G64" s="29">
        <v>0</v>
      </c>
      <c r="H64" s="29">
        <v>0</v>
      </c>
      <c r="I64" s="29">
        <v>0</v>
      </c>
      <c r="J64" s="30">
        <v>0</v>
      </c>
      <c r="L64" s="28">
        <v>100</v>
      </c>
      <c r="M64" s="30">
        <v>0</v>
      </c>
    </row>
    <row r="65" spans="2:13" ht="14.25" customHeight="1" x14ac:dyDescent="0.15">
      <c r="B65" s="152"/>
      <c r="C65" s="156" t="s">
        <v>51</v>
      </c>
      <c r="D65" s="157"/>
      <c r="E65" s="27">
        <v>26</v>
      </c>
      <c r="F65" s="28">
        <v>38.5</v>
      </c>
      <c r="G65" s="29">
        <v>42.3</v>
      </c>
      <c r="H65" s="29">
        <v>7.7</v>
      </c>
      <c r="I65" s="29">
        <v>11.5</v>
      </c>
      <c r="J65" s="30">
        <v>0</v>
      </c>
      <c r="L65" s="28">
        <v>80.8</v>
      </c>
      <c r="M65" s="30">
        <v>7.7</v>
      </c>
    </row>
    <row r="66" spans="2:13" ht="14.25" customHeight="1" x14ac:dyDescent="0.15">
      <c r="B66" s="152"/>
      <c r="C66" s="156" t="s">
        <v>52</v>
      </c>
      <c r="D66" s="157"/>
      <c r="E66" s="27">
        <v>381</v>
      </c>
      <c r="F66" s="28">
        <v>27.8</v>
      </c>
      <c r="G66" s="29">
        <v>56.2</v>
      </c>
      <c r="H66" s="29">
        <v>5</v>
      </c>
      <c r="I66" s="29">
        <v>10.8</v>
      </c>
      <c r="J66" s="30">
        <v>0.3</v>
      </c>
      <c r="L66" s="28">
        <v>84</v>
      </c>
      <c r="M66" s="30">
        <v>5</v>
      </c>
    </row>
    <row r="67" spans="2:13" ht="14.25" customHeight="1" x14ac:dyDescent="0.15">
      <c r="B67" s="152"/>
      <c r="C67" s="156" t="s">
        <v>53</v>
      </c>
      <c r="D67" s="157"/>
      <c r="E67" s="27">
        <v>60</v>
      </c>
      <c r="F67" s="28">
        <v>55</v>
      </c>
      <c r="G67" s="29">
        <v>23.3</v>
      </c>
      <c r="H67" s="29">
        <v>8.3000000000000007</v>
      </c>
      <c r="I67" s="29">
        <v>13.3</v>
      </c>
      <c r="J67" s="30">
        <v>0</v>
      </c>
      <c r="L67" s="28">
        <v>78.3</v>
      </c>
      <c r="M67" s="30">
        <v>8.3000000000000007</v>
      </c>
    </row>
    <row r="68" spans="2:13" ht="14.25" customHeight="1" x14ac:dyDescent="0.15">
      <c r="B68" s="152"/>
      <c r="C68" s="158" t="s">
        <v>54</v>
      </c>
      <c r="D68" s="159"/>
      <c r="E68" s="27">
        <v>59</v>
      </c>
      <c r="F68" s="28">
        <v>52.5</v>
      </c>
      <c r="G68" s="29">
        <v>32.200000000000003</v>
      </c>
      <c r="H68" s="29">
        <v>0</v>
      </c>
      <c r="I68" s="29">
        <v>10.199999999999999</v>
      </c>
      <c r="J68" s="30">
        <v>5.0999999999999996</v>
      </c>
      <c r="L68" s="28">
        <v>84.7</v>
      </c>
      <c r="M68" s="30">
        <v>0</v>
      </c>
    </row>
    <row r="69" spans="2:13" ht="14.25" customHeight="1" x14ac:dyDescent="0.15">
      <c r="B69" s="152"/>
      <c r="C69" s="156" t="s">
        <v>55</v>
      </c>
      <c r="D69" s="157"/>
      <c r="E69" s="27">
        <v>39</v>
      </c>
      <c r="F69" s="28">
        <v>20.5</v>
      </c>
      <c r="G69" s="29">
        <v>59</v>
      </c>
      <c r="H69" s="29">
        <v>12.8</v>
      </c>
      <c r="I69" s="29">
        <v>7.7</v>
      </c>
      <c r="J69" s="30">
        <v>0</v>
      </c>
      <c r="L69" s="28">
        <v>79.5</v>
      </c>
      <c r="M69" s="30">
        <v>12.8</v>
      </c>
    </row>
    <row r="70" spans="2:13" ht="14.25" customHeight="1" x14ac:dyDescent="0.15">
      <c r="B70" s="152"/>
      <c r="C70" s="156" t="s">
        <v>56</v>
      </c>
      <c r="D70" s="157"/>
      <c r="E70" s="27">
        <v>34</v>
      </c>
      <c r="F70" s="28">
        <v>38.200000000000003</v>
      </c>
      <c r="G70" s="29">
        <v>38.200000000000003</v>
      </c>
      <c r="H70" s="29">
        <v>0</v>
      </c>
      <c r="I70" s="29">
        <v>23.5</v>
      </c>
      <c r="J70" s="30">
        <v>0</v>
      </c>
      <c r="L70" s="28">
        <v>76.5</v>
      </c>
      <c r="M70" s="30">
        <v>0</v>
      </c>
    </row>
    <row r="71" spans="2:13" ht="14.25" customHeight="1" x14ac:dyDescent="0.15">
      <c r="B71" s="152"/>
      <c r="C71" s="156" t="s">
        <v>91</v>
      </c>
      <c r="D71" s="157"/>
      <c r="E71" s="27">
        <v>26</v>
      </c>
      <c r="F71" s="28">
        <v>38.5</v>
      </c>
      <c r="G71" s="29">
        <v>30.8</v>
      </c>
      <c r="H71" s="29">
        <v>3.8</v>
      </c>
      <c r="I71" s="29">
        <v>26.9</v>
      </c>
      <c r="J71" s="30">
        <v>0</v>
      </c>
      <c r="L71" s="28">
        <v>69.2</v>
      </c>
      <c r="M71" s="30">
        <v>3.8</v>
      </c>
    </row>
    <row r="72" spans="2:13" ht="14.25" customHeight="1" x14ac:dyDescent="0.15">
      <c r="B72" s="153"/>
      <c r="C72" s="148" t="s">
        <v>1</v>
      </c>
      <c r="D72" s="149"/>
      <c r="E72" s="31">
        <v>27</v>
      </c>
      <c r="F72" s="32">
        <v>74.099999999999994</v>
      </c>
      <c r="G72" s="33">
        <v>11.1</v>
      </c>
      <c r="H72" s="33">
        <v>7.4</v>
      </c>
      <c r="I72" s="33">
        <v>7.4</v>
      </c>
      <c r="J72" s="34">
        <v>0</v>
      </c>
      <c r="L72" s="32">
        <v>85.2</v>
      </c>
      <c r="M72" s="34">
        <v>7.4</v>
      </c>
    </row>
    <row r="73" spans="2:13" ht="15" customHeight="1" x14ac:dyDescent="0.15">
      <c r="B73" s="150" t="s">
        <v>3</v>
      </c>
      <c r="C73" s="150"/>
      <c r="D73" s="39"/>
      <c r="E73" s="40"/>
      <c r="F73" s="41"/>
      <c r="G73" s="41"/>
      <c r="H73" s="41"/>
      <c r="I73" s="41"/>
      <c r="J73" s="41"/>
      <c r="L73" s="41"/>
      <c r="M73" s="41"/>
    </row>
    <row r="74" spans="2:13" ht="5.25" customHeight="1" x14ac:dyDescent="0.15"/>
    <row r="75" spans="2:13" ht="14.25" customHeight="1" x14ac:dyDescent="0.15">
      <c r="B75" s="18"/>
      <c r="C75" s="171" t="s">
        <v>57</v>
      </c>
      <c r="D75" s="172"/>
      <c r="E75" s="42">
        <v>1811</v>
      </c>
      <c r="F75" s="43">
        <v>880</v>
      </c>
      <c r="G75" s="44">
        <v>647</v>
      </c>
      <c r="H75" s="44">
        <v>59</v>
      </c>
      <c r="I75" s="44">
        <v>204</v>
      </c>
      <c r="J75" s="45">
        <v>21</v>
      </c>
      <c r="L75" s="43">
        <v>1527</v>
      </c>
      <c r="M75" s="45">
        <v>59</v>
      </c>
    </row>
    <row r="76" spans="2:13" ht="14.25" customHeight="1" x14ac:dyDescent="0.15">
      <c r="B76" s="173" t="s">
        <v>5</v>
      </c>
      <c r="C76" s="174" t="s">
        <v>6</v>
      </c>
      <c r="D76" s="175"/>
      <c r="E76" s="23">
        <v>787</v>
      </c>
      <c r="F76" s="47">
        <v>394</v>
      </c>
      <c r="G76" s="48">
        <v>276</v>
      </c>
      <c r="H76" s="48">
        <v>21</v>
      </c>
      <c r="I76" s="48">
        <v>90</v>
      </c>
      <c r="J76" s="49">
        <v>6</v>
      </c>
      <c r="L76" s="47">
        <v>670</v>
      </c>
      <c r="M76" s="49">
        <v>21</v>
      </c>
    </row>
    <row r="77" spans="2:13" ht="14.25" customHeight="1" x14ac:dyDescent="0.15">
      <c r="B77" s="173"/>
      <c r="C77" s="156" t="s">
        <v>7</v>
      </c>
      <c r="D77" s="157"/>
      <c r="E77" s="51">
        <v>990</v>
      </c>
      <c r="F77" s="52">
        <v>462</v>
      </c>
      <c r="G77" s="53">
        <v>365</v>
      </c>
      <c r="H77" s="53">
        <v>36</v>
      </c>
      <c r="I77" s="53">
        <v>112</v>
      </c>
      <c r="J77" s="54">
        <v>15</v>
      </c>
      <c r="L77" s="52">
        <v>827</v>
      </c>
      <c r="M77" s="54">
        <v>36</v>
      </c>
    </row>
    <row r="78" spans="2:13" ht="14.25" customHeight="1" x14ac:dyDescent="0.15">
      <c r="B78" s="173"/>
      <c r="C78" s="156" t="s">
        <v>8</v>
      </c>
      <c r="D78" s="157"/>
      <c r="E78" s="51">
        <v>8</v>
      </c>
      <c r="F78" s="52">
        <v>5</v>
      </c>
      <c r="G78" s="53">
        <v>2</v>
      </c>
      <c r="H78" s="53">
        <v>1</v>
      </c>
      <c r="I78" s="53">
        <v>0</v>
      </c>
      <c r="J78" s="54">
        <v>0</v>
      </c>
      <c r="L78" s="52">
        <v>7</v>
      </c>
      <c r="M78" s="54">
        <v>1</v>
      </c>
    </row>
    <row r="79" spans="2:13" ht="14.25" customHeight="1" x14ac:dyDescent="0.15">
      <c r="B79" s="173"/>
      <c r="C79" s="176" t="s">
        <v>1</v>
      </c>
      <c r="D79" s="177"/>
      <c r="E79" s="56">
        <v>26</v>
      </c>
      <c r="F79" s="57">
        <v>19</v>
      </c>
      <c r="G79" s="58">
        <v>4</v>
      </c>
      <c r="H79" s="58">
        <v>1</v>
      </c>
      <c r="I79" s="58">
        <v>2</v>
      </c>
      <c r="J79" s="59">
        <v>0</v>
      </c>
      <c r="L79" s="57">
        <v>23</v>
      </c>
      <c r="M79" s="59">
        <v>1</v>
      </c>
    </row>
    <row r="80" spans="2:13" ht="14.25" customHeight="1" x14ac:dyDescent="0.15">
      <c r="B80" s="163" t="s">
        <v>9</v>
      </c>
      <c r="C80" s="166" t="s">
        <v>6</v>
      </c>
      <c r="D80" s="35" t="s">
        <v>455</v>
      </c>
      <c r="E80" s="23">
        <v>60</v>
      </c>
      <c r="F80" s="47">
        <v>21</v>
      </c>
      <c r="G80" s="48">
        <v>26</v>
      </c>
      <c r="H80" s="48">
        <v>1</v>
      </c>
      <c r="I80" s="48">
        <v>11</v>
      </c>
      <c r="J80" s="61">
        <v>1</v>
      </c>
      <c r="L80" s="47">
        <v>47</v>
      </c>
      <c r="M80" s="61">
        <v>1</v>
      </c>
    </row>
    <row r="81" spans="2:13" ht="14.25" customHeight="1" x14ac:dyDescent="0.15">
      <c r="B81" s="164"/>
      <c r="C81" s="167"/>
      <c r="D81" s="36" t="s">
        <v>10</v>
      </c>
      <c r="E81" s="27">
        <v>72</v>
      </c>
      <c r="F81" s="62">
        <v>13</v>
      </c>
      <c r="G81" s="63">
        <v>45</v>
      </c>
      <c r="H81" s="63">
        <v>6</v>
      </c>
      <c r="I81" s="63">
        <v>8</v>
      </c>
      <c r="J81" s="64">
        <v>0</v>
      </c>
      <c r="L81" s="62">
        <v>58</v>
      </c>
      <c r="M81" s="64">
        <v>6</v>
      </c>
    </row>
    <row r="82" spans="2:13" ht="14.25" customHeight="1" x14ac:dyDescent="0.15">
      <c r="B82" s="164"/>
      <c r="C82" s="167"/>
      <c r="D82" s="36" t="s">
        <v>11</v>
      </c>
      <c r="E82" s="27">
        <v>79</v>
      </c>
      <c r="F82" s="62">
        <v>24</v>
      </c>
      <c r="G82" s="63">
        <v>41</v>
      </c>
      <c r="H82" s="63">
        <v>2</v>
      </c>
      <c r="I82" s="63">
        <v>12</v>
      </c>
      <c r="J82" s="64">
        <v>0</v>
      </c>
      <c r="L82" s="62">
        <v>65</v>
      </c>
      <c r="M82" s="64">
        <v>2</v>
      </c>
    </row>
    <row r="83" spans="2:13" ht="14.25" customHeight="1" x14ac:dyDescent="0.15">
      <c r="B83" s="164"/>
      <c r="C83" s="167"/>
      <c r="D83" s="36" t="s">
        <v>12</v>
      </c>
      <c r="E83" s="27">
        <v>104</v>
      </c>
      <c r="F83" s="62">
        <v>44</v>
      </c>
      <c r="G83" s="63">
        <v>50</v>
      </c>
      <c r="H83" s="63">
        <v>1</v>
      </c>
      <c r="I83" s="63">
        <v>9</v>
      </c>
      <c r="J83" s="64">
        <v>0</v>
      </c>
      <c r="L83" s="62">
        <v>94</v>
      </c>
      <c r="M83" s="64">
        <v>1</v>
      </c>
    </row>
    <row r="84" spans="2:13" ht="14.25" customHeight="1" x14ac:dyDescent="0.15">
      <c r="B84" s="164"/>
      <c r="C84" s="167"/>
      <c r="D84" s="36" t="s">
        <v>13</v>
      </c>
      <c r="E84" s="27">
        <v>155</v>
      </c>
      <c r="F84" s="62">
        <v>79</v>
      </c>
      <c r="G84" s="63">
        <v>54</v>
      </c>
      <c r="H84" s="63">
        <v>5</v>
      </c>
      <c r="I84" s="63">
        <v>17</v>
      </c>
      <c r="J84" s="64">
        <v>0</v>
      </c>
      <c r="L84" s="62">
        <v>133</v>
      </c>
      <c r="M84" s="64">
        <v>5</v>
      </c>
    </row>
    <row r="85" spans="2:13" ht="14.25" customHeight="1" x14ac:dyDescent="0.15">
      <c r="B85" s="164"/>
      <c r="C85" s="167"/>
      <c r="D85" s="36" t="s">
        <v>14</v>
      </c>
      <c r="E85" s="27">
        <v>76</v>
      </c>
      <c r="F85" s="62">
        <v>48</v>
      </c>
      <c r="G85" s="63">
        <v>15</v>
      </c>
      <c r="H85" s="63">
        <v>2</v>
      </c>
      <c r="I85" s="63">
        <v>11</v>
      </c>
      <c r="J85" s="64">
        <v>0</v>
      </c>
      <c r="L85" s="62">
        <v>63</v>
      </c>
      <c r="M85" s="64">
        <v>2</v>
      </c>
    </row>
    <row r="86" spans="2:13" ht="14.25" customHeight="1" x14ac:dyDescent="0.15">
      <c r="B86" s="164"/>
      <c r="C86" s="167"/>
      <c r="D86" s="36" t="s">
        <v>15</v>
      </c>
      <c r="E86" s="27">
        <v>60</v>
      </c>
      <c r="F86" s="62">
        <v>42</v>
      </c>
      <c r="G86" s="63">
        <v>10</v>
      </c>
      <c r="H86" s="63">
        <v>1</v>
      </c>
      <c r="I86" s="63">
        <v>7</v>
      </c>
      <c r="J86" s="64">
        <v>0</v>
      </c>
      <c r="L86" s="62">
        <v>52</v>
      </c>
      <c r="M86" s="64">
        <v>1</v>
      </c>
    </row>
    <row r="87" spans="2:13" ht="14.25" customHeight="1" x14ac:dyDescent="0.15">
      <c r="B87" s="164"/>
      <c r="C87" s="167"/>
      <c r="D87" s="36" t="s">
        <v>16</v>
      </c>
      <c r="E87" s="27">
        <v>53</v>
      </c>
      <c r="F87" s="62">
        <v>29</v>
      </c>
      <c r="G87" s="63">
        <v>13</v>
      </c>
      <c r="H87" s="63">
        <v>1</v>
      </c>
      <c r="I87" s="63">
        <v>8</v>
      </c>
      <c r="J87" s="64">
        <v>2</v>
      </c>
      <c r="L87" s="62">
        <v>42</v>
      </c>
      <c r="M87" s="64">
        <v>1</v>
      </c>
    </row>
    <row r="88" spans="2:13" ht="14.25" customHeight="1" x14ac:dyDescent="0.15">
      <c r="B88" s="164"/>
      <c r="C88" s="167"/>
      <c r="D88" s="36" t="s">
        <v>17</v>
      </c>
      <c r="E88" s="27">
        <v>128</v>
      </c>
      <c r="F88" s="62">
        <v>94</v>
      </c>
      <c r="G88" s="63">
        <v>22</v>
      </c>
      <c r="H88" s="63">
        <v>2</v>
      </c>
      <c r="I88" s="63">
        <v>7</v>
      </c>
      <c r="J88" s="64">
        <v>3</v>
      </c>
      <c r="L88" s="62">
        <v>116</v>
      </c>
      <c r="M88" s="64">
        <v>2</v>
      </c>
    </row>
    <row r="89" spans="2:13" ht="14.25" customHeight="1" x14ac:dyDescent="0.15">
      <c r="B89" s="164"/>
      <c r="C89" s="167"/>
      <c r="D89" s="37" t="s">
        <v>1</v>
      </c>
      <c r="E89" s="27">
        <v>0</v>
      </c>
      <c r="F89" s="62">
        <v>0</v>
      </c>
      <c r="G89" s="63">
        <v>0</v>
      </c>
      <c r="H89" s="63">
        <v>0</v>
      </c>
      <c r="I89" s="63">
        <v>0</v>
      </c>
      <c r="J89" s="64">
        <v>0</v>
      </c>
      <c r="L89" s="62">
        <v>0</v>
      </c>
      <c r="M89" s="64">
        <v>0</v>
      </c>
    </row>
    <row r="90" spans="2:13" ht="14.25" customHeight="1" x14ac:dyDescent="0.15">
      <c r="B90" s="164"/>
      <c r="C90" s="166" t="s">
        <v>7</v>
      </c>
      <c r="D90" s="35" t="s">
        <v>455</v>
      </c>
      <c r="E90" s="23">
        <v>55</v>
      </c>
      <c r="F90" s="47">
        <v>13</v>
      </c>
      <c r="G90" s="48">
        <v>29</v>
      </c>
      <c r="H90" s="48">
        <v>5</v>
      </c>
      <c r="I90" s="48">
        <v>8</v>
      </c>
      <c r="J90" s="61">
        <v>0</v>
      </c>
      <c r="L90" s="47">
        <v>42</v>
      </c>
      <c r="M90" s="61">
        <v>5</v>
      </c>
    </row>
    <row r="91" spans="2:13" ht="14.25" customHeight="1" x14ac:dyDescent="0.15">
      <c r="B91" s="164"/>
      <c r="C91" s="167"/>
      <c r="D91" s="36" t="s">
        <v>10</v>
      </c>
      <c r="E91" s="27">
        <v>93</v>
      </c>
      <c r="F91" s="62">
        <v>18</v>
      </c>
      <c r="G91" s="63">
        <v>53</v>
      </c>
      <c r="H91" s="63">
        <v>5</v>
      </c>
      <c r="I91" s="63">
        <v>16</v>
      </c>
      <c r="J91" s="64">
        <v>1</v>
      </c>
      <c r="L91" s="62">
        <v>71</v>
      </c>
      <c r="M91" s="64">
        <v>5</v>
      </c>
    </row>
    <row r="92" spans="2:13" ht="14.25" customHeight="1" x14ac:dyDescent="0.15">
      <c r="B92" s="164"/>
      <c r="C92" s="167"/>
      <c r="D92" s="36" t="s">
        <v>11</v>
      </c>
      <c r="E92" s="27">
        <v>129</v>
      </c>
      <c r="F92" s="62">
        <v>25</v>
      </c>
      <c r="G92" s="63">
        <v>85</v>
      </c>
      <c r="H92" s="63">
        <v>6</v>
      </c>
      <c r="I92" s="63">
        <v>13</v>
      </c>
      <c r="J92" s="64">
        <v>0</v>
      </c>
      <c r="L92" s="62">
        <v>110</v>
      </c>
      <c r="M92" s="64">
        <v>6</v>
      </c>
    </row>
    <row r="93" spans="2:13" ht="14.25" customHeight="1" x14ac:dyDescent="0.15">
      <c r="B93" s="164"/>
      <c r="C93" s="167"/>
      <c r="D93" s="36" t="s">
        <v>12</v>
      </c>
      <c r="E93" s="27">
        <v>147</v>
      </c>
      <c r="F93" s="62">
        <v>53</v>
      </c>
      <c r="G93" s="63">
        <v>76</v>
      </c>
      <c r="H93" s="63">
        <v>4</v>
      </c>
      <c r="I93" s="63">
        <v>13</v>
      </c>
      <c r="J93" s="64">
        <v>1</v>
      </c>
      <c r="L93" s="62">
        <v>129</v>
      </c>
      <c r="M93" s="64">
        <v>4</v>
      </c>
    </row>
    <row r="94" spans="2:13" ht="14.25" customHeight="1" x14ac:dyDescent="0.15">
      <c r="B94" s="164"/>
      <c r="C94" s="167"/>
      <c r="D94" s="36" t="s">
        <v>13</v>
      </c>
      <c r="E94" s="27">
        <v>165</v>
      </c>
      <c r="F94" s="62">
        <v>81</v>
      </c>
      <c r="G94" s="63">
        <v>53</v>
      </c>
      <c r="H94" s="63">
        <v>9</v>
      </c>
      <c r="I94" s="63">
        <v>20</v>
      </c>
      <c r="J94" s="64">
        <v>2</v>
      </c>
      <c r="L94" s="62">
        <v>134</v>
      </c>
      <c r="M94" s="64">
        <v>9</v>
      </c>
    </row>
    <row r="95" spans="2:13" ht="14.25" customHeight="1" x14ac:dyDescent="0.15">
      <c r="B95" s="164"/>
      <c r="C95" s="167"/>
      <c r="D95" s="36" t="s">
        <v>14</v>
      </c>
      <c r="E95" s="27">
        <v>71</v>
      </c>
      <c r="F95" s="62">
        <v>38</v>
      </c>
      <c r="G95" s="63">
        <v>15</v>
      </c>
      <c r="H95" s="63">
        <v>3</v>
      </c>
      <c r="I95" s="63">
        <v>15</v>
      </c>
      <c r="J95" s="64">
        <v>0</v>
      </c>
      <c r="L95" s="62">
        <v>53</v>
      </c>
      <c r="M95" s="64">
        <v>3</v>
      </c>
    </row>
    <row r="96" spans="2:13" ht="14.25" customHeight="1" x14ac:dyDescent="0.15">
      <c r="B96" s="164"/>
      <c r="C96" s="167"/>
      <c r="D96" s="36" t="s">
        <v>15</v>
      </c>
      <c r="E96" s="27">
        <v>67</v>
      </c>
      <c r="F96" s="62">
        <v>39</v>
      </c>
      <c r="G96" s="63">
        <v>16</v>
      </c>
      <c r="H96" s="63">
        <v>2</v>
      </c>
      <c r="I96" s="63">
        <v>9</v>
      </c>
      <c r="J96" s="64">
        <v>1</v>
      </c>
      <c r="L96" s="62">
        <v>55</v>
      </c>
      <c r="M96" s="64">
        <v>2</v>
      </c>
    </row>
    <row r="97" spans="2:13" ht="14.25" customHeight="1" x14ac:dyDescent="0.15">
      <c r="B97" s="164"/>
      <c r="C97" s="167"/>
      <c r="D97" s="36" t="s">
        <v>16</v>
      </c>
      <c r="E97" s="27">
        <v>58</v>
      </c>
      <c r="F97" s="62">
        <v>37</v>
      </c>
      <c r="G97" s="63">
        <v>16</v>
      </c>
      <c r="H97" s="63">
        <v>0</v>
      </c>
      <c r="I97" s="63">
        <v>5</v>
      </c>
      <c r="J97" s="64">
        <v>0</v>
      </c>
      <c r="L97" s="62">
        <v>53</v>
      </c>
      <c r="M97" s="64">
        <v>0</v>
      </c>
    </row>
    <row r="98" spans="2:13" ht="14.25" customHeight="1" x14ac:dyDescent="0.15">
      <c r="B98" s="164"/>
      <c r="C98" s="167"/>
      <c r="D98" s="36" t="s">
        <v>17</v>
      </c>
      <c r="E98" s="27">
        <v>205</v>
      </c>
      <c r="F98" s="62">
        <v>158</v>
      </c>
      <c r="G98" s="63">
        <v>22</v>
      </c>
      <c r="H98" s="63">
        <v>2</v>
      </c>
      <c r="I98" s="63">
        <v>13</v>
      </c>
      <c r="J98" s="64">
        <v>10</v>
      </c>
      <c r="L98" s="62">
        <v>180</v>
      </c>
      <c r="M98" s="64">
        <v>2</v>
      </c>
    </row>
    <row r="99" spans="2:13" ht="14.25" customHeight="1" x14ac:dyDescent="0.15">
      <c r="B99" s="164"/>
      <c r="C99" s="168"/>
      <c r="D99" s="38" t="s">
        <v>1</v>
      </c>
      <c r="E99" s="31">
        <v>0</v>
      </c>
      <c r="F99" s="66">
        <v>0</v>
      </c>
      <c r="G99" s="67">
        <v>0</v>
      </c>
      <c r="H99" s="67">
        <v>0</v>
      </c>
      <c r="I99" s="67">
        <v>0</v>
      </c>
      <c r="J99" s="68">
        <v>0</v>
      </c>
      <c r="L99" s="66">
        <v>0</v>
      </c>
      <c r="M99" s="68">
        <v>0</v>
      </c>
    </row>
    <row r="100" spans="2:13" ht="14.25" customHeight="1" x14ac:dyDescent="0.15">
      <c r="B100" s="164"/>
      <c r="C100" s="169" t="s">
        <v>8</v>
      </c>
      <c r="D100" s="170"/>
      <c r="E100" s="19">
        <v>8</v>
      </c>
      <c r="F100" s="70">
        <v>5</v>
      </c>
      <c r="G100" s="71">
        <v>2</v>
      </c>
      <c r="H100" s="71">
        <v>1</v>
      </c>
      <c r="I100" s="71">
        <v>0</v>
      </c>
      <c r="J100" s="49">
        <v>0</v>
      </c>
      <c r="L100" s="70">
        <v>7</v>
      </c>
      <c r="M100" s="49">
        <v>1</v>
      </c>
    </row>
    <row r="101" spans="2:13" ht="14.25" customHeight="1" x14ac:dyDescent="0.15">
      <c r="B101" s="165"/>
      <c r="C101" s="148" t="s">
        <v>1</v>
      </c>
      <c r="D101" s="149"/>
      <c r="E101" s="31">
        <v>26</v>
      </c>
      <c r="F101" s="66">
        <v>19</v>
      </c>
      <c r="G101" s="67">
        <v>4</v>
      </c>
      <c r="H101" s="67">
        <v>1</v>
      </c>
      <c r="I101" s="67">
        <v>2</v>
      </c>
      <c r="J101" s="68">
        <v>0</v>
      </c>
      <c r="L101" s="66">
        <v>23</v>
      </c>
      <c r="M101" s="68">
        <v>1</v>
      </c>
    </row>
    <row r="102" spans="2:13" ht="14.25" customHeight="1" x14ac:dyDescent="0.15">
      <c r="B102" s="160" t="s">
        <v>18</v>
      </c>
      <c r="C102" s="154" t="s">
        <v>19</v>
      </c>
      <c r="D102" s="155"/>
      <c r="E102" s="23">
        <v>130</v>
      </c>
      <c r="F102" s="47">
        <v>63</v>
      </c>
      <c r="G102" s="48">
        <v>44</v>
      </c>
      <c r="H102" s="48">
        <v>4</v>
      </c>
      <c r="I102" s="48">
        <v>15</v>
      </c>
      <c r="J102" s="61">
        <v>4</v>
      </c>
      <c r="L102" s="47">
        <v>107</v>
      </c>
      <c r="M102" s="61">
        <v>4</v>
      </c>
    </row>
    <row r="103" spans="2:13" ht="14.25" customHeight="1" x14ac:dyDescent="0.15">
      <c r="B103" s="161"/>
      <c r="C103" s="156" t="s">
        <v>20</v>
      </c>
      <c r="D103" s="157"/>
      <c r="E103" s="27">
        <v>380</v>
      </c>
      <c r="F103" s="62">
        <v>188</v>
      </c>
      <c r="G103" s="63">
        <v>128</v>
      </c>
      <c r="H103" s="63">
        <v>14</v>
      </c>
      <c r="I103" s="63">
        <v>44</v>
      </c>
      <c r="J103" s="64">
        <v>6</v>
      </c>
      <c r="L103" s="62">
        <v>316</v>
      </c>
      <c r="M103" s="64">
        <v>14</v>
      </c>
    </row>
    <row r="104" spans="2:13" ht="14.25" customHeight="1" x14ac:dyDescent="0.15">
      <c r="B104" s="161"/>
      <c r="C104" s="156" t="s">
        <v>21</v>
      </c>
      <c r="D104" s="157"/>
      <c r="E104" s="27">
        <v>633</v>
      </c>
      <c r="F104" s="62">
        <v>305</v>
      </c>
      <c r="G104" s="63">
        <v>243</v>
      </c>
      <c r="H104" s="63">
        <v>22</v>
      </c>
      <c r="I104" s="63">
        <v>58</v>
      </c>
      <c r="J104" s="64">
        <v>5</v>
      </c>
      <c r="L104" s="62">
        <v>548</v>
      </c>
      <c r="M104" s="64">
        <v>22</v>
      </c>
    </row>
    <row r="105" spans="2:13" ht="14.25" customHeight="1" x14ac:dyDescent="0.15">
      <c r="B105" s="161"/>
      <c r="C105" s="156" t="s">
        <v>22</v>
      </c>
      <c r="D105" s="157"/>
      <c r="E105" s="27">
        <v>245</v>
      </c>
      <c r="F105" s="62">
        <v>127</v>
      </c>
      <c r="G105" s="63">
        <v>75</v>
      </c>
      <c r="H105" s="63">
        <v>8</v>
      </c>
      <c r="I105" s="63">
        <v>35</v>
      </c>
      <c r="J105" s="64">
        <v>0</v>
      </c>
      <c r="L105" s="62">
        <v>202</v>
      </c>
      <c r="M105" s="64">
        <v>8</v>
      </c>
    </row>
    <row r="106" spans="2:13" ht="14.25" customHeight="1" x14ac:dyDescent="0.15">
      <c r="B106" s="161"/>
      <c r="C106" s="156" t="s">
        <v>23</v>
      </c>
      <c r="D106" s="157"/>
      <c r="E106" s="27">
        <v>229</v>
      </c>
      <c r="F106" s="62">
        <v>108</v>
      </c>
      <c r="G106" s="63">
        <v>85</v>
      </c>
      <c r="H106" s="63">
        <v>7</v>
      </c>
      <c r="I106" s="63">
        <v>27</v>
      </c>
      <c r="J106" s="64">
        <v>2</v>
      </c>
      <c r="L106" s="62">
        <v>193</v>
      </c>
      <c r="M106" s="64">
        <v>7</v>
      </c>
    </row>
    <row r="107" spans="2:13" ht="14.25" customHeight="1" x14ac:dyDescent="0.15">
      <c r="B107" s="161"/>
      <c r="C107" s="156" t="s">
        <v>24</v>
      </c>
      <c r="D107" s="157"/>
      <c r="E107" s="27">
        <v>143</v>
      </c>
      <c r="F107" s="62">
        <v>68</v>
      </c>
      <c r="G107" s="63">
        <v>52</v>
      </c>
      <c r="H107" s="63">
        <v>3</v>
      </c>
      <c r="I107" s="63">
        <v>19</v>
      </c>
      <c r="J107" s="64">
        <v>1</v>
      </c>
      <c r="L107" s="62">
        <v>120</v>
      </c>
      <c r="M107" s="64">
        <v>3</v>
      </c>
    </row>
    <row r="108" spans="2:13" ht="14.25" customHeight="1" x14ac:dyDescent="0.15">
      <c r="B108" s="162"/>
      <c r="C108" s="148" t="s">
        <v>1</v>
      </c>
      <c r="D108" s="149"/>
      <c r="E108" s="31">
        <v>51</v>
      </c>
      <c r="F108" s="66">
        <v>21</v>
      </c>
      <c r="G108" s="67">
        <v>20</v>
      </c>
      <c r="H108" s="67">
        <v>1</v>
      </c>
      <c r="I108" s="67">
        <v>6</v>
      </c>
      <c r="J108" s="68">
        <v>3</v>
      </c>
      <c r="L108" s="66">
        <v>41</v>
      </c>
      <c r="M108" s="68">
        <v>1</v>
      </c>
    </row>
    <row r="109" spans="2:13" ht="14.25" customHeight="1" x14ac:dyDescent="0.15">
      <c r="B109" s="160" t="s">
        <v>25</v>
      </c>
      <c r="C109" s="154" t="s">
        <v>26</v>
      </c>
      <c r="D109" s="155"/>
      <c r="E109" s="23">
        <v>126</v>
      </c>
      <c r="F109" s="47">
        <v>71</v>
      </c>
      <c r="G109" s="48">
        <v>39</v>
      </c>
      <c r="H109" s="48">
        <v>4</v>
      </c>
      <c r="I109" s="48">
        <v>11</v>
      </c>
      <c r="J109" s="61">
        <v>1</v>
      </c>
      <c r="L109" s="47">
        <v>110</v>
      </c>
      <c r="M109" s="61">
        <v>4</v>
      </c>
    </row>
    <row r="110" spans="2:13" ht="14.25" customHeight="1" x14ac:dyDescent="0.15">
      <c r="B110" s="161"/>
      <c r="C110" s="156" t="s">
        <v>27</v>
      </c>
      <c r="D110" s="157"/>
      <c r="E110" s="27">
        <v>19</v>
      </c>
      <c r="F110" s="62">
        <v>10</v>
      </c>
      <c r="G110" s="63">
        <v>4</v>
      </c>
      <c r="H110" s="63">
        <v>1</v>
      </c>
      <c r="I110" s="63">
        <v>3</v>
      </c>
      <c r="J110" s="64">
        <v>1</v>
      </c>
      <c r="L110" s="62">
        <v>14</v>
      </c>
      <c r="M110" s="64">
        <v>1</v>
      </c>
    </row>
    <row r="111" spans="2:13" ht="14.25" customHeight="1" x14ac:dyDescent="0.15">
      <c r="B111" s="161"/>
      <c r="C111" s="156" t="s">
        <v>29</v>
      </c>
      <c r="D111" s="157"/>
      <c r="E111" s="27">
        <v>704</v>
      </c>
      <c r="F111" s="62">
        <v>278</v>
      </c>
      <c r="G111" s="63">
        <v>328</v>
      </c>
      <c r="H111" s="63">
        <v>26</v>
      </c>
      <c r="I111" s="63">
        <v>71</v>
      </c>
      <c r="J111" s="64">
        <v>1</v>
      </c>
      <c r="L111" s="62">
        <v>606</v>
      </c>
      <c r="M111" s="64">
        <v>26</v>
      </c>
    </row>
    <row r="112" spans="2:13" ht="14.25" customHeight="1" x14ac:dyDescent="0.15">
      <c r="B112" s="161"/>
      <c r="C112" s="156" t="s">
        <v>28</v>
      </c>
      <c r="D112" s="157"/>
      <c r="E112" s="27">
        <v>240</v>
      </c>
      <c r="F112" s="62">
        <v>125</v>
      </c>
      <c r="G112" s="63">
        <v>78</v>
      </c>
      <c r="H112" s="63">
        <v>7</v>
      </c>
      <c r="I112" s="63">
        <v>30</v>
      </c>
      <c r="J112" s="64">
        <v>0</v>
      </c>
      <c r="L112" s="62">
        <v>203</v>
      </c>
      <c r="M112" s="64">
        <v>7</v>
      </c>
    </row>
    <row r="113" spans="2:13" ht="14.25" customHeight="1" x14ac:dyDescent="0.15">
      <c r="B113" s="161"/>
      <c r="C113" s="156" t="s">
        <v>30</v>
      </c>
      <c r="D113" s="157"/>
      <c r="E113" s="27">
        <v>159</v>
      </c>
      <c r="F113" s="62">
        <v>81</v>
      </c>
      <c r="G113" s="63">
        <v>52</v>
      </c>
      <c r="H113" s="63">
        <v>6</v>
      </c>
      <c r="I113" s="63">
        <v>16</v>
      </c>
      <c r="J113" s="64">
        <v>4</v>
      </c>
      <c r="L113" s="62">
        <v>133</v>
      </c>
      <c r="M113" s="64">
        <v>6</v>
      </c>
    </row>
    <row r="114" spans="2:13" ht="14.25" customHeight="1" x14ac:dyDescent="0.15">
      <c r="B114" s="161"/>
      <c r="C114" s="156" t="s">
        <v>31</v>
      </c>
      <c r="D114" s="157"/>
      <c r="E114" s="27">
        <v>57</v>
      </c>
      <c r="F114" s="62">
        <v>17</v>
      </c>
      <c r="G114" s="63">
        <v>26</v>
      </c>
      <c r="H114" s="63">
        <v>3</v>
      </c>
      <c r="I114" s="63">
        <v>11</v>
      </c>
      <c r="J114" s="64">
        <v>0</v>
      </c>
      <c r="L114" s="62">
        <v>43</v>
      </c>
      <c r="M114" s="64">
        <v>3</v>
      </c>
    </row>
    <row r="115" spans="2:13" ht="14.25" customHeight="1" x14ac:dyDescent="0.15">
      <c r="B115" s="161"/>
      <c r="C115" s="156" t="s">
        <v>33</v>
      </c>
      <c r="D115" s="157"/>
      <c r="E115" s="27">
        <v>79</v>
      </c>
      <c r="F115" s="62">
        <v>23</v>
      </c>
      <c r="G115" s="63">
        <v>42</v>
      </c>
      <c r="H115" s="63">
        <v>5</v>
      </c>
      <c r="I115" s="63">
        <v>8</v>
      </c>
      <c r="J115" s="64">
        <v>1</v>
      </c>
      <c r="L115" s="62">
        <v>65</v>
      </c>
      <c r="M115" s="64">
        <v>5</v>
      </c>
    </row>
    <row r="116" spans="2:13" ht="14.25" customHeight="1" x14ac:dyDescent="0.15">
      <c r="B116" s="161"/>
      <c r="C116" s="156" t="s">
        <v>32</v>
      </c>
      <c r="D116" s="157"/>
      <c r="E116" s="27">
        <v>350</v>
      </c>
      <c r="F116" s="62">
        <v>229</v>
      </c>
      <c r="G116" s="63">
        <v>63</v>
      </c>
      <c r="H116" s="63">
        <v>5</v>
      </c>
      <c r="I116" s="63">
        <v>40</v>
      </c>
      <c r="J116" s="64">
        <v>13</v>
      </c>
      <c r="L116" s="62">
        <v>292</v>
      </c>
      <c r="M116" s="64">
        <v>5</v>
      </c>
    </row>
    <row r="117" spans="2:13" ht="14.25" customHeight="1" x14ac:dyDescent="0.15">
      <c r="B117" s="162"/>
      <c r="C117" s="148" t="s">
        <v>1</v>
      </c>
      <c r="D117" s="149"/>
      <c r="E117" s="31">
        <v>30</v>
      </c>
      <c r="F117" s="66">
        <v>20</v>
      </c>
      <c r="G117" s="67">
        <v>4</v>
      </c>
      <c r="H117" s="67">
        <v>1</v>
      </c>
      <c r="I117" s="67">
        <v>5</v>
      </c>
      <c r="J117" s="68">
        <v>0</v>
      </c>
      <c r="L117" s="66">
        <v>24</v>
      </c>
      <c r="M117" s="68">
        <v>1</v>
      </c>
    </row>
    <row r="118" spans="2:13" ht="14.25" customHeight="1" x14ac:dyDescent="0.15">
      <c r="B118" s="160" t="s">
        <v>34</v>
      </c>
      <c r="C118" s="154" t="s">
        <v>37</v>
      </c>
      <c r="D118" s="155"/>
      <c r="E118" s="23">
        <v>306</v>
      </c>
      <c r="F118" s="47">
        <v>152</v>
      </c>
      <c r="G118" s="48">
        <v>104</v>
      </c>
      <c r="H118" s="48">
        <v>12</v>
      </c>
      <c r="I118" s="48">
        <v>33</v>
      </c>
      <c r="J118" s="61">
        <v>5</v>
      </c>
      <c r="L118" s="47">
        <v>256</v>
      </c>
      <c r="M118" s="61">
        <v>12</v>
      </c>
    </row>
    <row r="119" spans="2:13" ht="14.25" customHeight="1" x14ac:dyDescent="0.15">
      <c r="B119" s="161"/>
      <c r="C119" s="156" t="s">
        <v>38</v>
      </c>
      <c r="D119" s="157"/>
      <c r="E119" s="27">
        <v>564</v>
      </c>
      <c r="F119" s="62">
        <v>292</v>
      </c>
      <c r="G119" s="63">
        <v>184</v>
      </c>
      <c r="H119" s="63">
        <v>17</v>
      </c>
      <c r="I119" s="63">
        <v>63</v>
      </c>
      <c r="J119" s="64">
        <v>8</v>
      </c>
      <c r="L119" s="62">
        <v>476</v>
      </c>
      <c r="M119" s="64">
        <v>17</v>
      </c>
    </row>
    <row r="120" spans="2:13" ht="14.25" customHeight="1" x14ac:dyDescent="0.15">
      <c r="B120" s="161"/>
      <c r="C120" s="156" t="s">
        <v>39</v>
      </c>
      <c r="D120" s="157"/>
      <c r="E120" s="27">
        <v>435</v>
      </c>
      <c r="F120" s="62">
        <v>206</v>
      </c>
      <c r="G120" s="63">
        <v>156</v>
      </c>
      <c r="H120" s="63">
        <v>12</v>
      </c>
      <c r="I120" s="63">
        <v>57</v>
      </c>
      <c r="J120" s="64">
        <v>4</v>
      </c>
      <c r="L120" s="62">
        <v>362</v>
      </c>
      <c r="M120" s="64">
        <v>12</v>
      </c>
    </row>
    <row r="121" spans="2:13" ht="14.25" customHeight="1" x14ac:dyDescent="0.15">
      <c r="B121" s="161"/>
      <c r="C121" s="156" t="s">
        <v>40</v>
      </c>
      <c r="D121" s="157"/>
      <c r="E121" s="27">
        <v>321</v>
      </c>
      <c r="F121" s="62">
        <v>136</v>
      </c>
      <c r="G121" s="63">
        <v>145</v>
      </c>
      <c r="H121" s="63">
        <v>11</v>
      </c>
      <c r="I121" s="63">
        <v>28</v>
      </c>
      <c r="J121" s="64">
        <v>1</v>
      </c>
      <c r="L121" s="62">
        <v>281</v>
      </c>
      <c r="M121" s="64">
        <v>11</v>
      </c>
    </row>
    <row r="122" spans="2:13" ht="14.25" customHeight="1" x14ac:dyDescent="0.15">
      <c r="B122" s="161"/>
      <c r="C122" s="156" t="s">
        <v>41</v>
      </c>
      <c r="D122" s="157"/>
      <c r="E122" s="27">
        <v>115</v>
      </c>
      <c r="F122" s="62">
        <v>55</v>
      </c>
      <c r="G122" s="63">
        <v>42</v>
      </c>
      <c r="H122" s="63">
        <v>4</v>
      </c>
      <c r="I122" s="63">
        <v>12</v>
      </c>
      <c r="J122" s="64">
        <v>2</v>
      </c>
      <c r="L122" s="62">
        <v>97</v>
      </c>
      <c r="M122" s="64">
        <v>4</v>
      </c>
    </row>
    <row r="123" spans="2:13" ht="14.25" customHeight="1" x14ac:dyDescent="0.15">
      <c r="B123" s="161"/>
      <c r="C123" s="156" t="s">
        <v>42</v>
      </c>
      <c r="D123" s="157"/>
      <c r="E123" s="27">
        <v>28</v>
      </c>
      <c r="F123" s="62">
        <v>10</v>
      </c>
      <c r="G123" s="63">
        <v>12</v>
      </c>
      <c r="H123" s="63">
        <v>1</v>
      </c>
      <c r="I123" s="63">
        <v>4</v>
      </c>
      <c r="J123" s="64">
        <v>1</v>
      </c>
      <c r="L123" s="62">
        <v>22</v>
      </c>
      <c r="M123" s="64">
        <v>1</v>
      </c>
    </row>
    <row r="124" spans="2:13" ht="14.25" customHeight="1" x14ac:dyDescent="0.15">
      <c r="B124" s="161"/>
      <c r="C124" s="156" t="s">
        <v>43</v>
      </c>
      <c r="D124" s="157"/>
      <c r="E124" s="27">
        <v>13</v>
      </c>
      <c r="F124" s="62">
        <v>8</v>
      </c>
      <c r="G124" s="63">
        <v>1</v>
      </c>
      <c r="H124" s="63">
        <v>0</v>
      </c>
      <c r="I124" s="63">
        <v>4</v>
      </c>
      <c r="J124" s="64">
        <v>0</v>
      </c>
      <c r="L124" s="62">
        <v>9</v>
      </c>
      <c r="M124" s="64">
        <v>0</v>
      </c>
    </row>
    <row r="125" spans="2:13" ht="14.25" customHeight="1" x14ac:dyDescent="0.15">
      <c r="B125" s="162"/>
      <c r="C125" s="148" t="s">
        <v>1</v>
      </c>
      <c r="D125" s="149"/>
      <c r="E125" s="31">
        <v>29</v>
      </c>
      <c r="F125" s="66">
        <v>21</v>
      </c>
      <c r="G125" s="67">
        <v>3</v>
      </c>
      <c r="H125" s="67">
        <v>2</v>
      </c>
      <c r="I125" s="67">
        <v>3</v>
      </c>
      <c r="J125" s="68">
        <v>0</v>
      </c>
      <c r="L125" s="66">
        <v>24</v>
      </c>
      <c r="M125" s="68">
        <v>2</v>
      </c>
    </row>
    <row r="126" spans="2:13" ht="14.25" customHeight="1" x14ac:dyDescent="0.15">
      <c r="B126" s="160" t="s">
        <v>35</v>
      </c>
      <c r="C126" s="154" t="s">
        <v>44</v>
      </c>
      <c r="D126" s="155"/>
      <c r="E126" s="23">
        <v>144</v>
      </c>
      <c r="F126" s="47">
        <v>50</v>
      </c>
      <c r="G126" s="48">
        <v>76</v>
      </c>
      <c r="H126" s="48">
        <v>4</v>
      </c>
      <c r="I126" s="48">
        <v>14</v>
      </c>
      <c r="J126" s="61">
        <v>0</v>
      </c>
      <c r="L126" s="47">
        <v>126</v>
      </c>
      <c r="M126" s="61">
        <v>4</v>
      </c>
    </row>
    <row r="127" spans="2:13" ht="14.25" customHeight="1" x14ac:dyDescent="0.15">
      <c r="B127" s="161"/>
      <c r="C127" s="156" t="s">
        <v>45</v>
      </c>
      <c r="D127" s="157"/>
      <c r="E127" s="27">
        <v>247</v>
      </c>
      <c r="F127" s="62">
        <v>93</v>
      </c>
      <c r="G127" s="63">
        <v>123</v>
      </c>
      <c r="H127" s="63">
        <v>6</v>
      </c>
      <c r="I127" s="63">
        <v>24</v>
      </c>
      <c r="J127" s="64">
        <v>1</v>
      </c>
      <c r="L127" s="62">
        <v>216</v>
      </c>
      <c r="M127" s="64">
        <v>6</v>
      </c>
    </row>
    <row r="128" spans="2:13" ht="14.25" customHeight="1" x14ac:dyDescent="0.15">
      <c r="B128" s="161"/>
      <c r="C128" s="156" t="s">
        <v>46</v>
      </c>
      <c r="D128" s="157"/>
      <c r="E128" s="27">
        <v>1070</v>
      </c>
      <c r="F128" s="62">
        <v>474</v>
      </c>
      <c r="G128" s="63">
        <v>424</v>
      </c>
      <c r="H128" s="63">
        <v>41</v>
      </c>
      <c r="I128" s="63">
        <v>123</v>
      </c>
      <c r="J128" s="64">
        <v>8</v>
      </c>
      <c r="L128" s="62">
        <v>898</v>
      </c>
      <c r="M128" s="64">
        <v>41</v>
      </c>
    </row>
    <row r="129" spans="2:13" ht="14.25" customHeight="1" x14ac:dyDescent="0.15">
      <c r="B129" s="161"/>
      <c r="C129" s="156" t="s">
        <v>47</v>
      </c>
      <c r="D129" s="157"/>
      <c r="E129" s="27">
        <v>503</v>
      </c>
      <c r="F129" s="62">
        <v>308</v>
      </c>
      <c r="G129" s="63">
        <v>127</v>
      </c>
      <c r="H129" s="63">
        <v>3</v>
      </c>
      <c r="I129" s="63">
        <v>58</v>
      </c>
      <c r="J129" s="64">
        <v>7</v>
      </c>
      <c r="L129" s="62">
        <v>435</v>
      </c>
      <c r="M129" s="64">
        <v>3</v>
      </c>
    </row>
    <row r="130" spans="2:13" ht="14.25" customHeight="1" x14ac:dyDescent="0.15">
      <c r="B130" s="162"/>
      <c r="C130" s="148" t="s">
        <v>1</v>
      </c>
      <c r="D130" s="149"/>
      <c r="E130" s="31">
        <v>46</v>
      </c>
      <c r="F130" s="66">
        <v>21</v>
      </c>
      <c r="G130" s="67">
        <v>13</v>
      </c>
      <c r="H130" s="67">
        <v>1</v>
      </c>
      <c r="I130" s="67">
        <v>9</v>
      </c>
      <c r="J130" s="68">
        <v>2</v>
      </c>
      <c r="L130" s="66">
        <v>34</v>
      </c>
      <c r="M130" s="68">
        <v>1</v>
      </c>
    </row>
    <row r="131" spans="2:13" ht="14.25" customHeight="1" x14ac:dyDescent="0.15">
      <c r="B131" s="151" t="s">
        <v>36</v>
      </c>
      <c r="C131" s="154" t="s">
        <v>48</v>
      </c>
      <c r="D131" s="155"/>
      <c r="E131" s="23">
        <v>703</v>
      </c>
      <c r="F131" s="47">
        <v>417</v>
      </c>
      <c r="G131" s="48">
        <v>185</v>
      </c>
      <c r="H131" s="48">
        <v>15</v>
      </c>
      <c r="I131" s="48">
        <v>75</v>
      </c>
      <c r="J131" s="61">
        <v>11</v>
      </c>
      <c r="L131" s="47">
        <v>602</v>
      </c>
      <c r="M131" s="61">
        <v>15</v>
      </c>
    </row>
    <row r="132" spans="2:13" ht="14.25" customHeight="1" x14ac:dyDescent="0.15">
      <c r="B132" s="152"/>
      <c r="C132" s="156" t="s">
        <v>49</v>
      </c>
      <c r="D132" s="157"/>
      <c r="E132" s="51">
        <v>454</v>
      </c>
      <c r="F132" s="52">
        <v>230</v>
      </c>
      <c r="G132" s="53">
        <v>157</v>
      </c>
      <c r="H132" s="53">
        <v>10</v>
      </c>
      <c r="I132" s="53">
        <v>51</v>
      </c>
      <c r="J132" s="54">
        <v>6</v>
      </c>
      <c r="L132" s="52">
        <v>387</v>
      </c>
      <c r="M132" s="54">
        <v>10</v>
      </c>
    </row>
    <row r="133" spans="2:13" ht="14.25" customHeight="1" x14ac:dyDescent="0.15">
      <c r="B133" s="152"/>
      <c r="C133" s="156" t="s">
        <v>50</v>
      </c>
      <c r="D133" s="157"/>
      <c r="E133" s="27">
        <v>2</v>
      </c>
      <c r="F133" s="62">
        <v>2</v>
      </c>
      <c r="G133" s="63">
        <v>0</v>
      </c>
      <c r="H133" s="63">
        <v>0</v>
      </c>
      <c r="I133" s="63">
        <v>0</v>
      </c>
      <c r="J133" s="64">
        <v>0</v>
      </c>
      <c r="L133" s="62">
        <v>2</v>
      </c>
      <c r="M133" s="64">
        <v>0</v>
      </c>
    </row>
    <row r="134" spans="2:13" ht="14.25" customHeight="1" x14ac:dyDescent="0.15">
      <c r="B134" s="152"/>
      <c r="C134" s="156" t="s">
        <v>51</v>
      </c>
      <c r="D134" s="157"/>
      <c r="E134" s="27">
        <v>26</v>
      </c>
      <c r="F134" s="62">
        <v>10</v>
      </c>
      <c r="G134" s="63">
        <v>11</v>
      </c>
      <c r="H134" s="63">
        <v>2</v>
      </c>
      <c r="I134" s="63">
        <v>3</v>
      </c>
      <c r="J134" s="64">
        <v>0</v>
      </c>
      <c r="L134" s="62">
        <v>21</v>
      </c>
      <c r="M134" s="64">
        <v>2</v>
      </c>
    </row>
    <row r="135" spans="2:13" ht="14.25" customHeight="1" x14ac:dyDescent="0.15">
      <c r="B135" s="152"/>
      <c r="C135" s="156" t="s">
        <v>52</v>
      </c>
      <c r="D135" s="157"/>
      <c r="E135" s="27">
        <v>381</v>
      </c>
      <c r="F135" s="62">
        <v>106</v>
      </c>
      <c r="G135" s="63">
        <v>214</v>
      </c>
      <c r="H135" s="63">
        <v>19</v>
      </c>
      <c r="I135" s="63">
        <v>41</v>
      </c>
      <c r="J135" s="64">
        <v>1</v>
      </c>
      <c r="L135" s="62">
        <v>320</v>
      </c>
      <c r="M135" s="64">
        <v>19</v>
      </c>
    </row>
    <row r="136" spans="2:13" ht="14.25" customHeight="1" x14ac:dyDescent="0.15">
      <c r="B136" s="152"/>
      <c r="C136" s="156" t="s">
        <v>53</v>
      </c>
      <c r="D136" s="157"/>
      <c r="E136" s="27">
        <v>60</v>
      </c>
      <c r="F136" s="62">
        <v>33</v>
      </c>
      <c r="G136" s="63">
        <v>14</v>
      </c>
      <c r="H136" s="63">
        <v>5</v>
      </c>
      <c r="I136" s="63">
        <v>8</v>
      </c>
      <c r="J136" s="64">
        <v>0</v>
      </c>
      <c r="L136" s="62">
        <v>47</v>
      </c>
      <c r="M136" s="64">
        <v>5</v>
      </c>
    </row>
    <row r="137" spans="2:13" ht="14.25" customHeight="1" x14ac:dyDescent="0.15">
      <c r="B137" s="152"/>
      <c r="C137" s="158" t="s">
        <v>54</v>
      </c>
      <c r="D137" s="159"/>
      <c r="E137" s="27">
        <v>59</v>
      </c>
      <c r="F137" s="62">
        <v>31</v>
      </c>
      <c r="G137" s="63">
        <v>19</v>
      </c>
      <c r="H137" s="63">
        <v>0</v>
      </c>
      <c r="I137" s="63">
        <v>6</v>
      </c>
      <c r="J137" s="64">
        <v>3</v>
      </c>
      <c r="L137" s="62">
        <v>50</v>
      </c>
      <c r="M137" s="64">
        <v>0</v>
      </c>
    </row>
    <row r="138" spans="2:13" ht="14.25" customHeight="1" x14ac:dyDescent="0.15">
      <c r="B138" s="152"/>
      <c r="C138" s="156" t="s">
        <v>55</v>
      </c>
      <c r="D138" s="157"/>
      <c r="E138" s="27">
        <v>39</v>
      </c>
      <c r="F138" s="62">
        <v>8</v>
      </c>
      <c r="G138" s="63">
        <v>23</v>
      </c>
      <c r="H138" s="63">
        <v>5</v>
      </c>
      <c r="I138" s="63">
        <v>3</v>
      </c>
      <c r="J138" s="64">
        <v>0</v>
      </c>
      <c r="L138" s="62">
        <v>31</v>
      </c>
      <c r="M138" s="64">
        <v>5</v>
      </c>
    </row>
    <row r="139" spans="2:13" ht="14.25" customHeight="1" x14ac:dyDescent="0.15">
      <c r="B139" s="152"/>
      <c r="C139" s="156" t="s">
        <v>56</v>
      </c>
      <c r="D139" s="157"/>
      <c r="E139" s="27">
        <v>34</v>
      </c>
      <c r="F139" s="62">
        <v>13</v>
      </c>
      <c r="G139" s="63">
        <v>13</v>
      </c>
      <c r="H139" s="63">
        <v>0</v>
      </c>
      <c r="I139" s="63">
        <v>8</v>
      </c>
      <c r="J139" s="64">
        <v>0</v>
      </c>
      <c r="L139" s="62">
        <v>26</v>
      </c>
      <c r="M139" s="64">
        <v>0</v>
      </c>
    </row>
    <row r="140" spans="2:13" ht="14.25" customHeight="1" x14ac:dyDescent="0.15">
      <c r="B140" s="152"/>
      <c r="C140" s="156" t="s">
        <v>91</v>
      </c>
      <c r="D140" s="157"/>
      <c r="E140" s="27">
        <v>26</v>
      </c>
      <c r="F140" s="62">
        <v>10</v>
      </c>
      <c r="G140" s="63">
        <v>8</v>
      </c>
      <c r="H140" s="63">
        <v>1</v>
      </c>
      <c r="I140" s="63">
        <v>7</v>
      </c>
      <c r="J140" s="64">
        <v>0</v>
      </c>
      <c r="L140" s="62">
        <v>18</v>
      </c>
      <c r="M140" s="64">
        <v>1</v>
      </c>
    </row>
    <row r="141" spans="2:13" ht="14.25" customHeight="1" x14ac:dyDescent="0.15">
      <c r="B141" s="153"/>
      <c r="C141" s="148" t="s">
        <v>1</v>
      </c>
      <c r="D141" s="149"/>
      <c r="E141" s="31">
        <v>27</v>
      </c>
      <c r="F141" s="66">
        <v>20</v>
      </c>
      <c r="G141" s="67">
        <v>3</v>
      </c>
      <c r="H141" s="67">
        <v>2</v>
      </c>
      <c r="I141" s="67">
        <v>2</v>
      </c>
      <c r="J141" s="68">
        <v>0</v>
      </c>
      <c r="L141" s="66">
        <v>23</v>
      </c>
      <c r="M141" s="68">
        <v>2</v>
      </c>
    </row>
    <row r="142" spans="2:13" x14ac:dyDescent="0.15">
      <c r="B142" s="150" t="s">
        <v>2</v>
      </c>
      <c r="C142" s="150"/>
      <c r="D142" s="39"/>
      <c r="E142" s="40"/>
      <c r="F142" s="41"/>
      <c r="G142" s="41"/>
      <c r="H142" s="41"/>
      <c r="I142" s="41"/>
      <c r="J142" s="41"/>
      <c r="L142" s="41"/>
      <c r="M142" s="41"/>
    </row>
  </sheetData>
  <mergeCells count="117">
    <mergeCell ref="B2:J2"/>
    <mergeCell ref="B3:J3"/>
    <mergeCell ref="B4:J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918" priority="54">
      <formula>AND(F7=0,#REF!&gt;0,#REF!&lt;&gt;"")</formula>
    </cfRule>
  </conditionalFormatting>
  <conditionalFormatting sqref="F5:I6">
    <cfRule type="expression" dxfId="917" priority="48">
      <formula>AND(F5=0,#REF!&gt;0,#REF!&lt;&gt;"")</formula>
    </cfRule>
  </conditionalFormatting>
  <conditionalFormatting sqref="F75:I141">
    <cfRule type="expression" dxfId="916" priority="37">
      <formula>AND(F75=0,#REF!&gt;0,#REF!&lt;&gt;"")</formula>
    </cfRule>
  </conditionalFormatting>
  <conditionalFormatting sqref="F5:J72">
    <cfRule type="expression" dxfId="915" priority="49">
      <formula>#REF!=""</formula>
    </cfRule>
    <cfRule type="expression" dxfId="914" priority="50">
      <formula>#REF!=""</formula>
    </cfRule>
  </conditionalFormatting>
  <conditionalFormatting sqref="F6:J72">
    <cfRule type="cellIs" priority="45" stopIfTrue="1" operator="equal">
      <formula>"-"</formula>
    </cfRule>
    <cfRule type="cellIs" priority="46" stopIfTrue="1" operator="equal">
      <formula>"- "</formula>
    </cfRule>
    <cfRule type="cellIs" dxfId="913" priority="47" operator="greaterThan">
      <formula>100</formula>
    </cfRule>
  </conditionalFormatting>
  <conditionalFormatting sqref="F75:J141">
    <cfRule type="expression" dxfId="912" priority="35">
      <formula>#REF!=""</formula>
    </cfRule>
    <cfRule type="expression" dxfId="911" priority="36">
      <formula>#REF!=""</formula>
    </cfRule>
  </conditionalFormatting>
  <conditionalFormatting sqref="I6:I72">
    <cfRule type="expression" dxfId="910" priority="739">
      <formula>AND(I6=0,#REF!&gt;0,#REF!&lt;&gt;"")</formula>
    </cfRule>
  </conditionalFormatting>
  <conditionalFormatting sqref="J5:J72 J75:J141">
    <cfRule type="expression" dxfId="909" priority="58">
      <formula>AND(J5=0,K5&gt;0,K5&lt;&gt;"")</formula>
    </cfRule>
  </conditionalFormatting>
  <conditionalFormatting sqref="L5:L72">
    <cfRule type="expression" dxfId="908" priority="10">
      <formula>AND(L5=0,#REF!&gt;0,#REF!&lt;&gt;"")</formula>
    </cfRule>
  </conditionalFormatting>
  <conditionalFormatting sqref="L75:L141">
    <cfRule type="expression" dxfId="907" priority="24">
      <formula>AND(L75=0,#REF!&gt;0,#REF!&lt;&gt;"")</formula>
    </cfRule>
  </conditionalFormatting>
  <conditionalFormatting sqref="L5:M72">
    <cfRule type="expression" dxfId="906" priority="4">
      <formula>#REF!=""</formula>
    </cfRule>
    <cfRule type="expression" dxfId="905" priority="5">
      <formula>#REF!=""</formula>
    </cfRule>
  </conditionalFormatting>
  <conditionalFormatting sqref="L6:M72">
    <cfRule type="cellIs" priority="1" stopIfTrue="1" operator="equal">
      <formula>"-"</formula>
    </cfRule>
    <cfRule type="cellIs" priority="2" stopIfTrue="1" operator="equal">
      <formula>"- "</formula>
    </cfRule>
    <cfRule type="cellIs" dxfId="904" priority="3" operator="greaterThan">
      <formula>100</formula>
    </cfRule>
  </conditionalFormatting>
  <conditionalFormatting sqref="L75:M141">
    <cfRule type="expression" dxfId="903" priority="14">
      <formula>#REF!=""</formula>
    </cfRule>
    <cfRule type="expression" dxfId="902" priority="15">
      <formula>#REF!=""</formula>
    </cfRule>
  </conditionalFormatting>
  <conditionalFormatting sqref="M5:M72">
    <cfRule type="expression" dxfId="901" priority="6">
      <formula>AND(M5=0,N5&gt;0,N5&lt;&gt;"")</formula>
    </cfRule>
  </conditionalFormatting>
  <conditionalFormatting sqref="M75:M141">
    <cfRule type="expression" dxfId="900" priority="21">
      <formula>AND(M75=0,N75&gt;0,N75&lt;&gt;"")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69</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37.9</v>
      </c>
      <c r="G6" s="21">
        <v>26.9</v>
      </c>
      <c r="H6" s="21">
        <v>23.9</v>
      </c>
      <c r="I6" s="21">
        <v>7</v>
      </c>
      <c r="J6" s="21">
        <v>2.5</v>
      </c>
      <c r="K6" s="21">
        <v>0.4</v>
      </c>
      <c r="L6" s="22">
        <v>1.4</v>
      </c>
      <c r="N6" s="20">
        <v>64.8</v>
      </c>
      <c r="O6" s="22">
        <v>9.5</v>
      </c>
    </row>
    <row r="7" spans="1:15" ht="14.25" customHeight="1" x14ac:dyDescent="0.15">
      <c r="B7" s="173" t="s">
        <v>5</v>
      </c>
      <c r="C7" s="174" t="s">
        <v>6</v>
      </c>
      <c r="D7" s="175"/>
      <c r="E7" s="23">
        <v>787</v>
      </c>
      <c r="F7" s="24">
        <v>36.6</v>
      </c>
      <c r="G7" s="25">
        <v>26.9</v>
      </c>
      <c r="H7" s="25">
        <v>25.4</v>
      </c>
      <c r="I7" s="25">
        <v>7.1</v>
      </c>
      <c r="J7" s="25">
        <v>2.2000000000000002</v>
      </c>
      <c r="K7" s="25">
        <v>0.5</v>
      </c>
      <c r="L7" s="26">
        <v>1.3</v>
      </c>
      <c r="N7" s="24">
        <v>63.5</v>
      </c>
      <c r="O7" s="26">
        <v>9.3000000000000007</v>
      </c>
    </row>
    <row r="8" spans="1:15" ht="14.25" customHeight="1" x14ac:dyDescent="0.15">
      <c r="B8" s="173"/>
      <c r="C8" s="156" t="s">
        <v>7</v>
      </c>
      <c r="D8" s="157"/>
      <c r="E8" s="27">
        <v>990</v>
      </c>
      <c r="F8" s="28">
        <v>38.799999999999997</v>
      </c>
      <c r="G8" s="29">
        <v>27.2</v>
      </c>
      <c r="H8" s="29">
        <v>22.8</v>
      </c>
      <c r="I8" s="29">
        <v>6.9</v>
      </c>
      <c r="J8" s="29">
        <v>2.5</v>
      </c>
      <c r="K8" s="29">
        <v>0.4</v>
      </c>
      <c r="L8" s="30">
        <v>1.4</v>
      </c>
      <c r="N8" s="28">
        <v>66</v>
      </c>
      <c r="O8" s="30">
        <v>9.4</v>
      </c>
    </row>
    <row r="9" spans="1:15" ht="14.25" customHeight="1" x14ac:dyDescent="0.15">
      <c r="B9" s="173"/>
      <c r="C9" s="156" t="s">
        <v>8</v>
      </c>
      <c r="D9" s="157"/>
      <c r="E9" s="27">
        <v>8</v>
      </c>
      <c r="F9" s="28">
        <v>50</v>
      </c>
      <c r="G9" s="29">
        <v>12.5</v>
      </c>
      <c r="H9" s="29">
        <v>12.5</v>
      </c>
      <c r="I9" s="29">
        <v>12.5</v>
      </c>
      <c r="J9" s="29">
        <v>12.5</v>
      </c>
      <c r="K9" s="29">
        <v>0</v>
      </c>
      <c r="L9" s="30">
        <v>0</v>
      </c>
      <c r="N9" s="28">
        <v>62.5</v>
      </c>
      <c r="O9" s="30">
        <v>25</v>
      </c>
    </row>
    <row r="10" spans="1:15" ht="14.25" customHeight="1" x14ac:dyDescent="0.15">
      <c r="B10" s="173"/>
      <c r="C10" s="189" t="s">
        <v>1</v>
      </c>
      <c r="D10" s="190"/>
      <c r="E10" s="31">
        <v>26</v>
      </c>
      <c r="F10" s="32">
        <v>38.5</v>
      </c>
      <c r="G10" s="33">
        <v>19.2</v>
      </c>
      <c r="H10" s="33">
        <v>23.1</v>
      </c>
      <c r="I10" s="33">
        <v>7.7</v>
      </c>
      <c r="J10" s="33">
        <v>7.7</v>
      </c>
      <c r="K10" s="33">
        <v>0</v>
      </c>
      <c r="L10" s="34">
        <v>3.8</v>
      </c>
      <c r="N10" s="32">
        <v>57.7</v>
      </c>
      <c r="O10" s="34">
        <v>15.4</v>
      </c>
    </row>
    <row r="11" spans="1:15" ht="14.25" customHeight="1" x14ac:dyDescent="0.15">
      <c r="B11" s="163" t="s">
        <v>9</v>
      </c>
      <c r="C11" s="166" t="s">
        <v>6</v>
      </c>
      <c r="D11" s="35" t="s">
        <v>455</v>
      </c>
      <c r="E11" s="23">
        <v>60</v>
      </c>
      <c r="F11" s="24">
        <v>36.700000000000003</v>
      </c>
      <c r="G11" s="25">
        <v>25</v>
      </c>
      <c r="H11" s="25">
        <v>25</v>
      </c>
      <c r="I11" s="25">
        <v>6.7</v>
      </c>
      <c r="J11" s="25">
        <v>3.3</v>
      </c>
      <c r="K11" s="25">
        <v>3.3</v>
      </c>
      <c r="L11" s="26">
        <v>0</v>
      </c>
      <c r="N11" s="24">
        <v>61.7</v>
      </c>
      <c r="O11" s="26">
        <v>10</v>
      </c>
    </row>
    <row r="12" spans="1:15" ht="14.25" customHeight="1" x14ac:dyDescent="0.15">
      <c r="B12" s="164"/>
      <c r="C12" s="167"/>
      <c r="D12" s="36" t="s">
        <v>10</v>
      </c>
      <c r="E12" s="27">
        <v>72</v>
      </c>
      <c r="F12" s="28">
        <v>37.5</v>
      </c>
      <c r="G12" s="29">
        <v>38.9</v>
      </c>
      <c r="H12" s="29">
        <v>19.399999999999999</v>
      </c>
      <c r="I12" s="29">
        <v>4.2</v>
      </c>
      <c r="J12" s="29">
        <v>0</v>
      </c>
      <c r="K12" s="29">
        <v>0</v>
      </c>
      <c r="L12" s="30">
        <v>0</v>
      </c>
      <c r="N12" s="28">
        <v>76.400000000000006</v>
      </c>
      <c r="O12" s="30">
        <v>4.2</v>
      </c>
    </row>
    <row r="13" spans="1:15" ht="14.25" customHeight="1" x14ac:dyDescent="0.15">
      <c r="B13" s="164"/>
      <c r="C13" s="167"/>
      <c r="D13" s="36" t="s">
        <v>11</v>
      </c>
      <c r="E13" s="27">
        <v>79</v>
      </c>
      <c r="F13" s="28">
        <v>32.9</v>
      </c>
      <c r="G13" s="29">
        <v>27.8</v>
      </c>
      <c r="H13" s="29">
        <v>26.6</v>
      </c>
      <c r="I13" s="29">
        <v>11.4</v>
      </c>
      <c r="J13" s="29">
        <v>1.3</v>
      </c>
      <c r="K13" s="29">
        <v>0</v>
      </c>
      <c r="L13" s="30">
        <v>0</v>
      </c>
      <c r="N13" s="28">
        <v>60.7</v>
      </c>
      <c r="O13" s="30">
        <v>12.700000000000001</v>
      </c>
    </row>
    <row r="14" spans="1:15" ht="14.25" customHeight="1" x14ac:dyDescent="0.15">
      <c r="B14" s="164"/>
      <c r="C14" s="167"/>
      <c r="D14" s="36" t="s">
        <v>12</v>
      </c>
      <c r="E14" s="27">
        <v>104</v>
      </c>
      <c r="F14" s="28">
        <v>43.3</v>
      </c>
      <c r="G14" s="29">
        <v>23.1</v>
      </c>
      <c r="H14" s="29">
        <v>23.1</v>
      </c>
      <c r="I14" s="29">
        <v>6.7</v>
      </c>
      <c r="J14" s="29">
        <v>3.8</v>
      </c>
      <c r="K14" s="29">
        <v>0</v>
      </c>
      <c r="L14" s="30">
        <v>0</v>
      </c>
      <c r="N14" s="28">
        <v>66.400000000000006</v>
      </c>
      <c r="O14" s="30">
        <v>10.5</v>
      </c>
    </row>
    <row r="15" spans="1:15" ht="14.25" customHeight="1" x14ac:dyDescent="0.15">
      <c r="B15" s="164"/>
      <c r="C15" s="167"/>
      <c r="D15" s="36" t="s">
        <v>13</v>
      </c>
      <c r="E15" s="27">
        <v>155</v>
      </c>
      <c r="F15" s="28">
        <v>38.700000000000003</v>
      </c>
      <c r="G15" s="29">
        <v>27.7</v>
      </c>
      <c r="H15" s="29">
        <v>22.6</v>
      </c>
      <c r="I15" s="29">
        <v>8.4</v>
      </c>
      <c r="J15" s="29">
        <v>1.9</v>
      </c>
      <c r="K15" s="29">
        <v>0.6</v>
      </c>
      <c r="L15" s="30">
        <v>0</v>
      </c>
      <c r="N15" s="28">
        <v>66.400000000000006</v>
      </c>
      <c r="O15" s="30">
        <v>10.3</v>
      </c>
    </row>
    <row r="16" spans="1:15" ht="14.25" customHeight="1" x14ac:dyDescent="0.15">
      <c r="B16" s="164"/>
      <c r="C16" s="167"/>
      <c r="D16" s="36" t="s">
        <v>14</v>
      </c>
      <c r="E16" s="27">
        <v>76</v>
      </c>
      <c r="F16" s="28">
        <v>38.200000000000003</v>
      </c>
      <c r="G16" s="29">
        <v>30.3</v>
      </c>
      <c r="H16" s="29">
        <v>21.1</v>
      </c>
      <c r="I16" s="29">
        <v>3.9</v>
      </c>
      <c r="J16" s="29">
        <v>2.6</v>
      </c>
      <c r="K16" s="29">
        <v>0</v>
      </c>
      <c r="L16" s="30">
        <v>3.9</v>
      </c>
      <c r="N16" s="28">
        <v>68.5</v>
      </c>
      <c r="O16" s="30">
        <v>6.5</v>
      </c>
    </row>
    <row r="17" spans="2:15" ht="14.25" customHeight="1" x14ac:dyDescent="0.15">
      <c r="B17" s="164"/>
      <c r="C17" s="167"/>
      <c r="D17" s="36" t="s">
        <v>15</v>
      </c>
      <c r="E17" s="27">
        <v>60</v>
      </c>
      <c r="F17" s="28">
        <v>35</v>
      </c>
      <c r="G17" s="29">
        <v>20</v>
      </c>
      <c r="H17" s="29">
        <v>30</v>
      </c>
      <c r="I17" s="29">
        <v>10</v>
      </c>
      <c r="J17" s="29">
        <v>1.7</v>
      </c>
      <c r="K17" s="29">
        <v>1.7</v>
      </c>
      <c r="L17" s="30">
        <v>1.7</v>
      </c>
      <c r="N17" s="28">
        <v>55</v>
      </c>
      <c r="O17" s="30">
        <v>11.7</v>
      </c>
    </row>
    <row r="18" spans="2:15" ht="14.25" customHeight="1" x14ac:dyDescent="0.15">
      <c r="B18" s="164"/>
      <c r="C18" s="167"/>
      <c r="D18" s="36" t="s">
        <v>16</v>
      </c>
      <c r="E18" s="27">
        <v>53</v>
      </c>
      <c r="F18" s="28">
        <v>30.2</v>
      </c>
      <c r="G18" s="29">
        <v>26.4</v>
      </c>
      <c r="H18" s="29">
        <v>32.1</v>
      </c>
      <c r="I18" s="29">
        <v>7.5</v>
      </c>
      <c r="J18" s="29">
        <v>0</v>
      </c>
      <c r="K18" s="29">
        <v>0</v>
      </c>
      <c r="L18" s="30">
        <v>3.8</v>
      </c>
      <c r="N18" s="28">
        <v>56.599999999999994</v>
      </c>
      <c r="O18" s="30">
        <v>7.5</v>
      </c>
    </row>
    <row r="19" spans="2:15" ht="14.25" customHeight="1" x14ac:dyDescent="0.15">
      <c r="B19" s="164"/>
      <c r="C19" s="167"/>
      <c r="D19" s="36" t="s">
        <v>17</v>
      </c>
      <c r="E19" s="27">
        <v>128</v>
      </c>
      <c r="F19" s="28">
        <v>32.799999999999997</v>
      </c>
      <c r="G19" s="29">
        <v>24.2</v>
      </c>
      <c r="H19" s="29">
        <v>31.3</v>
      </c>
      <c r="I19" s="29">
        <v>5.5</v>
      </c>
      <c r="J19" s="29">
        <v>3.1</v>
      </c>
      <c r="K19" s="29">
        <v>0</v>
      </c>
      <c r="L19" s="30">
        <v>3.1</v>
      </c>
      <c r="N19" s="28">
        <v>57</v>
      </c>
      <c r="O19" s="30">
        <v>8.6</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36.4</v>
      </c>
      <c r="G21" s="25">
        <v>27.3</v>
      </c>
      <c r="H21" s="25">
        <v>23.6</v>
      </c>
      <c r="I21" s="25">
        <v>10.9</v>
      </c>
      <c r="J21" s="25">
        <v>0</v>
      </c>
      <c r="K21" s="25">
        <v>1.8</v>
      </c>
      <c r="L21" s="26">
        <v>0</v>
      </c>
      <c r="N21" s="24">
        <v>63.7</v>
      </c>
      <c r="O21" s="26">
        <v>10.9</v>
      </c>
    </row>
    <row r="22" spans="2:15" ht="14.25" customHeight="1" x14ac:dyDescent="0.15">
      <c r="B22" s="164"/>
      <c r="C22" s="167"/>
      <c r="D22" s="36" t="s">
        <v>10</v>
      </c>
      <c r="E22" s="27">
        <v>93</v>
      </c>
      <c r="F22" s="28">
        <v>46.2</v>
      </c>
      <c r="G22" s="29">
        <v>24.7</v>
      </c>
      <c r="H22" s="29">
        <v>19.399999999999999</v>
      </c>
      <c r="I22" s="29">
        <v>7.5</v>
      </c>
      <c r="J22" s="29">
        <v>1.1000000000000001</v>
      </c>
      <c r="K22" s="29">
        <v>0</v>
      </c>
      <c r="L22" s="30">
        <v>1.1000000000000001</v>
      </c>
      <c r="N22" s="28">
        <v>70.900000000000006</v>
      </c>
      <c r="O22" s="30">
        <v>8.6</v>
      </c>
    </row>
    <row r="23" spans="2:15" ht="14.25" customHeight="1" x14ac:dyDescent="0.15">
      <c r="B23" s="164"/>
      <c r="C23" s="167"/>
      <c r="D23" s="36" t="s">
        <v>11</v>
      </c>
      <c r="E23" s="27">
        <v>129</v>
      </c>
      <c r="F23" s="28">
        <v>38</v>
      </c>
      <c r="G23" s="29">
        <v>31.8</v>
      </c>
      <c r="H23" s="29">
        <v>18.600000000000001</v>
      </c>
      <c r="I23" s="29">
        <v>7.8</v>
      </c>
      <c r="J23" s="29">
        <v>2.2999999999999998</v>
      </c>
      <c r="K23" s="29">
        <v>0.8</v>
      </c>
      <c r="L23" s="30">
        <v>0.8</v>
      </c>
      <c r="N23" s="28">
        <v>69.8</v>
      </c>
      <c r="O23" s="30">
        <v>10.1</v>
      </c>
    </row>
    <row r="24" spans="2:15" ht="14.25" customHeight="1" x14ac:dyDescent="0.15">
      <c r="B24" s="164"/>
      <c r="C24" s="167"/>
      <c r="D24" s="36" t="s">
        <v>12</v>
      </c>
      <c r="E24" s="27">
        <v>147</v>
      </c>
      <c r="F24" s="28">
        <v>38.799999999999997</v>
      </c>
      <c r="G24" s="29">
        <v>33.299999999999997</v>
      </c>
      <c r="H24" s="29">
        <v>19</v>
      </c>
      <c r="I24" s="29">
        <v>6.1</v>
      </c>
      <c r="J24" s="29">
        <v>2</v>
      </c>
      <c r="K24" s="29">
        <v>0</v>
      </c>
      <c r="L24" s="30">
        <v>0.7</v>
      </c>
      <c r="N24" s="28">
        <v>72.099999999999994</v>
      </c>
      <c r="O24" s="30">
        <v>8.1</v>
      </c>
    </row>
    <row r="25" spans="2:15" ht="14.25" customHeight="1" x14ac:dyDescent="0.15">
      <c r="B25" s="164"/>
      <c r="C25" s="167"/>
      <c r="D25" s="36" t="s">
        <v>13</v>
      </c>
      <c r="E25" s="27">
        <v>165</v>
      </c>
      <c r="F25" s="28">
        <v>35.799999999999997</v>
      </c>
      <c r="G25" s="29">
        <v>30.3</v>
      </c>
      <c r="H25" s="29">
        <v>26.7</v>
      </c>
      <c r="I25" s="29">
        <v>3.6</v>
      </c>
      <c r="J25" s="29">
        <v>3</v>
      </c>
      <c r="K25" s="29">
        <v>0</v>
      </c>
      <c r="L25" s="30">
        <v>0.6</v>
      </c>
      <c r="N25" s="28">
        <v>66.099999999999994</v>
      </c>
      <c r="O25" s="30">
        <v>6.6</v>
      </c>
    </row>
    <row r="26" spans="2:15" ht="14.25" customHeight="1" x14ac:dyDescent="0.15">
      <c r="B26" s="164"/>
      <c r="C26" s="167"/>
      <c r="D26" s="36" t="s">
        <v>14</v>
      </c>
      <c r="E26" s="27">
        <v>71</v>
      </c>
      <c r="F26" s="28">
        <v>40.799999999999997</v>
      </c>
      <c r="G26" s="29">
        <v>28.2</v>
      </c>
      <c r="H26" s="29">
        <v>16.899999999999999</v>
      </c>
      <c r="I26" s="29">
        <v>12.7</v>
      </c>
      <c r="J26" s="29">
        <v>1.4</v>
      </c>
      <c r="K26" s="29">
        <v>0</v>
      </c>
      <c r="L26" s="30">
        <v>0</v>
      </c>
      <c r="N26" s="28">
        <v>69</v>
      </c>
      <c r="O26" s="30">
        <v>14.1</v>
      </c>
    </row>
    <row r="27" spans="2:15" ht="14.25" customHeight="1" x14ac:dyDescent="0.15">
      <c r="B27" s="164"/>
      <c r="C27" s="167"/>
      <c r="D27" s="36" t="s">
        <v>15</v>
      </c>
      <c r="E27" s="27">
        <v>67</v>
      </c>
      <c r="F27" s="28">
        <v>41.8</v>
      </c>
      <c r="G27" s="29">
        <v>20.9</v>
      </c>
      <c r="H27" s="29">
        <v>17.899999999999999</v>
      </c>
      <c r="I27" s="29">
        <v>14.9</v>
      </c>
      <c r="J27" s="29">
        <v>1.5</v>
      </c>
      <c r="K27" s="29">
        <v>0</v>
      </c>
      <c r="L27" s="30">
        <v>3</v>
      </c>
      <c r="N27" s="28">
        <v>62.699999999999996</v>
      </c>
      <c r="O27" s="30">
        <v>16.399999999999999</v>
      </c>
    </row>
    <row r="28" spans="2:15" ht="14.25" customHeight="1" x14ac:dyDescent="0.15">
      <c r="B28" s="164"/>
      <c r="C28" s="167"/>
      <c r="D28" s="36" t="s">
        <v>16</v>
      </c>
      <c r="E28" s="27">
        <v>58</v>
      </c>
      <c r="F28" s="28">
        <v>37.9</v>
      </c>
      <c r="G28" s="29">
        <v>22.4</v>
      </c>
      <c r="H28" s="29">
        <v>29.3</v>
      </c>
      <c r="I28" s="29">
        <v>3.4</v>
      </c>
      <c r="J28" s="29">
        <v>5.2</v>
      </c>
      <c r="K28" s="29">
        <v>0</v>
      </c>
      <c r="L28" s="30">
        <v>1.7</v>
      </c>
      <c r="N28" s="28">
        <v>60.3</v>
      </c>
      <c r="O28" s="30">
        <v>8.6</v>
      </c>
    </row>
    <row r="29" spans="2:15" ht="14.25" customHeight="1" x14ac:dyDescent="0.15">
      <c r="B29" s="164"/>
      <c r="C29" s="167"/>
      <c r="D29" s="36" t="s">
        <v>17</v>
      </c>
      <c r="E29" s="27">
        <v>205</v>
      </c>
      <c r="F29" s="28">
        <v>37.6</v>
      </c>
      <c r="G29" s="29">
        <v>21.5</v>
      </c>
      <c r="H29" s="29">
        <v>28.3</v>
      </c>
      <c r="I29" s="29">
        <v>4.4000000000000004</v>
      </c>
      <c r="J29" s="29">
        <v>3.9</v>
      </c>
      <c r="K29" s="29">
        <v>1</v>
      </c>
      <c r="L29" s="30">
        <v>3.4</v>
      </c>
      <c r="N29" s="28">
        <v>59.1</v>
      </c>
      <c r="O29" s="30">
        <v>8.3000000000000007</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50</v>
      </c>
      <c r="G31" s="21">
        <v>12.5</v>
      </c>
      <c r="H31" s="21">
        <v>12.5</v>
      </c>
      <c r="I31" s="21">
        <v>12.5</v>
      </c>
      <c r="J31" s="21">
        <v>12.5</v>
      </c>
      <c r="K31" s="21">
        <v>0</v>
      </c>
      <c r="L31" s="22">
        <v>0</v>
      </c>
      <c r="N31" s="20">
        <v>62.5</v>
      </c>
      <c r="O31" s="22">
        <v>25</v>
      </c>
    </row>
    <row r="32" spans="2:15" ht="14.25" customHeight="1" x14ac:dyDescent="0.15">
      <c r="B32" s="165"/>
      <c r="C32" s="148" t="s">
        <v>1</v>
      </c>
      <c r="D32" s="149"/>
      <c r="E32" s="31">
        <v>26</v>
      </c>
      <c r="F32" s="32">
        <v>38.5</v>
      </c>
      <c r="G32" s="33">
        <v>19.2</v>
      </c>
      <c r="H32" s="33">
        <v>23.1</v>
      </c>
      <c r="I32" s="33">
        <v>7.7</v>
      </c>
      <c r="J32" s="33">
        <v>7.7</v>
      </c>
      <c r="K32" s="33">
        <v>0</v>
      </c>
      <c r="L32" s="34">
        <v>3.8</v>
      </c>
      <c r="N32" s="32">
        <v>57.7</v>
      </c>
      <c r="O32" s="34">
        <v>15.4</v>
      </c>
    </row>
    <row r="33" spans="2:15" ht="14.25" customHeight="1" x14ac:dyDescent="0.15">
      <c r="B33" s="160" t="s">
        <v>18</v>
      </c>
      <c r="C33" s="154" t="s">
        <v>19</v>
      </c>
      <c r="D33" s="155"/>
      <c r="E33" s="23">
        <v>130</v>
      </c>
      <c r="F33" s="24">
        <v>26.9</v>
      </c>
      <c r="G33" s="25">
        <v>23.1</v>
      </c>
      <c r="H33" s="25">
        <v>26.9</v>
      </c>
      <c r="I33" s="25">
        <v>14.6</v>
      </c>
      <c r="J33" s="25">
        <v>4.5999999999999996</v>
      </c>
      <c r="K33" s="25">
        <v>0</v>
      </c>
      <c r="L33" s="26">
        <v>3.8</v>
      </c>
      <c r="N33" s="24">
        <v>50</v>
      </c>
      <c r="O33" s="26">
        <v>19.2</v>
      </c>
    </row>
    <row r="34" spans="2:15" ht="14.25" customHeight="1" x14ac:dyDescent="0.15">
      <c r="B34" s="161"/>
      <c r="C34" s="156" t="s">
        <v>20</v>
      </c>
      <c r="D34" s="157"/>
      <c r="E34" s="27">
        <v>380</v>
      </c>
      <c r="F34" s="28">
        <v>33.4</v>
      </c>
      <c r="G34" s="29">
        <v>24.7</v>
      </c>
      <c r="H34" s="29">
        <v>28.4</v>
      </c>
      <c r="I34" s="29">
        <v>8.1999999999999993</v>
      </c>
      <c r="J34" s="29">
        <v>3.7</v>
      </c>
      <c r="K34" s="29">
        <v>0.3</v>
      </c>
      <c r="L34" s="30">
        <v>1.3</v>
      </c>
      <c r="N34" s="28">
        <v>58.099999999999994</v>
      </c>
      <c r="O34" s="30">
        <v>11.899999999999999</v>
      </c>
    </row>
    <row r="35" spans="2:15" ht="14.25" customHeight="1" x14ac:dyDescent="0.15">
      <c r="B35" s="161"/>
      <c r="C35" s="156" t="s">
        <v>21</v>
      </c>
      <c r="D35" s="157"/>
      <c r="E35" s="27">
        <v>633</v>
      </c>
      <c r="F35" s="28">
        <v>47.1</v>
      </c>
      <c r="G35" s="29">
        <v>25.9</v>
      </c>
      <c r="H35" s="29">
        <v>21</v>
      </c>
      <c r="I35" s="29">
        <v>3.3</v>
      </c>
      <c r="J35" s="29">
        <v>1.1000000000000001</v>
      </c>
      <c r="K35" s="29">
        <v>0.3</v>
      </c>
      <c r="L35" s="30">
        <v>1.3</v>
      </c>
      <c r="N35" s="28">
        <v>73</v>
      </c>
      <c r="O35" s="30">
        <v>4.4000000000000004</v>
      </c>
    </row>
    <row r="36" spans="2:15" ht="14.25" customHeight="1" x14ac:dyDescent="0.15">
      <c r="B36" s="161"/>
      <c r="C36" s="156" t="s">
        <v>22</v>
      </c>
      <c r="D36" s="157"/>
      <c r="E36" s="27">
        <v>245</v>
      </c>
      <c r="F36" s="28">
        <v>35.9</v>
      </c>
      <c r="G36" s="29">
        <v>27.3</v>
      </c>
      <c r="H36" s="29">
        <v>22.9</v>
      </c>
      <c r="I36" s="29">
        <v>10.6</v>
      </c>
      <c r="J36" s="29">
        <v>2.4</v>
      </c>
      <c r="K36" s="29">
        <v>0.8</v>
      </c>
      <c r="L36" s="30">
        <v>0</v>
      </c>
      <c r="N36" s="28">
        <v>63.2</v>
      </c>
      <c r="O36" s="30">
        <v>13</v>
      </c>
    </row>
    <row r="37" spans="2:15" ht="14.25" customHeight="1" x14ac:dyDescent="0.15">
      <c r="B37" s="161"/>
      <c r="C37" s="156" t="s">
        <v>23</v>
      </c>
      <c r="D37" s="157"/>
      <c r="E37" s="27">
        <v>229</v>
      </c>
      <c r="F37" s="28">
        <v>37.6</v>
      </c>
      <c r="G37" s="29">
        <v>30.1</v>
      </c>
      <c r="H37" s="29">
        <v>22.3</v>
      </c>
      <c r="I37" s="29">
        <v>5.7</v>
      </c>
      <c r="J37" s="29">
        <v>2.6</v>
      </c>
      <c r="K37" s="29">
        <v>0.9</v>
      </c>
      <c r="L37" s="30">
        <v>0.9</v>
      </c>
      <c r="N37" s="28">
        <v>67.7</v>
      </c>
      <c r="O37" s="30">
        <v>8.3000000000000007</v>
      </c>
    </row>
    <row r="38" spans="2:15" ht="14.25" customHeight="1" x14ac:dyDescent="0.15">
      <c r="B38" s="161"/>
      <c r="C38" s="156" t="s">
        <v>24</v>
      </c>
      <c r="D38" s="157"/>
      <c r="E38" s="27">
        <v>143</v>
      </c>
      <c r="F38" s="28">
        <v>28</v>
      </c>
      <c r="G38" s="29">
        <v>30.8</v>
      </c>
      <c r="H38" s="29">
        <v>27.3</v>
      </c>
      <c r="I38" s="29">
        <v>9.8000000000000007</v>
      </c>
      <c r="J38" s="29">
        <v>2.8</v>
      </c>
      <c r="K38" s="29">
        <v>0.7</v>
      </c>
      <c r="L38" s="30">
        <v>0.7</v>
      </c>
      <c r="N38" s="28">
        <v>58.8</v>
      </c>
      <c r="O38" s="30">
        <v>12.600000000000001</v>
      </c>
    </row>
    <row r="39" spans="2:15" ht="14.25" customHeight="1" x14ac:dyDescent="0.15">
      <c r="B39" s="162"/>
      <c r="C39" s="148" t="s">
        <v>1</v>
      </c>
      <c r="D39" s="149"/>
      <c r="E39" s="31">
        <v>51</v>
      </c>
      <c r="F39" s="32">
        <v>23.5</v>
      </c>
      <c r="G39" s="33">
        <v>37.299999999999997</v>
      </c>
      <c r="H39" s="33">
        <v>21.6</v>
      </c>
      <c r="I39" s="33">
        <v>5.9</v>
      </c>
      <c r="J39" s="33">
        <v>3.9</v>
      </c>
      <c r="K39" s="33">
        <v>0</v>
      </c>
      <c r="L39" s="34">
        <v>7.8</v>
      </c>
      <c r="N39" s="32">
        <v>60.8</v>
      </c>
      <c r="O39" s="34">
        <v>9.8000000000000007</v>
      </c>
    </row>
    <row r="40" spans="2:15" ht="14.25" customHeight="1" x14ac:dyDescent="0.15">
      <c r="B40" s="160" t="s">
        <v>25</v>
      </c>
      <c r="C40" s="154" t="s">
        <v>26</v>
      </c>
      <c r="D40" s="155"/>
      <c r="E40" s="23">
        <v>126</v>
      </c>
      <c r="F40" s="24">
        <v>42.9</v>
      </c>
      <c r="G40" s="25">
        <v>27</v>
      </c>
      <c r="H40" s="25">
        <v>22.2</v>
      </c>
      <c r="I40" s="25">
        <v>4</v>
      </c>
      <c r="J40" s="25">
        <v>2.4</v>
      </c>
      <c r="K40" s="25">
        <v>0.8</v>
      </c>
      <c r="L40" s="26">
        <v>0.8</v>
      </c>
      <c r="N40" s="24">
        <v>69.900000000000006</v>
      </c>
      <c r="O40" s="26">
        <v>6.4</v>
      </c>
    </row>
    <row r="41" spans="2:15" ht="14.25" customHeight="1" x14ac:dyDescent="0.15">
      <c r="B41" s="161"/>
      <c r="C41" s="156" t="s">
        <v>27</v>
      </c>
      <c r="D41" s="157"/>
      <c r="E41" s="27">
        <v>19</v>
      </c>
      <c r="F41" s="28">
        <v>21.1</v>
      </c>
      <c r="G41" s="29">
        <v>31.6</v>
      </c>
      <c r="H41" s="29">
        <v>26.3</v>
      </c>
      <c r="I41" s="29">
        <v>15.8</v>
      </c>
      <c r="J41" s="29">
        <v>0</v>
      </c>
      <c r="K41" s="29">
        <v>0</v>
      </c>
      <c r="L41" s="30">
        <v>5.3</v>
      </c>
      <c r="N41" s="28">
        <v>52.7</v>
      </c>
      <c r="O41" s="30">
        <v>15.8</v>
      </c>
    </row>
    <row r="42" spans="2:15" ht="14.25" customHeight="1" x14ac:dyDescent="0.15">
      <c r="B42" s="161"/>
      <c r="C42" s="156" t="s">
        <v>29</v>
      </c>
      <c r="D42" s="157"/>
      <c r="E42" s="27">
        <v>704</v>
      </c>
      <c r="F42" s="28">
        <v>36.200000000000003</v>
      </c>
      <c r="G42" s="29">
        <v>30.3</v>
      </c>
      <c r="H42" s="29">
        <v>23.2</v>
      </c>
      <c r="I42" s="29">
        <v>7.5</v>
      </c>
      <c r="J42" s="29">
        <v>2.2999999999999998</v>
      </c>
      <c r="K42" s="29">
        <v>0.1</v>
      </c>
      <c r="L42" s="30">
        <v>0.4</v>
      </c>
      <c r="N42" s="28">
        <v>66.5</v>
      </c>
      <c r="O42" s="30">
        <v>9.8000000000000007</v>
      </c>
    </row>
    <row r="43" spans="2:15" ht="14.25" customHeight="1" x14ac:dyDescent="0.15">
      <c r="B43" s="161"/>
      <c r="C43" s="156" t="s">
        <v>28</v>
      </c>
      <c r="D43" s="157"/>
      <c r="E43" s="27">
        <v>240</v>
      </c>
      <c r="F43" s="28">
        <v>44.2</v>
      </c>
      <c r="G43" s="29">
        <v>26.3</v>
      </c>
      <c r="H43" s="29">
        <v>21.7</v>
      </c>
      <c r="I43" s="29">
        <v>5.4</v>
      </c>
      <c r="J43" s="29">
        <v>2.1</v>
      </c>
      <c r="K43" s="29">
        <v>0</v>
      </c>
      <c r="L43" s="30">
        <v>0.4</v>
      </c>
      <c r="N43" s="28">
        <v>70.5</v>
      </c>
      <c r="O43" s="30">
        <v>7.5</v>
      </c>
    </row>
    <row r="44" spans="2:15" ht="14.25" customHeight="1" x14ac:dyDescent="0.15">
      <c r="B44" s="161"/>
      <c r="C44" s="156" t="s">
        <v>30</v>
      </c>
      <c r="D44" s="157"/>
      <c r="E44" s="27">
        <v>159</v>
      </c>
      <c r="F44" s="28">
        <v>42.8</v>
      </c>
      <c r="G44" s="29">
        <v>27.7</v>
      </c>
      <c r="H44" s="29">
        <v>19.5</v>
      </c>
      <c r="I44" s="29">
        <v>6.9</v>
      </c>
      <c r="J44" s="29">
        <v>1.3</v>
      </c>
      <c r="K44" s="29">
        <v>0</v>
      </c>
      <c r="L44" s="30">
        <v>1.9</v>
      </c>
      <c r="N44" s="28">
        <v>70.5</v>
      </c>
      <c r="O44" s="30">
        <v>8.2000000000000011</v>
      </c>
    </row>
    <row r="45" spans="2:15" ht="14.25" customHeight="1" x14ac:dyDescent="0.15">
      <c r="B45" s="161"/>
      <c r="C45" s="156" t="s">
        <v>31</v>
      </c>
      <c r="D45" s="157"/>
      <c r="E45" s="27">
        <v>57</v>
      </c>
      <c r="F45" s="28">
        <v>31.6</v>
      </c>
      <c r="G45" s="29">
        <v>29.8</v>
      </c>
      <c r="H45" s="29">
        <v>21.1</v>
      </c>
      <c r="I45" s="29">
        <v>10.5</v>
      </c>
      <c r="J45" s="29">
        <v>3.5</v>
      </c>
      <c r="K45" s="29">
        <v>3.5</v>
      </c>
      <c r="L45" s="30">
        <v>0</v>
      </c>
      <c r="N45" s="28">
        <v>61.400000000000006</v>
      </c>
      <c r="O45" s="30">
        <v>14</v>
      </c>
    </row>
    <row r="46" spans="2:15" ht="14.25" customHeight="1" x14ac:dyDescent="0.15">
      <c r="B46" s="161"/>
      <c r="C46" s="156" t="s">
        <v>33</v>
      </c>
      <c r="D46" s="157"/>
      <c r="E46" s="27">
        <v>79</v>
      </c>
      <c r="F46" s="28">
        <v>41.8</v>
      </c>
      <c r="G46" s="29">
        <v>22.8</v>
      </c>
      <c r="H46" s="29">
        <v>25.3</v>
      </c>
      <c r="I46" s="29">
        <v>8.9</v>
      </c>
      <c r="J46" s="29">
        <v>0</v>
      </c>
      <c r="K46" s="29">
        <v>0</v>
      </c>
      <c r="L46" s="30">
        <v>1.3</v>
      </c>
      <c r="N46" s="28">
        <v>64.599999999999994</v>
      </c>
      <c r="O46" s="30">
        <v>8.9</v>
      </c>
    </row>
    <row r="47" spans="2:15" ht="14.25" customHeight="1" x14ac:dyDescent="0.15">
      <c r="B47" s="161"/>
      <c r="C47" s="156" t="s">
        <v>32</v>
      </c>
      <c r="D47" s="157"/>
      <c r="E47" s="27">
        <v>350</v>
      </c>
      <c r="F47" s="28">
        <v>33.700000000000003</v>
      </c>
      <c r="G47" s="29">
        <v>22</v>
      </c>
      <c r="H47" s="29">
        <v>30</v>
      </c>
      <c r="I47" s="29">
        <v>6</v>
      </c>
      <c r="J47" s="29">
        <v>3.4</v>
      </c>
      <c r="K47" s="29">
        <v>1.1000000000000001</v>
      </c>
      <c r="L47" s="30">
        <v>3.7</v>
      </c>
      <c r="N47" s="28">
        <v>55.7</v>
      </c>
      <c r="O47" s="30">
        <v>9.4</v>
      </c>
    </row>
    <row r="48" spans="2:15" ht="14.25" customHeight="1" x14ac:dyDescent="0.15">
      <c r="B48" s="162"/>
      <c r="C48" s="148" t="s">
        <v>1</v>
      </c>
      <c r="D48" s="149"/>
      <c r="E48" s="31">
        <v>30</v>
      </c>
      <c r="F48" s="32">
        <v>40</v>
      </c>
      <c r="G48" s="33">
        <v>13.3</v>
      </c>
      <c r="H48" s="33">
        <v>23.3</v>
      </c>
      <c r="I48" s="33">
        <v>6.7</v>
      </c>
      <c r="J48" s="33">
        <v>10</v>
      </c>
      <c r="K48" s="33">
        <v>0</v>
      </c>
      <c r="L48" s="34">
        <v>6.7</v>
      </c>
      <c r="N48" s="32">
        <v>53.3</v>
      </c>
      <c r="O48" s="34">
        <v>16.7</v>
      </c>
    </row>
    <row r="49" spans="2:15" ht="14.25" customHeight="1" x14ac:dyDescent="0.15">
      <c r="B49" s="161" t="s">
        <v>34</v>
      </c>
      <c r="C49" s="169" t="s">
        <v>37</v>
      </c>
      <c r="D49" s="170"/>
      <c r="E49" s="19">
        <v>306</v>
      </c>
      <c r="F49" s="20">
        <v>34.6</v>
      </c>
      <c r="G49" s="21">
        <v>24.2</v>
      </c>
      <c r="H49" s="21">
        <v>29.4</v>
      </c>
      <c r="I49" s="21">
        <v>5.9</v>
      </c>
      <c r="J49" s="21">
        <v>2.2999999999999998</v>
      </c>
      <c r="K49" s="21">
        <v>1</v>
      </c>
      <c r="L49" s="22">
        <v>2.6</v>
      </c>
      <c r="N49" s="20">
        <v>58.8</v>
      </c>
      <c r="O49" s="22">
        <v>8.1999999999999993</v>
      </c>
    </row>
    <row r="50" spans="2:15" ht="14.25" customHeight="1" x14ac:dyDescent="0.15">
      <c r="B50" s="161"/>
      <c r="C50" s="156" t="s">
        <v>38</v>
      </c>
      <c r="D50" s="157"/>
      <c r="E50" s="27">
        <v>564</v>
      </c>
      <c r="F50" s="28">
        <v>36.200000000000003</v>
      </c>
      <c r="G50" s="29">
        <v>28.4</v>
      </c>
      <c r="H50" s="29">
        <v>24.1</v>
      </c>
      <c r="I50" s="29">
        <v>8.1999999999999993</v>
      </c>
      <c r="J50" s="29">
        <v>2.1</v>
      </c>
      <c r="K50" s="29">
        <v>0</v>
      </c>
      <c r="L50" s="30">
        <v>1.1000000000000001</v>
      </c>
      <c r="N50" s="28">
        <v>64.599999999999994</v>
      </c>
      <c r="O50" s="30">
        <v>10.299999999999999</v>
      </c>
    </row>
    <row r="51" spans="2:15" ht="14.25" customHeight="1" x14ac:dyDescent="0.15">
      <c r="B51" s="161"/>
      <c r="C51" s="156" t="s">
        <v>39</v>
      </c>
      <c r="D51" s="157"/>
      <c r="E51" s="27">
        <v>435</v>
      </c>
      <c r="F51" s="28">
        <v>41.1</v>
      </c>
      <c r="G51" s="29">
        <v>28</v>
      </c>
      <c r="H51" s="29">
        <v>20.2</v>
      </c>
      <c r="I51" s="29">
        <v>6.7</v>
      </c>
      <c r="J51" s="29">
        <v>3</v>
      </c>
      <c r="K51" s="29">
        <v>0</v>
      </c>
      <c r="L51" s="30">
        <v>0.9</v>
      </c>
      <c r="N51" s="28">
        <v>69.099999999999994</v>
      </c>
      <c r="O51" s="30">
        <v>9.6999999999999993</v>
      </c>
    </row>
    <row r="52" spans="2:15" ht="14.25" customHeight="1" x14ac:dyDescent="0.15">
      <c r="B52" s="161"/>
      <c r="C52" s="156" t="s">
        <v>40</v>
      </c>
      <c r="D52" s="157"/>
      <c r="E52" s="27">
        <v>321</v>
      </c>
      <c r="F52" s="28">
        <v>42.1</v>
      </c>
      <c r="G52" s="29">
        <v>27.7</v>
      </c>
      <c r="H52" s="29">
        <v>20.9</v>
      </c>
      <c r="I52" s="29">
        <v>6.2</v>
      </c>
      <c r="J52" s="29">
        <v>2.2000000000000002</v>
      </c>
      <c r="K52" s="29">
        <v>0.3</v>
      </c>
      <c r="L52" s="30">
        <v>0.6</v>
      </c>
      <c r="N52" s="28">
        <v>69.8</v>
      </c>
      <c r="O52" s="30">
        <v>8.4</v>
      </c>
    </row>
    <row r="53" spans="2:15" ht="14.25" customHeight="1" x14ac:dyDescent="0.15">
      <c r="B53" s="161"/>
      <c r="C53" s="156" t="s">
        <v>41</v>
      </c>
      <c r="D53" s="157"/>
      <c r="E53" s="27">
        <v>115</v>
      </c>
      <c r="F53" s="28">
        <v>35.700000000000003</v>
      </c>
      <c r="G53" s="29">
        <v>24.3</v>
      </c>
      <c r="H53" s="29">
        <v>29.6</v>
      </c>
      <c r="I53" s="29">
        <v>6.1</v>
      </c>
      <c r="J53" s="29">
        <v>1.7</v>
      </c>
      <c r="K53" s="29">
        <v>0.9</v>
      </c>
      <c r="L53" s="30">
        <v>1.7</v>
      </c>
      <c r="N53" s="28">
        <v>60</v>
      </c>
      <c r="O53" s="30">
        <v>7.8</v>
      </c>
    </row>
    <row r="54" spans="2:15" ht="14.25" customHeight="1" x14ac:dyDescent="0.15">
      <c r="B54" s="161"/>
      <c r="C54" s="156" t="s">
        <v>42</v>
      </c>
      <c r="D54" s="157"/>
      <c r="E54" s="27">
        <v>28</v>
      </c>
      <c r="F54" s="28">
        <v>21.4</v>
      </c>
      <c r="G54" s="29">
        <v>25</v>
      </c>
      <c r="H54" s="29">
        <v>32.1</v>
      </c>
      <c r="I54" s="29">
        <v>10.7</v>
      </c>
      <c r="J54" s="29">
        <v>7.1</v>
      </c>
      <c r="K54" s="29">
        <v>0</v>
      </c>
      <c r="L54" s="30">
        <v>3.6</v>
      </c>
      <c r="N54" s="28">
        <v>46.4</v>
      </c>
      <c r="O54" s="30">
        <v>17.799999999999997</v>
      </c>
    </row>
    <row r="55" spans="2:15" ht="14.25" customHeight="1" x14ac:dyDescent="0.15">
      <c r="B55" s="161"/>
      <c r="C55" s="156" t="s">
        <v>43</v>
      </c>
      <c r="D55" s="157"/>
      <c r="E55" s="27">
        <v>13</v>
      </c>
      <c r="F55" s="28">
        <v>23.1</v>
      </c>
      <c r="G55" s="29">
        <v>7.7</v>
      </c>
      <c r="H55" s="29">
        <v>38.5</v>
      </c>
      <c r="I55" s="29">
        <v>7.7</v>
      </c>
      <c r="J55" s="29">
        <v>0</v>
      </c>
      <c r="K55" s="29">
        <v>23.1</v>
      </c>
      <c r="L55" s="30">
        <v>0</v>
      </c>
      <c r="N55" s="28">
        <v>30.8</v>
      </c>
      <c r="O55" s="30">
        <v>7.7</v>
      </c>
    </row>
    <row r="56" spans="2:15" ht="14.25" customHeight="1" x14ac:dyDescent="0.15">
      <c r="B56" s="161"/>
      <c r="C56" s="178" t="s">
        <v>1</v>
      </c>
      <c r="D56" s="179"/>
      <c r="E56" s="27">
        <v>29</v>
      </c>
      <c r="F56" s="28">
        <v>41.4</v>
      </c>
      <c r="G56" s="29">
        <v>20.7</v>
      </c>
      <c r="H56" s="29">
        <v>13.8</v>
      </c>
      <c r="I56" s="29">
        <v>10.3</v>
      </c>
      <c r="J56" s="29">
        <v>6.9</v>
      </c>
      <c r="K56" s="29">
        <v>0</v>
      </c>
      <c r="L56" s="30">
        <v>6.9</v>
      </c>
      <c r="N56" s="28">
        <v>62.099999999999994</v>
      </c>
      <c r="O56" s="30">
        <v>17.200000000000003</v>
      </c>
    </row>
    <row r="57" spans="2:15" ht="14.25" customHeight="1" x14ac:dyDescent="0.15">
      <c r="B57" s="160" t="s">
        <v>35</v>
      </c>
      <c r="C57" s="154" t="s">
        <v>44</v>
      </c>
      <c r="D57" s="155"/>
      <c r="E57" s="23">
        <v>144</v>
      </c>
      <c r="F57" s="24">
        <v>43.8</v>
      </c>
      <c r="G57" s="25">
        <v>27.8</v>
      </c>
      <c r="H57" s="25">
        <v>22.2</v>
      </c>
      <c r="I57" s="25">
        <v>4.2</v>
      </c>
      <c r="J57" s="25">
        <v>2.1</v>
      </c>
      <c r="K57" s="25">
        <v>0</v>
      </c>
      <c r="L57" s="26">
        <v>0</v>
      </c>
      <c r="N57" s="24">
        <v>71.599999999999994</v>
      </c>
      <c r="O57" s="26">
        <v>6.3000000000000007</v>
      </c>
    </row>
    <row r="58" spans="2:15" ht="14.25" customHeight="1" x14ac:dyDescent="0.15">
      <c r="B58" s="161"/>
      <c r="C58" s="156" t="s">
        <v>45</v>
      </c>
      <c r="D58" s="157"/>
      <c r="E58" s="27">
        <v>247</v>
      </c>
      <c r="F58" s="28">
        <v>37.200000000000003</v>
      </c>
      <c r="G58" s="29">
        <v>31.6</v>
      </c>
      <c r="H58" s="29">
        <v>21.9</v>
      </c>
      <c r="I58" s="29">
        <v>6.5</v>
      </c>
      <c r="J58" s="29">
        <v>1.6</v>
      </c>
      <c r="K58" s="29">
        <v>1.2</v>
      </c>
      <c r="L58" s="30">
        <v>0</v>
      </c>
      <c r="N58" s="28">
        <v>68.800000000000011</v>
      </c>
      <c r="O58" s="30">
        <v>8.1</v>
      </c>
    </row>
    <row r="59" spans="2:15" ht="14.25" customHeight="1" x14ac:dyDescent="0.15">
      <c r="B59" s="161"/>
      <c r="C59" s="156" t="s">
        <v>46</v>
      </c>
      <c r="D59" s="157"/>
      <c r="E59" s="27">
        <v>1070</v>
      </c>
      <c r="F59" s="28">
        <v>39.299999999999997</v>
      </c>
      <c r="G59" s="29">
        <v>28.1</v>
      </c>
      <c r="H59" s="29">
        <v>21.2</v>
      </c>
      <c r="I59" s="29">
        <v>7.9</v>
      </c>
      <c r="J59" s="29">
        <v>2.2999999999999998</v>
      </c>
      <c r="K59" s="29">
        <v>0.2</v>
      </c>
      <c r="L59" s="30">
        <v>0.9</v>
      </c>
      <c r="N59" s="28">
        <v>67.400000000000006</v>
      </c>
      <c r="O59" s="30">
        <v>10.199999999999999</v>
      </c>
    </row>
    <row r="60" spans="2:15" ht="14.25" customHeight="1" x14ac:dyDescent="0.15">
      <c r="B60" s="161"/>
      <c r="C60" s="156" t="s">
        <v>47</v>
      </c>
      <c r="D60" s="157"/>
      <c r="E60" s="27">
        <v>503</v>
      </c>
      <c r="F60" s="28">
        <v>36.4</v>
      </c>
      <c r="G60" s="29">
        <v>24.5</v>
      </c>
      <c r="H60" s="29">
        <v>28</v>
      </c>
      <c r="I60" s="29">
        <v>6.6</v>
      </c>
      <c r="J60" s="29">
        <v>2.8</v>
      </c>
      <c r="K60" s="29">
        <v>0.6</v>
      </c>
      <c r="L60" s="30">
        <v>1.2</v>
      </c>
      <c r="N60" s="28">
        <v>60.9</v>
      </c>
      <c r="O60" s="30">
        <v>9.3999999999999986</v>
      </c>
    </row>
    <row r="61" spans="2:15" ht="14.25" customHeight="1" x14ac:dyDescent="0.15">
      <c r="B61" s="162"/>
      <c r="C61" s="148" t="s">
        <v>1</v>
      </c>
      <c r="D61" s="149"/>
      <c r="E61" s="31">
        <v>46</v>
      </c>
      <c r="F61" s="32">
        <v>30.4</v>
      </c>
      <c r="G61" s="33">
        <v>23.9</v>
      </c>
      <c r="H61" s="33">
        <v>28.3</v>
      </c>
      <c r="I61" s="33">
        <v>10.9</v>
      </c>
      <c r="J61" s="33">
        <v>4.3</v>
      </c>
      <c r="K61" s="33">
        <v>0</v>
      </c>
      <c r="L61" s="34">
        <v>2.2000000000000002</v>
      </c>
      <c r="N61" s="32">
        <v>54.3</v>
      </c>
      <c r="O61" s="34">
        <v>15.2</v>
      </c>
    </row>
    <row r="62" spans="2:15" ht="14.25" customHeight="1" x14ac:dyDescent="0.15">
      <c r="B62" s="152" t="s">
        <v>36</v>
      </c>
      <c r="C62" s="169" t="s">
        <v>48</v>
      </c>
      <c r="D62" s="170"/>
      <c r="E62" s="19">
        <v>703</v>
      </c>
      <c r="F62" s="20">
        <v>33.4</v>
      </c>
      <c r="G62" s="21">
        <v>26.9</v>
      </c>
      <c r="H62" s="21">
        <v>27.2</v>
      </c>
      <c r="I62" s="21">
        <v>7.7</v>
      </c>
      <c r="J62" s="21">
        <v>3</v>
      </c>
      <c r="K62" s="21">
        <v>0.1</v>
      </c>
      <c r="L62" s="22">
        <v>1.7</v>
      </c>
      <c r="N62" s="20">
        <v>60.3</v>
      </c>
      <c r="O62" s="22">
        <v>10.7</v>
      </c>
    </row>
    <row r="63" spans="2:15" ht="14.25" customHeight="1" x14ac:dyDescent="0.15">
      <c r="B63" s="152"/>
      <c r="C63" s="156" t="s">
        <v>49</v>
      </c>
      <c r="D63" s="157"/>
      <c r="E63" s="27">
        <v>454</v>
      </c>
      <c r="F63" s="28">
        <v>46.3</v>
      </c>
      <c r="G63" s="29">
        <v>26.9</v>
      </c>
      <c r="H63" s="29">
        <v>17.600000000000001</v>
      </c>
      <c r="I63" s="29">
        <v>6.2</v>
      </c>
      <c r="J63" s="29">
        <v>1.3</v>
      </c>
      <c r="K63" s="29">
        <v>0.2</v>
      </c>
      <c r="L63" s="30">
        <v>1.5</v>
      </c>
      <c r="N63" s="28">
        <v>73.199999999999989</v>
      </c>
      <c r="O63" s="30">
        <v>7.5</v>
      </c>
    </row>
    <row r="64" spans="2:15" ht="14.25" customHeight="1" x14ac:dyDescent="0.15">
      <c r="B64" s="152"/>
      <c r="C64" s="156" t="s">
        <v>50</v>
      </c>
      <c r="D64" s="157"/>
      <c r="E64" s="27">
        <v>2</v>
      </c>
      <c r="F64" s="28">
        <v>0</v>
      </c>
      <c r="G64" s="29">
        <v>50</v>
      </c>
      <c r="H64" s="29">
        <v>0</v>
      </c>
      <c r="I64" s="29">
        <v>50</v>
      </c>
      <c r="J64" s="29">
        <v>0</v>
      </c>
      <c r="K64" s="29">
        <v>0</v>
      </c>
      <c r="L64" s="30">
        <v>0</v>
      </c>
      <c r="N64" s="28">
        <v>50</v>
      </c>
      <c r="O64" s="30">
        <v>50</v>
      </c>
    </row>
    <row r="65" spans="2:15" ht="14.25" customHeight="1" x14ac:dyDescent="0.15">
      <c r="B65" s="152"/>
      <c r="C65" s="156" t="s">
        <v>51</v>
      </c>
      <c r="D65" s="157"/>
      <c r="E65" s="27">
        <v>26</v>
      </c>
      <c r="F65" s="28">
        <v>23.1</v>
      </c>
      <c r="G65" s="29">
        <v>30.8</v>
      </c>
      <c r="H65" s="29">
        <v>26.9</v>
      </c>
      <c r="I65" s="29">
        <v>11.5</v>
      </c>
      <c r="J65" s="29">
        <v>7.7</v>
      </c>
      <c r="K65" s="29">
        <v>0</v>
      </c>
      <c r="L65" s="30">
        <v>0</v>
      </c>
      <c r="N65" s="28">
        <v>53.900000000000006</v>
      </c>
      <c r="O65" s="30">
        <v>19.2</v>
      </c>
    </row>
    <row r="66" spans="2:15" ht="14.25" customHeight="1" x14ac:dyDescent="0.15">
      <c r="B66" s="152"/>
      <c r="C66" s="156" t="s">
        <v>52</v>
      </c>
      <c r="D66" s="157"/>
      <c r="E66" s="27">
        <v>381</v>
      </c>
      <c r="F66" s="28">
        <v>40.200000000000003</v>
      </c>
      <c r="G66" s="29">
        <v>28.1</v>
      </c>
      <c r="H66" s="29">
        <v>24.4</v>
      </c>
      <c r="I66" s="29">
        <v>5.5</v>
      </c>
      <c r="J66" s="29">
        <v>1.6</v>
      </c>
      <c r="K66" s="29">
        <v>0</v>
      </c>
      <c r="L66" s="30">
        <v>0.3</v>
      </c>
      <c r="N66" s="28">
        <v>68.300000000000011</v>
      </c>
      <c r="O66" s="30">
        <v>7.1</v>
      </c>
    </row>
    <row r="67" spans="2:15" ht="14.25" customHeight="1" x14ac:dyDescent="0.15">
      <c r="B67" s="152"/>
      <c r="C67" s="156" t="s">
        <v>53</v>
      </c>
      <c r="D67" s="157"/>
      <c r="E67" s="27">
        <v>60</v>
      </c>
      <c r="F67" s="28">
        <v>33.299999999999997</v>
      </c>
      <c r="G67" s="29">
        <v>21.7</v>
      </c>
      <c r="H67" s="29">
        <v>31.7</v>
      </c>
      <c r="I67" s="29">
        <v>13.3</v>
      </c>
      <c r="J67" s="29">
        <v>0</v>
      </c>
      <c r="K67" s="29">
        <v>0</v>
      </c>
      <c r="L67" s="30">
        <v>0</v>
      </c>
      <c r="N67" s="28">
        <v>55</v>
      </c>
      <c r="O67" s="30">
        <v>13.3</v>
      </c>
    </row>
    <row r="68" spans="2:15" ht="14.25" customHeight="1" x14ac:dyDescent="0.15">
      <c r="B68" s="152"/>
      <c r="C68" s="158" t="s">
        <v>54</v>
      </c>
      <c r="D68" s="159"/>
      <c r="E68" s="27">
        <v>59</v>
      </c>
      <c r="F68" s="28">
        <v>40.700000000000003</v>
      </c>
      <c r="G68" s="29">
        <v>32.200000000000003</v>
      </c>
      <c r="H68" s="29">
        <v>15.3</v>
      </c>
      <c r="I68" s="29">
        <v>5.0999999999999996</v>
      </c>
      <c r="J68" s="29">
        <v>1.7</v>
      </c>
      <c r="K68" s="29">
        <v>0</v>
      </c>
      <c r="L68" s="30">
        <v>5.0999999999999996</v>
      </c>
      <c r="N68" s="28">
        <v>72.900000000000006</v>
      </c>
      <c r="O68" s="30">
        <v>6.8</v>
      </c>
    </row>
    <row r="69" spans="2:15" ht="14.25" customHeight="1" x14ac:dyDescent="0.15">
      <c r="B69" s="152"/>
      <c r="C69" s="156" t="s">
        <v>55</v>
      </c>
      <c r="D69" s="157"/>
      <c r="E69" s="27">
        <v>39</v>
      </c>
      <c r="F69" s="28">
        <v>38.5</v>
      </c>
      <c r="G69" s="29">
        <v>30.8</v>
      </c>
      <c r="H69" s="29">
        <v>20.5</v>
      </c>
      <c r="I69" s="29">
        <v>5.0999999999999996</v>
      </c>
      <c r="J69" s="29">
        <v>5.0999999999999996</v>
      </c>
      <c r="K69" s="29">
        <v>0</v>
      </c>
      <c r="L69" s="30">
        <v>0</v>
      </c>
      <c r="N69" s="28">
        <v>69.3</v>
      </c>
      <c r="O69" s="30">
        <v>10.199999999999999</v>
      </c>
    </row>
    <row r="70" spans="2:15" ht="14.25" customHeight="1" x14ac:dyDescent="0.15">
      <c r="B70" s="152"/>
      <c r="C70" s="156" t="s">
        <v>56</v>
      </c>
      <c r="D70" s="157"/>
      <c r="E70" s="27">
        <v>34</v>
      </c>
      <c r="F70" s="28">
        <v>26.5</v>
      </c>
      <c r="G70" s="29">
        <v>14.7</v>
      </c>
      <c r="H70" s="29">
        <v>41.2</v>
      </c>
      <c r="I70" s="29">
        <v>2.9</v>
      </c>
      <c r="J70" s="29">
        <v>8.8000000000000007</v>
      </c>
      <c r="K70" s="29">
        <v>2.9</v>
      </c>
      <c r="L70" s="30">
        <v>2.9</v>
      </c>
      <c r="N70" s="28">
        <v>41.2</v>
      </c>
      <c r="O70" s="30">
        <v>11.700000000000001</v>
      </c>
    </row>
    <row r="71" spans="2:15" ht="14.25" customHeight="1" x14ac:dyDescent="0.15">
      <c r="B71" s="152"/>
      <c r="C71" s="156" t="s">
        <v>91</v>
      </c>
      <c r="D71" s="157"/>
      <c r="E71" s="27">
        <v>26</v>
      </c>
      <c r="F71" s="28">
        <v>7.7</v>
      </c>
      <c r="G71" s="29">
        <v>26.9</v>
      </c>
      <c r="H71" s="29">
        <v>26.9</v>
      </c>
      <c r="I71" s="29">
        <v>15.4</v>
      </c>
      <c r="J71" s="29">
        <v>3.8</v>
      </c>
      <c r="K71" s="29">
        <v>19.2</v>
      </c>
      <c r="L71" s="30">
        <v>0</v>
      </c>
      <c r="N71" s="28">
        <v>34.6</v>
      </c>
      <c r="O71" s="30">
        <v>19.2</v>
      </c>
    </row>
    <row r="72" spans="2:15" ht="14.25" customHeight="1" x14ac:dyDescent="0.15">
      <c r="B72" s="153"/>
      <c r="C72" s="148" t="s">
        <v>1</v>
      </c>
      <c r="D72" s="149"/>
      <c r="E72" s="31">
        <v>27</v>
      </c>
      <c r="F72" s="32">
        <v>44.4</v>
      </c>
      <c r="G72" s="33">
        <v>14.8</v>
      </c>
      <c r="H72" s="33">
        <v>18.5</v>
      </c>
      <c r="I72" s="33">
        <v>7.4</v>
      </c>
      <c r="J72" s="33">
        <v>11.1</v>
      </c>
      <c r="K72" s="33">
        <v>0</v>
      </c>
      <c r="L72" s="34">
        <v>3.7</v>
      </c>
      <c r="N72" s="32">
        <v>59.2</v>
      </c>
      <c r="O72" s="34">
        <v>18.5</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686</v>
      </c>
      <c r="G75" s="44">
        <v>487</v>
      </c>
      <c r="H75" s="44">
        <v>433</v>
      </c>
      <c r="I75" s="44">
        <v>127</v>
      </c>
      <c r="J75" s="44">
        <v>45</v>
      </c>
      <c r="K75" s="44">
        <v>8</v>
      </c>
      <c r="L75" s="45">
        <v>25</v>
      </c>
      <c r="N75" s="43">
        <v>1173</v>
      </c>
      <c r="O75" s="45">
        <v>172</v>
      </c>
    </row>
    <row r="76" spans="2:15" ht="14.25" customHeight="1" x14ac:dyDescent="0.15">
      <c r="B76" s="173" t="s">
        <v>5</v>
      </c>
      <c r="C76" s="174" t="s">
        <v>6</v>
      </c>
      <c r="D76" s="175"/>
      <c r="E76" s="23">
        <v>787</v>
      </c>
      <c r="F76" s="47">
        <v>288</v>
      </c>
      <c r="G76" s="48">
        <v>212</v>
      </c>
      <c r="H76" s="48">
        <v>200</v>
      </c>
      <c r="I76" s="48">
        <v>56</v>
      </c>
      <c r="J76" s="48">
        <v>17</v>
      </c>
      <c r="K76" s="48">
        <v>4</v>
      </c>
      <c r="L76" s="49">
        <v>10</v>
      </c>
      <c r="N76" s="47">
        <v>500</v>
      </c>
      <c r="O76" s="49">
        <v>73</v>
      </c>
    </row>
    <row r="77" spans="2:15" ht="14.25" customHeight="1" x14ac:dyDescent="0.15">
      <c r="B77" s="173"/>
      <c r="C77" s="156" t="s">
        <v>7</v>
      </c>
      <c r="D77" s="157"/>
      <c r="E77" s="51">
        <v>990</v>
      </c>
      <c r="F77" s="52">
        <v>384</v>
      </c>
      <c r="G77" s="53">
        <v>269</v>
      </c>
      <c r="H77" s="53">
        <v>226</v>
      </c>
      <c r="I77" s="53">
        <v>68</v>
      </c>
      <c r="J77" s="53">
        <v>25</v>
      </c>
      <c r="K77" s="53">
        <v>4</v>
      </c>
      <c r="L77" s="54">
        <v>14</v>
      </c>
      <c r="N77" s="52">
        <v>653</v>
      </c>
      <c r="O77" s="54">
        <v>93</v>
      </c>
    </row>
    <row r="78" spans="2:15" ht="14.25" customHeight="1" x14ac:dyDescent="0.15">
      <c r="B78" s="173"/>
      <c r="C78" s="156" t="s">
        <v>8</v>
      </c>
      <c r="D78" s="157"/>
      <c r="E78" s="51">
        <v>8</v>
      </c>
      <c r="F78" s="52">
        <v>4</v>
      </c>
      <c r="G78" s="53">
        <v>1</v>
      </c>
      <c r="H78" s="53">
        <v>1</v>
      </c>
      <c r="I78" s="53">
        <v>1</v>
      </c>
      <c r="J78" s="53">
        <v>1</v>
      </c>
      <c r="K78" s="53">
        <v>0</v>
      </c>
      <c r="L78" s="54">
        <v>0</v>
      </c>
      <c r="N78" s="52">
        <v>5</v>
      </c>
      <c r="O78" s="54">
        <v>2</v>
      </c>
    </row>
    <row r="79" spans="2:15" ht="14.25" customHeight="1" x14ac:dyDescent="0.15">
      <c r="B79" s="173"/>
      <c r="C79" s="176" t="s">
        <v>1</v>
      </c>
      <c r="D79" s="177"/>
      <c r="E79" s="56">
        <v>26</v>
      </c>
      <c r="F79" s="57">
        <v>10</v>
      </c>
      <c r="G79" s="58">
        <v>5</v>
      </c>
      <c r="H79" s="58">
        <v>6</v>
      </c>
      <c r="I79" s="58">
        <v>2</v>
      </c>
      <c r="J79" s="58">
        <v>2</v>
      </c>
      <c r="K79" s="58">
        <v>0</v>
      </c>
      <c r="L79" s="59">
        <v>1</v>
      </c>
      <c r="N79" s="57">
        <v>15</v>
      </c>
      <c r="O79" s="59">
        <v>4</v>
      </c>
    </row>
    <row r="80" spans="2:15" ht="14.25" customHeight="1" x14ac:dyDescent="0.15">
      <c r="B80" s="163" t="s">
        <v>9</v>
      </c>
      <c r="C80" s="166" t="s">
        <v>6</v>
      </c>
      <c r="D80" s="35" t="s">
        <v>455</v>
      </c>
      <c r="E80" s="23">
        <v>60</v>
      </c>
      <c r="F80" s="47">
        <v>22</v>
      </c>
      <c r="G80" s="48">
        <v>15</v>
      </c>
      <c r="H80" s="48">
        <v>15</v>
      </c>
      <c r="I80" s="48">
        <v>4</v>
      </c>
      <c r="J80" s="48">
        <v>2</v>
      </c>
      <c r="K80" s="48">
        <v>2</v>
      </c>
      <c r="L80" s="61">
        <v>0</v>
      </c>
      <c r="N80" s="47">
        <v>37</v>
      </c>
      <c r="O80" s="61">
        <v>6</v>
      </c>
    </row>
    <row r="81" spans="2:15" ht="14.25" customHeight="1" x14ac:dyDescent="0.15">
      <c r="B81" s="164"/>
      <c r="C81" s="167"/>
      <c r="D81" s="36" t="s">
        <v>10</v>
      </c>
      <c r="E81" s="27">
        <v>72</v>
      </c>
      <c r="F81" s="62">
        <v>27</v>
      </c>
      <c r="G81" s="63">
        <v>28</v>
      </c>
      <c r="H81" s="63">
        <v>14</v>
      </c>
      <c r="I81" s="63">
        <v>3</v>
      </c>
      <c r="J81" s="63">
        <v>0</v>
      </c>
      <c r="K81" s="63">
        <v>0</v>
      </c>
      <c r="L81" s="64">
        <v>0</v>
      </c>
      <c r="N81" s="62">
        <v>55</v>
      </c>
      <c r="O81" s="64">
        <v>3</v>
      </c>
    </row>
    <row r="82" spans="2:15" ht="14.25" customHeight="1" x14ac:dyDescent="0.15">
      <c r="B82" s="164"/>
      <c r="C82" s="167"/>
      <c r="D82" s="36" t="s">
        <v>11</v>
      </c>
      <c r="E82" s="27">
        <v>79</v>
      </c>
      <c r="F82" s="62">
        <v>26</v>
      </c>
      <c r="G82" s="63">
        <v>22</v>
      </c>
      <c r="H82" s="63">
        <v>21</v>
      </c>
      <c r="I82" s="63">
        <v>9</v>
      </c>
      <c r="J82" s="63">
        <v>1</v>
      </c>
      <c r="K82" s="63">
        <v>0</v>
      </c>
      <c r="L82" s="64">
        <v>0</v>
      </c>
      <c r="N82" s="62">
        <v>48</v>
      </c>
      <c r="O82" s="64">
        <v>10</v>
      </c>
    </row>
    <row r="83" spans="2:15" ht="14.25" customHeight="1" x14ac:dyDescent="0.15">
      <c r="B83" s="164"/>
      <c r="C83" s="167"/>
      <c r="D83" s="36" t="s">
        <v>12</v>
      </c>
      <c r="E83" s="27">
        <v>104</v>
      </c>
      <c r="F83" s="62">
        <v>45</v>
      </c>
      <c r="G83" s="63">
        <v>24</v>
      </c>
      <c r="H83" s="63">
        <v>24</v>
      </c>
      <c r="I83" s="63">
        <v>7</v>
      </c>
      <c r="J83" s="63">
        <v>4</v>
      </c>
      <c r="K83" s="63">
        <v>0</v>
      </c>
      <c r="L83" s="64">
        <v>0</v>
      </c>
      <c r="N83" s="62">
        <v>69</v>
      </c>
      <c r="O83" s="64">
        <v>11</v>
      </c>
    </row>
    <row r="84" spans="2:15" ht="14.25" customHeight="1" x14ac:dyDescent="0.15">
      <c r="B84" s="164"/>
      <c r="C84" s="167"/>
      <c r="D84" s="36" t="s">
        <v>13</v>
      </c>
      <c r="E84" s="27">
        <v>155</v>
      </c>
      <c r="F84" s="62">
        <v>60</v>
      </c>
      <c r="G84" s="63">
        <v>43</v>
      </c>
      <c r="H84" s="63">
        <v>35</v>
      </c>
      <c r="I84" s="63">
        <v>13</v>
      </c>
      <c r="J84" s="63">
        <v>3</v>
      </c>
      <c r="K84" s="63">
        <v>1</v>
      </c>
      <c r="L84" s="64">
        <v>0</v>
      </c>
      <c r="N84" s="62">
        <v>103</v>
      </c>
      <c r="O84" s="64">
        <v>16</v>
      </c>
    </row>
    <row r="85" spans="2:15" ht="14.25" customHeight="1" x14ac:dyDescent="0.15">
      <c r="B85" s="164"/>
      <c r="C85" s="167"/>
      <c r="D85" s="36" t="s">
        <v>14</v>
      </c>
      <c r="E85" s="27">
        <v>76</v>
      </c>
      <c r="F85" s="62">
        <v>29</v>
      </c>
      <c r="G85" s="63">
        <v>23</v>
      </c>
      <c r="H85" s="63">
        <v>16</v>
      </c>
      <c r="I85" s="63">
        <v>3</v>
      </c>
      <c r="J85" s="63">
        <v>2</v>
      </c>
      <c r="K85" s="63">
        <v>0</v>
      </c>
      <c r="L85" s="64">
        <v>3</v>
      </c>
      <c r="N85" s="62">
        <v>52</v>
      </c>
      <c r="O85" s="64">
        <v>5</v>
      </c>
    </row>
    <row r="86" spans="2:15" ht="14.25" customHeight="1" x14ac:dyDescent="0.15">
      <c r="B86" s="164"/>
      <c r="C86" s="167"/>
      <c r="D86" s="36" t="s">
        <v>15</v>
      </c>
      <c r="E86" s="27">
        <v>60</v>
      </c>
      <c r="F86" s="62">
        <v>21</v>
      </c>
      <c r="G86" s="63">
        <v>12</v>
      </c>
      <c r="H86" s="63">
        <v>18</v>
      </c>
      <c r="I86" s="63">
        <v>6</v>
      </c>
      <c r="J86" s="63">
        <v>1</v>
      </c>
      <c r="K86" s="63">
        <v>1</v>
      </c>
      <c r="L86" s="64">
        <v>1</v>
      </c>
      <c r="N86" s="62">
        <v>33</v>
      </c>
      <c r="O86" s="64">
        <v>7</v>
      </c>
    </row>
    <row r="87" spans="2:15" ht="14.25" customHeight="1" x14ac:dyDescent="0.15">
      <c r="B87" s="164"/>
      <c r="C87" s="167"/>
      <c r="D87" s="36" t="s">
        <v>16</v>
      </c>
      <c r="E87" s="27">
        <v>53</v>
      </c>
      <c r="F87" s="62">
        <v>16</v>
      </c>
      <c r="G87" s="63">
        <v>14</v>
      </c>
      <c r="H87" s="63">
        <v>17</v>
      </c>
      <c r="I87" s="63">
        <v>4</v>
      </c>
      <c r="J87" s="63">
        <v>0</v>
      </c>
      <c r="K87" s="63">
        <v>0</v>
      </c>
      <c r="L87" s="64">
        <v>2</v>
      </c>
      <c r="N87" s="62">
        <v>30</v>
      </c>
      <c r="O87" s="64">
        <v>4</v>
      </c>
    </row>
    <row r="88" spans="2:15" ht="14.25" customHeight="1" x14ac:dyDescent="0.15">
      <c r="B88" s="164"/>
      <c r="C88" s="167"/>
      <c r="D88" s="36" t="s">
        <v>17</v>
      </c>
      <c r="E88" s="27">
        <v>128</v>
      </c>
      <c r="F88" s="62">
        <v>42</v>
      </c>
      <c r="G88" s="63">
        <v>31</v>
      </c>
      <c r="H88" s="63">
        <v>40</v>
      </c>
      <c r="I88" s="63">
        <v>7</v>
      </c>
      <c r="J88" s="63">
        <v>4</v>
      </c>
      <c r="K88" s="63">
        <v>0</v>
      </c>
      <c r="L88" s="64">
        <v>4</v>
      </c>
      <c r="N88" s="62">
        <v>73</v>
      </c>
      <c r="O88" s="64">
        <v>11</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20</v>
      </c>
      <c r="G90" s="48">
        <v>15</v>
      </c>
      <c r="H90" s="48">
        <v>13</v>
      </c>
      <c r="I90" s="48">
        <v>6</v>
      </c>
      <c r="J90" s="48">
        <v>0</v>
      </c>
      <c r="K90" s="48">
        <v>1</v>
      </c>
      <c r="L90" s="61">
        <v>0</v>
      </c>
      <c r="N90" s="47">
        <v>35</v>
      </c>
      <c r="O90" s="61">
        <v>6</v>
      </c>
    </row>
    <row r="91" spans="2:15" ht="14.25" customHeight="1" x14ac:dyDescent="0.15">
      <c r="B91" s="164"/>
      <c r="C91" s="167"/>
      <c r="D91" s="36" t="s">
        <v>10</v>
      </c>
      <c r="E91" s="27">
        <v>93</v>
      </c>
      <c r="F91" s="62">
        <v>43</v>
      </c>
      <c r="G91" s="63">
        <v>23</v>
      </c>
      <c r="H91" s="63">
        <v>18</v>
      </c>
      <c r="I91" s="63">
        <v>7</v>
      </c>
      <c r="J91" s="63">
        <v>1</v>
      </c>
      <c r="K91" s="63">
        <v>0</v>
      </c>
      <c r="L91" s="64">
        <v>1</v>
      </c>
      <c r="N91" s="62">
        <v>66</v>
      </c>
      <c r="O91" s="64">
        <v>8</v>
      </c>
    </row>
    <row r="92" spans="2:15" ht="14.25" customHeight="1" x14ac:dyDescent="0.15">
      <c r="B92" s="164"/>
      <c r="C92" s="167"/>
      <c r="D92" s="36" t="s">
        <v>11</v>
      </c>
      <c r="E92" s="27">
        <v>129</v>
      </c>
      <c r="F92" s="62">
        <v>49</v>
      </c>
      <c r="G92" s="63">
        <v>41</v>
      </c>
      <c r="H92" s="63">
        <v>24</v>
      </c>
      <c r="I92" s="63">
        <v>10</v>
      </c>
      <c r="J92" s="63">
        <v>3</v>
      </c>
      <c r="K92" s="63">
        <v>1</v>
      </c>
      <c r="L92" s="64">
        <v>1</v>
      </c>
      <c r="N92" s="62">
        <v>90</v>
      </c>
      <c r="O92" s="64">
        <v>13</v>
      </c>
    </row>
    <row r="93" spans="2:15" ht="14.25" customHeight="1" x14ac:dyDescent="0.15">
      <c r="B93" s="164"/>
      <c r="C93" s="167"/>
      <c r="D93" s="36" t="s">
        <v>12</v>
      </c>
      <c r="E93" s="27">
        <v>147</v>
      </c>
      <c r="F93" s="62">
        <v>57</v>
      </c>
      <c r="G93" s="63">
        <v>49</v>
      </c>
      <c r="H93" s="63">
        <v>28</v>
      </c>
      <c r="I93" s="63">
        <v>9</v>
      </c>
      <c r="J93" s="63">
        <v>3</v>
      </c>
      <c r="K93" s="63">
        <v>0</v>
      </c>
      <c r="L93" s="64">
        <v>1</v>
      </c>
      <c r="N93" s="62">
        <v>106</v>
      </c>
      <c r="O93" s="64">
        <v>12</v>
      </c>
    </row>
    <row r="94" spans="2:15" ht="14.25" customHeight="1" x14ac:dyDescent="0.15">
      <c r="B94" s="164"/>
      <c r="C94" s="167"/>
      <c r="D94" s="36" t="s">
        <v>13</v>
      </c>
      <c r="E94" s="27">
        <v>165</v>
      </c>
      <c r="F94" s="62">
        <v>59</v>
      </c>
      <c r="G94" s="63">
        <v>50</v>
      </c>
      <c r="H94" s="63">
        <v>44</v>
      </c>
      <c r="I94" s="63">
        <v>6</v>
      </c>
      <c r="J94" s="63">
        <v>5</v>
      </c>
      <c r="K94" s="63">
        <v>0</v>
      </c>
      <c r="L94" s="64">
        <v>1</v>
      </c>
      <c r="N94" s="62">
        <v>109</v>
      </c>
      <c r="O94" s="64">
        <v>11</v>
      </c>
    </row>
    <row r="95" spans="2:15" ht="14.25" customHeight="1" x14ac:dyDescent="0.15">
      <c r="B95" s="164"/>
      <c r="C95" s="167"/>
      <c r="D95" s="36" t="s">
        <v>14</v>
      </c>
      <c r="E95" s="27">
        <v>71</v>
      </c>
      <c r="F95" s="62">
        <v>29</v>
      </c>
      <c r="G95" s="63">
        <v>20</v>
      </c>
      <c r="H95" s="63">
        <v>12</v>
      </c>
      <c r="I95" s="63">
        <v>9</v>
      </c>
      <c r="J95" s="63">
        <v>1</v>
      </c>
      <c r="K95" s="63">
        <v>0</v>
      </c>
      <c r="L95" s="64">
        <v>0</v>
      </c>
      <c r="N95" s="62">
        <v>49</v>
      </c>
      <c r="O95" s="64">
        <v>10</v>
      </c>
    </row>
    <row r="96" spans="2:15" ht="14.25" customHeight="1" x14ac:dyDescent="0.15">
      <c r="B96" s="164"/>
      <c r="C96" s="167"/>
      <c r="D96" s="36" t="s">
        <v>15</v>
      </c>
      <c r="E96" s="27">
        <v>67</v>
      </c>
      <c r="F96" s="62">
        <v>28</v>
      </c>
      <c r="G96" s="63">
        <v>14</v>
      </c>
      <c r="H96" s="63">
        <v>12</v>
      </c>
      <c r="I96" s="63">
        <v>10</v>
      </c>
      <c r="J96" s="63">
        <v>1</v>
      </c>
      <c r="K96" s="63">
        <v>0</v>
      </c>
      <c r="L96" s="64">
        <v>2</v>
      </c>
      <c r="N96" s="62">
        <v>42</v>
      </c>
      <c r="O96" s="64">
        <v>11</v>
      </c>
    </row>
    <row r="97" spans="2:15" ht="14.25" customHeight="1" x14ac:dyDescent="0.15">
      <c r="B97" s="164"/>
      <c r="C97" s="167"/>
      <c r="D97" s="36" t="s">
        <v>16</v>
      </c>
      <c r="E97" s="27">
        <v>58</v>
      </c>
      <c r="F97" s="62">
        <v>22</v>
      </c>
      <c r="G97" s="63">
        <v>13</v>
      </c>
      <c r="H97" s="63">
        <v>17</v>
      </c>
      <c r="I97" s="63">
        <v>2</v>
      </c>
      <c r="J97" s="63">
        <v>3</v>
      </c>
      <c r="K97" s="63">
        <v>0</v>
      </c>
      <c r="L97" s="64">
        <v>1</v>
      </c>
      <c r="N97" s="62">
        <v>35</v>
      </c>
      <c r="O97" s="64">
        <v>5</v>
      </c>
    </row>
    <row r="98" spans="2:15" ht="14.25" customHeight="1" x14ac:dyDescent="0.15">
      <c r="B98" s="164"/>
      <c r="C98" s="167"/>
      <c r="D98" s="36" t="s">
        <v>17</v>
      </c>
      <c r="E98" s="27">
        <v>205</v>
      </c>
      <c r="F98" s="62">
        <v>77</v>
      </c>
      <c r="G98" s="63">
        <v>44</v>
      </c>
      <c r="H98" s="63">
        <v>58</v>
      </c>
      <c r="I98" s="63">
        <v>9</v>
      </c>
      <c r="J98" s="63">
        <v>8</v>
      </c>
      <c r="K98" s="63">
        <v>2</v>
      </c>
      <c r="L98" s="64">
        <v>7</v>
      </c>
      <c r="N98" s="62">
        <v>121</v>
      </c>
      <c r="O98" s="64">
        <v>17</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4</v>
      </c>
      <c r="G100" s="71">
        <v>1</v>
      </c>
      <c r="H100" s="71">
        <v>1</v>
      </c>
      <c r="I100" s="71">
        <v>1</v>
      </c>
      <c r="J100" s="71">
        <v>1</v>
      </c>
      <c r="K100" s="71">
        <v>0</v>
      </c>
      <c r="L100" s="49">
        <v>0</v>
      </c>
      <c r="N100" s="70">
        <v>5</v>
      </c>
      <c r="O100" s="49">
        <v>2</v>
      </c>
    </row>
    <row r="101" spans="2:15" ht="14.25" customHeight="1" x14ac:dyDescent="0.15">
      <c r="B101" s="165"/>
      <c r="C101" s="148" t="s">
        <v>1</v>
      </c>
      <c r="D101" s="149"/>
      <c r="E101" s="31">
        <v>26</v>
      </c>
      <c r="F101" s="66">
        <v>10</v>
      </c>
      <c r="G101" s="67">
        <v>5</v>
      </c>
      <c r="H101" s="67">
        <v>6</v>
      </c>
      <c r="I101" s="67">
        <v>2</v>
      </c>
      <c r="J101" s="67">
        <v>2</v>
      </c>
      <c r="K101" s="67">
        <v>0</v>
      </c>
      <c r="L101" s="68">
        <v>1</v>
      </c>
      <c r="N101" s="66">
        <v>15</v>
      </c>
      <c r="O101" s="68">
        <v>4</v>
      </c>
    </row>
    <row r="102" spans="2:15" ht="14.25" customHeight="1" x14ac:dyDescent="0.15">
      <c r="B102" s="160" t="s">
        <v>18</v>
      </c>
      <c r="C102" s="154" t="s">
        <v>19</v>
      </c>
      <c r="D102" s="155"/>
      <c r="E102" s="23">
        <v>130</v>
      </c>
      <c r="F102" s="47">
        <v>35</v>
      </c>
      <c r="G102" s="48">
        <v>30</v>
      </c>
      <c r="H102" s="48">
        <v>35</v>
      </c>
      <c r="I102" s="48">
        <v>19</v>
      </c>
      <c r="J102" s="48">
        <v>6</v>
      </c>
      <c r="K102" s="48">
        <v>0</v>
      </c>
      <c r="L102" s="61">
        <v>5</v>
      </c>
      <c r="N102" s="47">
        <v>65</v>
      </c>
      <c r="O102" s="61">
        <v>25</v>
      </c>
    </row>
    <row r="103" spans="2:15" ht="14.25" customHeight="1" x14ac:dyDescent="0.15">
      <c r="B103" s="161"/>
      <c r="C103" s="156" t="s">
        <v>20</v>
      </c>
      <c r="D103" s="157"/>
      <c r="E103" s="27">
        <v>380</v>
      </c>
      <c r="F103" s="62">
        <v>127</v>
      </c>
      <c r="G103" s="63">
        <v>94</v>
      </c>
      <c r="H103" s="63">
        <v>108</v>
      </c>
      <c r="I103" s="63">
        <v>31</v>
      </c>
      <c r="J103" s="63">
        <v>14</v>
      </c>
      <c r="K103" s="63">
        <v>1</v>
      </c>
      <c r="L103" s="64">
        <v>5</v>
      </c>
      <c r="N103" s="62">
        <v>221</v>
      </c>
      <c r="O103" s="64">
        <v>45</v>
      </c>
    </row>
    <row r="104" spans="2:15" ht="14.25" customHeight="1" x14ac:dyDescent="0.15">
      <c r="B104" s="161"/>
      <c r="C104" s="156" t="s">
        <v>21</v>
      </c>
      <c r="D104" s="157"/>
      <c r="E104" s="27">
        <v>633</v>
      </c>
      <c r="F104" s="62">
        <v>298</v>
      </c>
      <c r="G104" s="63">
        <v>164</v>
      </c>
      <c r="H104" s="63">
        <v>133</v>
      </c>
      <c r="I104" s="63">
        <v>21</v>
      </c>
      <c r="J104" s="63">
        <v>7</v>
      </c>
      <c r="K104" s="63">
        <v>2</v>
      </c>
      <c r="L104" s="64">
        <v>8</v>
      </c>
      <c r="N104" s="62">
        <v>462</v>
      </c>
      <c r="O104" s="64">
        <v>28</v>
      </c>
    </row>
    <row r="105" spans="2:15" ht="14.25" customHeight="1" x14ac:dyDescent="0.15">
      <c r="B105" s="161"/>
      <c r="C105" s="156" t="s">
        <v>22</v>
      </c>
      <c r="D105" s="157"/>
      <c r="E105" s="27">
        <v>245</v>
      </c>
      <c r="F105" s="62">
        <v>88</v>
      </c>
      <c r="G105" s="63">
        <v>67</v>
      </c>
      <c r="H105" s="63">
        <v>56</v>
      </c>
      <c r="I105" s="63">
        <v>26</v>
      </c>
      <c r="J105" s="63">
        <v>6</v>
      </c>
      <c r="K105" s="63">
        <v>2</v>
      </c>
      <c r="L105" s="64">
        <v>0</v>
      </c>
      <c r="N105" s="62">
        <v>155</v>
      </c>
      <c r="O105" s="64">
        <v>32</v>
      </c>
    </row>
    <row r="106" spans="2:15" ht="14.25" customHeight="1" x14ac:dyDescent="0.15">
      <c r="B106" s="161"/>
      <c r="C106" s="156" t="s">
        <v>23</v>
      </c>
      <c r="D106" s="157"/>
      <c r="E106" s="27">
        <v>229</v>
      </c>
      <c r="F106" s="62">
        <v>86</v>
      </c>
      <c r="G106" s="63">
        <v>69</v>
      </c>
      <c r="H106" s="63">
        <v>51</v>
      </c>
      <c r="I106" s="63">
        <v>13</v>
      </c>
      <c r="J106" s="63">
        <v>6</v>
      </c>
      <c r="K106" s="63">
        <v>2</v>
      </c>
      <c r="L106" s="64">
        <v>2</v>
      </c>
      <c r="N106" s="62">
        <v>155</v>
      </c>
      <c r="O106" s="64">
        <v>19</v>
      </c>
    </row>
    <row r="107" spans="2:15" ht="14.25" customHeight="1" x14ac:dyDescent="0.15">
      <c r="B107" s="161"/>
      <c r="C107" s="156" t="s">
        <v>24</v>
      </c>
      <c r="D107" s="157"/>
      <c r="E107" s="27">
        <v>143</v>
      </c>
      <c r="F107" s="62">
        <v>40</v>
      </c>
      <c r="G107" s="63">
        <v>44</v>
      </c>
      <c r="H107" s="63">
        <v>39</v>
      </c>
      <c r="I107" s="63">
        <v>14</v>
      </c>
      <c r="J107" s="63">
        <v>4</v>
      </c>
      <c r="K107" s="63">
        <v>1</v>
      </c>
      <c r="L107" s="64">
        <v>1</v>
      </c>
      <c r="N107" s="62">
        <v>84</v>
      </c>
      <c r="O107" s="64">
        <v>18</v>
      </c>
    </row>
    <row r="108" spans="2:15" ht="14.25" customHeight="1" x14ac:dyDescent="0.15">
      <c r="B108" s="162"/>
      <c r="C108" s="148" t="s">
        <v>1</v>
      </c>
      <c r="D108" s="149"/>
      <c r="E108" s="31">
        <v>51</v>
      </c>
      <c r="F108" s="66">
        <v>12</v>
      </c>
      <c r="G108" s="67">
        <v>19</v>
      </c>
      <c r="H108" s="67">
        <v>11</v>
      </c>
      <c r="I108" s="67">
        <v>3</v>
      </c>
      <c r="J108" s="67">
        <v>2</v>
      </c>
      <c r="K108" s="67">
        <v>0</v>
      </c>
      <c r="L108" s="68">
        <v>4</v>
      </c>
      <c r="N108" s="66">
        <v>31</v>
      </c>
      <c r="O108" s="68">
        <v>5</v>
      </c>
    </row>
    <row r="109" spans="2:15" ht="14.25" customHeight="1" x14ac:dyDescent="0.15">
      <c r="B109" s="160" t="s">
        <v>25</v>
      </c>
      <c r="C109" s="154" t="s">
        <v>26</v>
      </c>
      <c r="D109" s="155"/>
      <c r="E109" s="23">
        <v>126</v>
      </c>
      <c r="F109" s="47">
        <v>54</v>
      </c>
      <c r="G109" s="48">
        <v>34</v>
      </c>
      <c r="H109" s="48">
        <v>28</v>
      </c>
      <c r="I109" s="48">
        <v>5</v>
      </c>
      <c r="J109" s="48">
        <v>3</v>
      </c>
      <c r="K109" s="48">
        <v>1</v>
      </c>
      <c r="L109" s="61">
        <v>1</v>
      </c>
      <c r="N109" s="47">
        <v>88</v>
      </c>
      <c r="O109" s="61">
        <v>8</v>
      </c>
    </row>
    <row r="110" spans="2:15" ht="14.25" customHeight="1" x14ac:dyDescent="0.15">
      <c r="B110" s="161"/>
      <c r="C110" s="156" t="s">
        <v>27</v>
      </c>
      <c r="D110" s="157"/>
      <c r="E110" s="27">
        <v>19</v>
      </c>
      <c r="F110" s="62">
        <v>4</v>
      </c>
      <c r="G110" s="63">
        <v>6</v>
      </c>
      <c r="H110" s="63">
        <v>5</v>
      </c>
      <c r="I110" s="63">
        <v>3</v>
      </c>
      <c r="J110" s="63">
        <v>0</v>
      </c>
      <c r="K110" s="63">
        <v>0</v>
      </c>
      <c r="L110" s="64">
        <v>1</v>
      </c>
      <c r="N110" s="62">
        <v>10</v>
      </c>
      <c r="O110" s="64">
        <v>3</v>
      </c>
    </row>
    <row r="111" spans="2:15" ht="14.25" customHeight="1" x14ac:dyDescent="0.15">
      <c r="B111" s="161"/>
      <c r="C111" s="156" t="s">
        <v>29</v>
      </c>
      <c r="D111" s="157"/>
      <c r="E111" s="27">
        <v>704</v>
      </c>
      <c r="F111" s="62">
        <v>255</v>
      </c>
      <c r="G111" s="63">
        <v>213</v>
      </c>
      <c r="H111" s="63">
        <v>163</v>
      </c>
      <c r="I111" s="63">
        <v>53</v>
      </c>
      <c r="J111" s="63">
        <v>16</v>
      </c>
      <c r="K111" s="63">
        <v>1</v>
      </c>
      <c r="L111" s="64">
        <v>3</v>
      </c>
      <c r="N111" s="62">
        <v>468</v>
      </c>
      <c r="O111" s="64">
        <v>69</v>
      </c>
    </row>
    <row r="112" spans="2:15" ht="14.25" customHeight="1" x14ac:dyDescent="0.15">
      <c r="B112" s="161"/>
      <c r="C112" s="156" t="s">
        <v>28</v>
      </c>
      <c r="D112" s="157"/>
      <c r="E112" s="27">
        <v>240</v>
      </c>
      <c r="F112" s="62">
        <v>106</v>
      </c>
      <c r="G112" s="63">
        <v>63</v>
      </c>
      <c r="H112" s="63">
        <v>52</v>
      </c>
      <c r="I112" s="63">
        <v>13</v>
      </c>
      <c r="J112" s="63">
        <v>5</v>
      </c>
      <c r="K112" s="63">
        <v>0</v>
      </c>
      <c r="L112" s="64">
        <v>1</v>
      </c>
      <c r="N112" s="62">
        <v>169</v>
      </c>
      <c r="O112" s="64">
        <v>18</v>
      </c>
    </row>
    <row r="113" spans="2:15" ht="14.25" customHeight="1" x14ac:dyDescent="0.15">
      <c r="B113" s="161"/>
      <c r="C113" s="156" t="s">
        <v>30</v>
      </c>
      <c r="D113" s="157"/>
      <c r="E113" s="27">
        <v>159</v>
      </c>
      <c r="F113" s="62">
        <v>68</v>
      </c>
      <c r="G113" s="63">
        <v>44</v>
      </c>
      <c r="H113" s="63">
        <v>31</v>
      </c>
      <c r="I113" s="63">
        <v>11</v>
      </c>
      <c r="J113" s="63">
        <v>2</v>
      </c>
      <c r="K113" s="63">
        <v>0</v>
      </c>
      <c r="L113" s="64">
        <v>3</v>
      </c>
      <c r="N113" s="62">
        <v>112</v>
      </c>
      <c r="O113" s="64">
        <v>13</v>
      </c>
    </row>
    <row r="114" spans="2:15" ht="14.25" customHeight="1" x14ac:dyDescent="0.15">
      <c r="B114" s="161"/>
      <c r="C114" s="156" t="s">
        <v>31</v>
      </c>
      <c r="D114" s="157"/>
      <c r="E114" s="27">
        <v>57</v>
      </c>
      <c r="F114" s="62">
        <v>18</v>
      </c>
      <c r="G114" s="63">
        <v>17</v>
      </c>
      <c r="H114" s="63">
        <v>12</v>
      </c>
      <c r="I114" s="63">
        <v>6</v>
      </c>
      <c r="J114" s="63">
        <v>2</v>
      </c>
      <c r="K114" s="63">
        <v>2</v>
      </c>
      <c r="L114" s="64">
        <v>0</v>
      </c>
      <c r="N114" s="62">
        <v>35</v>
      </c>
      <c r="O114" s="64">
        <v>8</v>
      </c>
    </row>
    <row r="115" spans="2:15" ht="14.25" customHeight="1" x14ac:dyDescent="0.15">
      <c r="B115" s="161"/>
      <c r="C115" s="156" t="s">
        <v>33</v>
      </c>
      <c r="D115" s="157"/>
      <c r="E115" s="27">
        <v>79</v>
      </c>
      <c r="F115" s="62">
        <v>33</v>
      </c>
      <c r="G115" s="63">
        <v>18</v>
      </c>
      <c r="H115" s="63">
        <v>20</v>
      </c>
      <c r="I115" s="63">
        <v>7</v>
      </c>
      <c r="J115" s="63">
        <v>0</v>
      </c>
      <c r="K115" s="63">
        <v>0</v>
      </c>
      <c r="L115" s="64">
        <v>1</v>
      </c>
      <c r="N115" s="62">
        <v>51</v>
      </c>
      <c r="O115" s="64">
        <v>7</v>
      </c>
    </row>
    <row r="116" spans="2:15" ht="14.25" customHeight="1" x14ac:dyDescent="0.15">
      <c r="B116" s="161"/>
      <c r="C116" s="156" t="s">
        <v>32</v>
      </c>
      <c r="D116" s="157"/>
      <c r="E116" s="27">
        <v>350</v>
      </c>
      <c r="F116" s="62">
        <v>118</v>
      </c>
      <c r="G116" s="63">
        <v>77</v>
      </c>
      <c r="H116" s="63">
        <v>105</v>
      </c>
      <c r="I116" s="63">
        <v>21</v>
      </c>
      <c r="J116" s="63">
        <v>12</v>
      </c>
      <c r="K116" s="63">
        <v>4</v>
      </c>
      <c r="L116" s="64">
        <v>13</v>
      </c>
      <c r="N116" s="62">
        <v>195</v>
      </c>
      <c r="O116" s="64">
        <v>33</v>
      </c>
    </row>
    <row r="117" spans="2:15" ht="14.25" customHeight="1" x14ac:dyDescent="0.15">
      <c r="B117" s="162"/>
      <c r="C117" s="148" t="s">
        <v>1</v>
      </c>
      <c r="D117" s="149"/>
      <c r="E117" s="31">
        <v>30</v>
      </c>
      <c r="F117" s="66">
        <v>12</v>
      </c>
      <c r="G117" s="67">
        <v>4</v>
      </c>
      <c r="H117" s="67">
        <v>7</v>
      </c>
      <c r="I117" s="67">
        <v>2</v>
      </c>
      <c r="J117" s="67">
        <v>3</v>
      </c>
      <c r="K117" s="67">
        <v>0</v>
      </c>
      <c r="L117" s="68">
        <v>2</v>
      </c>
      <c r="N117" s="66">
        <v>16</v>
      </c>
      <c r="O117" s="68">
        <v>5</v>
      </c>
    </row>
    <row r="118" spans="2:15" ht="14.25" customHeight="1" x14ac:dyDescent="0.15">
      <c r="B118" s="160" t="s">
        <v>34</v>
      </c>
      <c r="C118" s="154" t="s">
        <v>37</v>
      </c>
      <c r="D118" s="155"/>
      <c r="E118" s="23">
        <v>306</v>
      </c>
      <c r="F118" s="47">
        <v>106</v>
      </c>
      <c r="G118" s="48">
        <v>74</v>
      </c>
      <c r="H118" s="48">
        <v>90</v>
      </c>
      <c r="I118" s="48">
        <v>18</v>
      </c>
      <c r="J118" s="48">
        <v>7</v>
      </c>
      <c r="K118" s="48">
        <v>3</v>
      </c>
      <c r="L118" s="61">
        <v>8</v>
      </c>
      <c r="N118" s="47">
        <v>180</v>
      </c>
      <c r="O118" s="61">
        <v>25</v>
      </c>
    </row>
    <row r="119" spans="2:15" ht="14.25" customHeight="1" x14ac:dyDescent="0.15">
      <c r="B119" s="161"/>
      <c r="C119" s="156" t="s">
        <v>38</v>
      </c>
      <c r="D119" s="157"/>
      <c r="E119" s="27">
        <v>564</v>
      </c>
      <c r="F119" s="62">
        <v>204</v>
      </c>
      <c r="G119" s="63">
        <v>160</v>
      </c>
      <c r="H119" s="63">
        <v>136</v>
      </c>
      <c r="I119" s="63">
        <v>46</v>
      </c>
      <c r="J119" s="63">
        <v>12</v>
      </c>
      <c r="K119" s="63">
        <v>0</v>
      </c>
      <c r="L119" s="64">
        <v>6</v>
      </c>
      <c r="N119" s="62">
        <v>364</v>
      </c>
      <c r="O119" s="64">
        <v>58</v>
      </c>
    </row>
    <row r="120" spans="2:15" ht="14.25" customHeight="1" x14ac:dyDescent="0.15">
      <c r="B120" s="161"/>
      <c r="C120" s="156" t="s">
        <v>39</v>
      </c>
      <c r="D120" s="157"/>
      <c r="E120" s="27">
        <v>435</v>
      </c>
      <c r="F120" s="62">
        <v>179</v>
      </c>
      <c r="G120" s="63">
        <v>122</v>
      </c>
      <c r="H120" s="63">
        <v>88</v>
      </c>
      <c r="I120" s="63">
        <v>29</v>
      </c>
      <c r="J120" s="63">
        <v>13</v>
      </c>
      <c r="K120" s="63">
        <v>0</v>
      </c>
      <c r="L120" s="64">
        <v>4</v>
      </c>
      <c r="N120" s="62">
        <v>301</v>
      </c>
      <c r="O120" s="64">
        <v>42</v>
      </c>
    </row>
    <row r="121" spans="2:15" ht="14.25" customHeight="1" x14ac:dyDescent="0.15">
      <c r="B121" s="161"/>
      <c r="C121" s="156" t="s">
        <v>40</v>
      </c>
      <c r="D121" s="157"/>
      <c r="E121" s="27">
        <v>321</v>
      </c>
      <c r="F121" s="62">
        <v>135</v>
      </c>
      <c r="G121" s="63">
        <v>89</v>
      </c>
      <c r="H121" s="63">
        <v>67</v>
      </c>
      <c r="I121" s="63">
        <v>20</v>
      </c>
      <c r="J121" s="63">
        <v>7</v>
      </c>
      <c r="K121" s="63">
        <v>1</v>
      </c>
      <c r="L121" s="64">
        <v>2</v>
      </c>
      <c r="N121" s="62">
        <v>224</v>
      </c>
      <c r="O121" s="64">
        <v>27</v>
      </c>
    </row>
    <row r="122" spans="2:15" ht="14.25" customHeight="1" x14ac:dyDescent="0.15">
      <c r="B122" s="161"/>
      <c r="C122" s="156" t="s">
        <v>41</v>
      </c>
      <c r="D122" s="157"/>
      <c r="E122" s="27">
        <v>115</v>
      </c>
      <c r="F122" s="62">
        <v>41</v>
      </c>
      <c r="G122" s="63">
        <v>28</v>
      </c>
      <c r="H122" s="63">
        <v>34</v>
      </c>
      <c r="I122" s="63">
        <v>7</v>
      </c>
      <c r="J122" s="63">
        <v>2</v>
      </c>
      <c r="K122" s="63">
        <v>1</v>
      </c>
      <c r="L122" s="64">
        <v>2</v>
      </c>
      <c r="N122" s="62">
        <v>69</v>
      </c>
      <c r="O122" s="64">
        <v>9</v>
      </c>
    </row>
    <row r="123" spans="2:15" ht="14.25" customHeight="1" x14ac:dyDescent="0.15">
      <c r="B123" s="161"/>
      <c r="C123" s="156" t="s">
        <v>42</v>
      </c>
      <c r="D123" s="157"/>
      <c r="E123" s="27">
        <v>28</v>
      </c>
      <c r="F123" s="62">
        <v>6</v>
      </c>
      <c r="G123" s="63">
        <v>7</v>
      </c>
      <c r="H123" s="63">
        <v>9</v>
      </c>
      <c r="I123" s="63">
        <v>3</v>
      </c>
      <c r="J123" s="63">
        <v>2</v>
      </c>
      <c r="K123" s="63">
        <v>0</v>
      </c>
      <c r="L123" s="64">
        <v>1</v>
      </c>
      <c r="N123" s="62">
        <v>13</v>
      </c>
      <c r="O123" s="64">
        <v>5</v>
      </c>
    </row>
    <row r="124" spans="2:15" ht="14.25" customHeight="1" x14ac:dyDescent="0.15">
      <c r="B124" s="161"/>
      <c r="C124" s="156" t="s">
        <v>43</v>
      </c>
      <c r="D124" s="157"/>
      <c r="E124" s="27">
        <v>13</v>
      </c>
      <c r="F124" s="62">
        <v>3</v>
      </c>
      <c r="G124" s="63">
        <v>1</v>
      </c>
      <c r="H124" s="63">
        <v>5</v>
      </c>
      <c r="I124" s="63">
        <v>1</v>
      </c>
      <c r="J124" s="63">
        <v>0</v>
      </c>
      <c r="K124" s="63">
        <v>3</v>
      </c>
      <c r="L124" s="64">
        <v>0</v>
      </c>
      <c r="N124" s="62">
        <v>4</v>
      </c>
      <c r="O124" s="64">
        <v>1</v>
      </c>
    </row>
    <row r="125" spans="2:15" ht="14.25" customHeight="1" x14ac:dyDescent="0.15">
      <c r="B125" s="162"/>
      <c r="C125" s="148" t="s">
        <v>1</v>
      </c>
      <c r="D125" s="149"/>
      <c r="E125" s="31">
        <v>29</v>
      </c>
      <c r="F125" s="66">
        <v>12</v>
      </c>
      <c r="G125" s="67">
        <v>6</v>
      </c>
      <c r="H125" s="67">
        <v>4</v>
      </c>
      <c r="I125" s="67">
        <v>3</v>
      </c>
      <c r="J125" s="67">
        <v>2</v>
      </c>
      <c r="K125" s="67">
        <v>0</v>
      </c>
      <c r="L125" s="68">
        <v>2</v>
      </c>
      <c r="N125" s="66">
        <v>18</v>
      </c>
      <c r="O125" s="68">
        <v>5</v>
      </c>
    </row>
    <row r="126" spans="2:15" ht="14.25" customHeight="1" x14ac:dyDescent="0.15">
      <c r="B126" s="160" t="s">
        <v>35</v>
      </c>
      <c r="C126" s="154" t="s">
        <v>44</v>
      </c>
      <c r="D126" s="155"/>
      <c r="E126" s="23">
        <v>144</v>
      </c>
      <c r="F126" s="47">
        <v>63</v>
      </c>
      <c r="G126" s="48">
        <v>40</v>
      </c>
      <c r="H126" s="48">
        <v>32</v>
      </c>
      <c r="I126" s="48">
        <v>6</v>
      </c>
      <c r="J126" s="48">
        <v>3</v>
      </c>
      <c r="K126" s="48">
        <v>0</v>
      </c>
      <c r="L126" s="61">
        <v>0</v>
      </c>
      <c r="N126" s="47">
        <v>103</v>
      </c>
      <c r="O126" s="61">
        <v>9</v>
      </c>
    </row>
    <row r="127" spans="2:15" ht="14.25" customHeight="1" x14ac:dyDescent="0.15">
      <c r="B127" s="161"/>
      <c r="C127" s="156" t="s">
        <v>45</v>
      </c>
      <c r="D127" s="157"/>
      <c r="E127" s="27">
        <v>247</v>
      </c>
      <c r="F127" s="62">
        <v>92</v>
      </c>
      <c r="G127" s="63">
        <v>78</v>
      </c>
      <c r="H127" s="63">
        <v>54</v>
      </c>
      <c r="I127" s="63">
        <v>16</v>
      </c>
      <c r="J127" s="63">
        <v>4</v>
      </c>
      <c r="K127" s="63">
        <v>3</v>
      </c>
      <c r="L127" s="64">
        <v>0</v>
      </c>
      <c r="N127" s="62">
        <v>170</v>
      </c>
      <c r="O127" s="64">
        <v>20</v>
      </c>
    </row>
    <row r="128" spans="2:15" ht="14.25" customHeight="1" x14ac:dyDescent="0.15">
      <c r="B128" s="161"/>
      <c r="C128" s="156" t="s">
        <v>46</v>
      </c>
      <c r="D128" s="157"/>
      <c r="E128" s="27">
        <v>1070</v>
      </c>
      <c r="F128" s="62">
        <v>420</v>
      </c>
      <c r="G128" s="63">
        <v>301</v>
      </c>
      <c r="H128" s="63">
        <v>227</v>
      </c>
      <c r="I128" s="63">
        <v>85</v>
      </c>
      <c r="J128" s="63">
        <v>25</v>
      </c>
      <c r="K128" s="63">
        <v>2</v>
      </c>
      <c r="L128" s="64">
        <v>10</v>
      </c>
      <c r="N128" s="62">
        <v>721</v>
      </c>
      <c r="O128" s="64">
        <v>110</v>
      </c>
    </row>
    <row r="129" spans="2:15" ht="14.25" customHeight="1" x14ac:dyDescent="0.15">
      <c r="B129" s="161"/>
      <c r="C129" s="156" t="s">
        <v>47</v>
      </c>
      <c r="D129" s="157"/>
      <c r="E129" s="27">
        <v>503</v>
      </c>
      <c r="F129" s="62">
        <v>183</v>
      </c>
      <c r="G129" s="63">
        <v>123</v>
      </c>
      <c r="H129" s="63">
        <v>141</v>
      </c>
      <c r="I129" s="63">
        <v>33</v>
      </c>
      <c r="J129" s="63">
        <v>14</v>
      </c>
      <c r="K129" s="63">
        <v>3</v>
      </c>
      <c r="L129" s="64">
        <v>6</v>
      </c>
      <c r="N129" s="62">
        <v>306</v>
      </c>
      <c r="O129" s="64">
        <v>47</v>
      </c>
    </row>
    <row r="130" spans="2:15" ht="14.25" customHeight="1" x14ac:dyDescent="0.15">
      <c r="B130" s="162"/>
      <c r="C130" s="148" t="s">
        <v>1</v>
      </c>
      <c r="D130" s="149"/>
      <c r="E130" s="31">
        <v>46</v>
      </c>
      <c r="F130" s="66">
        <v>14</v>
      </c>
      <c r="G130" s="67">
        <v>11</v>
      </c>
      <c r="H130" s="67">
        <v>13</v>
      </c>
      <c r="I130" s="67">
        <v>5</v>
      </c>
      <c r="J130" s="67">
        <v>2</v>
      </c>
      <c r="K130" s="67">
        <v>0</v>
      </c>
      <c r="L130" s="68">
        <v>1</v>
      </c>
      <c r="N130" s="66">
        <v>25</v>
      </c>
      <c r="O130" s="68">
        <v>7</v>
      </c>
    </row>
    <row r="131" spans="2:15" ht="14.25" customHeight="1" x14ac:dyDescent="0.15">
      <c r="B131" s="151" t="s">
        <v>36</v>
      </c>
      <c r="C131" s="154" t="s">
        <v>48</v>
      </c>
      <c r="D131" s="155"/>
      <c r="E131" s="23">
        <v>703</v>
      </c>
      <c r="F131" s="47">
        <v>235</v>
      </c>
      <c r="G131" s="48">
        <v>189</v>
      </c>
      <c r="H131" s="48">
        <v>191</v>
      </c>
      <c r="I131" s="48">
        <v>54</v>
      </c>
      <c r="J131" s="48">
        <v>21</v>
      </c>
      <c r="K131" s="48">
        <v>1</v>
      </c>
      <c r="L131" s="61">
        <v>12</v>
      </c>
      <c r="N131" s="47">
        <v>424</v>
      </c>
      <c r="O131" s="61">
        <v>75</v>
      </c>
    </row>
    <row r="132" spans="2:15" ht="14.25" customHeight="1" x14ac:dyDescent="0.15">
      <c r="B132" s="152"/>
      <c r="C132" s="156" t="s">
        <v>49</v>
      </c>
      <c r="D132" s="157"/>
      <c r="E132" s="51">
        <v>454</v>
      </c>
      <c r="F132" s="52">
        <v>210</v>
      </c>
      <c r="G132" s="53">
        <v>122</v>
      </c>
      <c r="H132" s="53">
        <v>80</v>
      </c>
      <c r="I132" s="53">
        <v>28</v>
      </c>
      <c r="J132" s="53">
        <v>6</v>
      </c>
      <c r="K132" s="53">
        <v>1</v>
      </c>
      <c r="L132" s="54">
        <v>7</v>
      </c>
      <c r="N132" s="52">
        <v>332</v>
      </c>
      <c r="O132" s="54">
        <v>34</v>
      </c>
    </row>
    <row r="133" spans="2:15" ht="14.25" customHeight="1" x14ac:dyDescent="0.15">
      <c r="B133" s="152"/>
      <c r="C133" s="156" t="s">
        <v>50</v>
      </c>
      <c r="D133" s="157"/>
      <c r="E133" s="27">
        <v>2</v>
      </c>
      <c r="F133" s="62">
        <v>0</v>
      </c>
      <c r="G133" s="63">
        <v>1</v>
      </c>
      <c r="H133" s="63">
        <v>0</v>
      </c>
      <c r="I133" s="63">
        <v>1</v>
      </c>
      <c r="J133" s="63">
        <v>0</v>
      </c>
      <c r="K133" s="63">
        <v>0</v>
      </c>
      <c r="L133" s="64">
        <v>0</v>
      </c>
      <c r="N133" s="62">
        <v>1</v>
      </c>
      <c r="O133" s="64">
        <v>1</v>
      </c>
    </row>
    <row r="134" spans="2:15" ht="14.25" customHeight="1" x14ac:dyDescent="0.15">
      <c r="B134" s="152"/>
      <c r="C134" s="156" t="s">
        <v>51</v>
      </c>
      <c r="D134" s="157"/>
      <c r="E134" s="27">
        <v>26</v>
      </c>
      <c r="F134" s="62">
        <v>6</v>
      </c>
      <c r="G134" s="63">
        <v>8</v>
      </c>
      <c r="H134" s="63">
        <v>7</v>
      </c>
      <c r="I134" s="63">
        <v>3</v>
      </c>
      <c r="J134" s="63">
        <v>2</v>
      </c>
      <c r="K134" s="63">
        <v>0</v>
      </c>
      <c r="L134" s="64">
        <v>0</v>
      </c>
      <c r="N134" s="62">
        <v>14</v>
      </c>
      <c r="O134" s="64">
        <v>5</v>
      </c>
    </row>
    <row r="135" spans="2:15" ht="14.25" customHeight="1" x14ac:dyDescent="0.15">
      <c r="B135" s="152"/>
      <c r="C135" s="156" t="s">
        <v>52</v>
      </c>
      <c r="D135" s="157"/>
      <c r="E135" s="27">
        <v>381</v>
      </c>
      <c r="F135" s="62">
        <v>153</v>
      </c>
      <c r="G135" s="63">
        <v>107</v>
      </c>
      <c r="H135" s="63">
        <v>93</v>
      </c>
      <c r="I135" s="63">
        <v>21</v>
      </c>
      <c r="J135" s="63">
        <v>6</v>
      </c>
      <c r="K135" s="63">
        <v>0</v>
      </c>
      <c r="L135" s="64">
        <v>1</v>
      </c>
      <c r="N135" s="62">
        <v>260</v>
      </c>
      <c r="O135" s="64">
        <v>27</v>
      </c>
    </row>
    <row r="136" spans="2:15" ht="14.25" customHeight="1" x14ac:dyDescent="0.15">
      <c r="B136" s="152"/>
      <c r="C136" s="156" t="s">
        <v>53</v>
      </c>
      <c r="D136" s="157"/>
      <c r="E136" s="27">
        <v>60</v>
      </c>
      <c r="F136" s="62">
        <v>20</v>
      </c>
      <c r="G136" s="63">
        <v>13</v>
      </c>
      <c r="H136" s="63">
        <v>19</v>
      </c>
      <c r="I136" s="63">
        <v>8</v>
      </c>
      <c r="J136" s="63">
        <v>0</v>
      </c>
      <c r="K136" s="63">
        <v>0</v>
      </c>
      <c r="L136" s="64">
        <v>0</v>
      </c>
      <c r="N136" s="62">
        <v>33</v>
      </c>
      <c r="O136" s="64">
        <v>8</v>
      </c>
    </row>
    <row r="137" spans="2:15" ht="14.25" customHeight="1" x14ac:dyDescent="0.15">
      <c r="B137" s="152"/>
      <c r="C137" s="158" t="s">
        <v>54</v>
      </c>
      <c r="D137" s="159"/>
      <c r="E137" s="27">
        <v>59</v>
      </c>
      <c r="F137" s="62">
        <v>24</v>
      </c>
      <c r="G137" s="63">
        <v>19</v>
      </c>
      <c r="H137" s="63">
        <v>9</v>
      </c>
      <c r="I137" s="63">
        <v>3</v>
      </c>
      <c r="J137" s="63">
        <v>1</v>
      </c>
      <c r="K137" s="63">
        <v>0</v>
      </c>
      <c r="L137" s="64">
        <v>3</v>
      </c>
      <c r="N137" s="62">
        <v>43</v>
      </c>
      <c r="O137" s="64">
        <v>4</v>
      </c>
    </row>
    <row r="138" spans="2:15" ht="14.25" customHeight="1" x14ac:dyDescent="0.15">
      <c r="B138" s="152"/>
      <c r="C138" s="156" t="s">
        <v>55</v>
      </c>
      <c r="D138" s="157"/>
      <c r="E138" s="27">
        <v>39</v>
      </c>
      <c r="F138" s="62">
        <v>15</v>
      </c>
      <c r="G138" s="63">
        <v>12</v>
      </c>
      <c r="H138" s="63">
        <v>8</v>
      </c>
      <c r="I138" s="63">
        <v>2</v>
      </c>
      <c r="J138" s="63">
        <v>2</v>
      </c>
      <c r="K138" s="63">
        <v>0</v>
      </c>
      <c r="L138" s="64">
        <v>0</v>
      </c>
      <c r="N138" s="62">
        <v>27</v>
      </c>
      <c r="O138" s="64">
        <v>4</v>
      </c>
    </row>
    <row r="139" spans="2:15" ht="14.25" customHeight="1" x14ac:dyDescent="0.15">
      <c r="B139" s="152"/>
      <c r="C139" s="156" t="s">
        <v>56</v>
      </c>
      <c r="D139" s="157"/>
      <c r="E139" s="27">
        <v>34</v>
      </c>
      <c r="F139" s="62">
        <v>9</v>
      </c>
      <c r="G139" s="63">
        <v>5</v>
      </c>
      <c r="H139" s="63">
        <v>14</v>
      </c>
      <c r="I139" s="63">
        <v>1</v>
      </c>
      <c r="J139" s="63">
        <v>3</v>
      </c>
      <c r="K139" s="63">
        <v>1</v>
      </c>
      <c r="L139" s="64">
        <v>1</v>
      </c>
      <c r="N139" s="62">
        <v>14</v>
      </c>
      <c r="O139" s="64">
        <v>4</v>
      </c>
    </row>
    <row r="140" spans="2:15" ht="14.25" customHeight="1" x14ac:dyDescent="0.15">
      <c r="B140" s="152"/>
      <c r="C140" s="156" t="s">
        <v>91</v>
      </c>
      <c r="D140" s="157"/>
      <c r="E140" s="27">
        <v>26</v>
      </c>
      <c r="F140" s="62">
        <v>2</v>
      </c>
      <c r="G140" s="63">
        <v>7</v>
      </c>
      <c r="H140" s="63">
        <v>7</v>
      </c>
      <c r="I140" s="63">
        <v>4</v>
      </c>
      <c r="J140" s="63">
        <v>1</v>
      </c>
      <c r="K140" s="63">
        <v>5</v>
      </c>
      <c r="L140" s="64">
        <v>0</v>
      </c>
      <c r="N140" s="62">
        <v>9</v>
      </c>
      <c r="O140" s="64">
        <v>5</v>
      </c>
    </row>
    <row r="141" spans="2:15" ht="14.25" customHeight="1" x14ac:dyDescent="0.15">
      <c r="B141" s="153"/>
      <c r="C141" s="148" t="s">
        <v>1</v>
      </c>
      <c r="D141" s="149"/>
      <c r="E141" s="31">
        <v>27</v>
      </c>
      <c r="F141" s="66">
        <v>12</v>
      </c>
      <c r="G141" s="67">
        <v>4</v>
      </c>
      <c r="H141" s="67">
        <v>5</v>
      </c>
      <c r="I141" s="67">
        <v>2</v>
      </c>
      <c r="J141" s="67">
        <v>3</v>
      </c>
      <c r="K141" s="67">
        <v>0</v>
      </c>
      <c r="L141" s="68">
        <v>1</v>
      </c>
      <c r="N141" s="66">
        <v>16</v>
      </c>
      <c r="O141" s="68">
        <v>5</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899" priority="43">
      <formula>AND(F7=0,#REF!&gt;0,#REF!&lt;&gt;"")</formula>
    </cfRule>
  </conditionalFormatting>
  <conditionalFormatting sqref="F5:K6">
    <cfRule type="expression" dxfId="898" priority="37">
      <formula>AND(F5=0,#REF!&gt;0,#REF!&lt;&gt;"")</formula>
    </cfRule>
  </conditionalFormatting>
  <conditionalFormatting sqref="F75:K141">
    <cfRule type="expression" dxfId="897" priority="3">
      <formula>AND(F75=0,#REF!&gt;0,#REF!&lt;&gt;"")</formula>
    </cfRule>
  </conditionalFormatting>
  <conditionalFormatting sqref="F5:L72">
    <cfRule type="expression" dxfId="896" priority="38">
      <formula>#REF!=""</formula>
    </cfRule>
    <cfRule type="expression" dxfId="895" priority="39">
      <formula>#REF!=""</formula>
    </cfRule>
  </conditionalFormatting>
  <conditionalFormatting sqref="F6:L72">
    <cfRule type="cellIs" priority="34" stopIfTrue="1" operator="equal">
      <formula>"-"</formula>
    </cfRule>
    <cfRule type="cellIs" priority="35" stopIfTrue="1" operator="equal">
      <formula>"- "</formula>
    </cfRule>
    <cfRule type="cellIs" dxfId="894" priority="36" operator="greaterThan">
      <formula>100</formula>
    </cfRule>
  </conditionalFormatting>
  <conditionalFormatting sqref="F75:L141">
    <cfRule type="expression" dxfId="893" priority="1">
      <formula>#REF!=""</formula>
    </cfRule>
    <cfRule type="expression" dxfId="892" priority="2">
      <formula>#REF!=""</formula>
    </cfRule>
  </conditionalFormatting>
  <conditionalFormatting sqref="I6:K72">
    <cfRule type="expression" dxfId="891" priority="748">
      <formula>AND(I6=0,#REF!&gt;0,#REF!&lt;&gt;"")</formula>
    </cfRule>
  </conditionalFormatting>
  <conditionalFormatting sqref="L5:L72 L75:L141">
    <cfRule type="expression" dxfId="890" priority="47">
      <formula>AND(L5=0,M5&gt;0,M5&lt;&gt;"")</formula>
    </cfRule>
  </conditionalFormatting>
  <conditionalFormatting sqref="N5:N72">
    <cfRule type="expression" dxfId="889" priority="18">
      <formula>AND(N5=0,#REF!&gt;0,#REF!&lt;&gt;"")</formula>
    </cfRule>
  </conditionalFormatting>
  <conditionalFormatting sqref="N75:N141">
    <cfRule type="expression" dxfId="888" priority="14">
      <formula>AND(N75=0,#REF!&gt;0,#REF!&lt;&gt;"")</formula>
    </cfRule>
  </conditionalFormatting>
  <conditionalFormatting sqref="N5:O72">
    <cfRule type="expression" dxfId="887" priority="9">
      <formula>#REF!=""</formula>
    </cfRule>
    <cfRule type="expression" dxfId="886" priority="10">
      <formula>#REF!=""</formula>
    </cfRule>
  </conditionalFormatting>
  <conditionalFormatting sqref="N6:O72">
    <cfRule type="cellIs" priority="6" stopIfTrue="1" operator="equal">
      <formula>"-"</formula>
    </cfRule>
    <cfRule type="cellIs" priority="7" stopIfTrue="1" operator="equal">
      <formula>"- "</formula>
    </cfRule>
    <cfRule type="cellIs" dxfId="885" priority="8" operator="greaterThan">
      <formula>100</formula>
    </cfRule>
  </conditionalFormatting>
  <conditionalFormatting sqref="N75:O141">
    <cfRule type="expression" dxfId="884" priority="4">
      <formula>#REF!=""</formula>
    </cfRule>
    <cfRule type="expression" dxfId="883" priority="5">
      <formula>#REF!=""</formula>
    </cfRule>
  </conditionalFormatting>
  <conditionalFormatting sqref="O5:O72 O75:O141">
    <cfRule type="expression" dxfId="882"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70</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30.6</v>
      </c>
      <c r="G6" s="21">
        <v>28.1</v>
      </c>
      <c r="H6" s="21">
        <v>23</v>
      </c>
      <c r="I6" s="21">
        <v>10.6</v>
      </c>
      <c r="J6" s="21">
        <v>5.8</v>
      </c>
      <c r="K6" s="21">
        <v>0.5</v>
      </c>
      <c r="L6" s="22">
        <v>1.3</v>
      </c>
      <c r="N6" s="20">
        <v>58.7</v>
      </c>
      <c r="O6" s="22">
        <v>16.399999999999999</v>
      </c>
    </row>
    <row r="7" spans="1:15" ht="14.25" customHeight="1" x14ac:dyDescent="0.15">
      <c r="B7" s="173" t="s">
        <v>5</v>
      </c>
      <c r="C7" s="174" t="s">
        <v>6</v>
      </c>
      <c r="D7" s="175"/>
      <c r="E7" s="23">
        <v>787</v>
      </c>
      <c r="F7" s="24">
        <v>30</v>
      </c>
      <c r="G7" s="25">
        <v>27.6</v>
      </c>
      <c r="H7" s="25">
        <v>23.6</v>
      </c>
      <c r="I7" s="25">
        <v>11.3</v>
      </c>
      <c r="J7" s="25">
        <v>5.7</v>
      </c>
      <c r="K7" s="25">
        <v>0.5</v>
      </c>
      <c r="L7" s="26">
        <v>1.3</v>
      </c>
      <c r="N7" s="24">
        <v>57.6</v>
      </c>
      <c r="O7" s="26">
        <v>17</v>
      </c>
    </row>
    <row r="8" spans="1:15" ht="14.25" customHeight="1" x14ac:dyDescent="0.15">
      <c r="B8" s="173"/>
      <c r="C8" s="156" t="s">
        <v>7</v>
      </c>
      <c r="D8" s="157"/>
      <c r="E8" s="27">
        <v>990</v>
      </c>
      <c r="F8" s="28">
        <v>31</v>
      </c>
      <c r="G8" s="29">
        <v>28.7</v>
      </c>
      <c r="H8" s="29">
        <v>22.7</v>
      </c>
      <c r="I8" s="29">
        <v>10.1</v>
      </c>
      <c r="J8" s="29">
        <v>5.7</v>
      </c>
      <c r="K8" s="29">
        <v>0.5</v>
      </c>
      <c r="L8" s="30">
        <v>1.3</v>
      </c>
      <c r="N8" s="28">
        <v>59.7</v>
      </c>
      <c r="O8" s="30">
        <v>15.8</v>
      </c>
    </row>
    <row r="9" spans="1:15" ht="14.25" customHeight="1" x14ac:dyDescent="0.15">
      <c r="B9" s="173"/>
      <c r="C9" s="156" t="s">
        <v>8</v>
      </c>
      <c r="D9" s="157"/>
      <c r="E9" s="27">
        <v>8</v>
      </c>
      <c r="F9" s="28">
        <v>37.5</v>
      </c>
      <c r="G9" s="29">
        <v>12.5</v>
      </c>
      <c r="H9" s="29">
        <v>25</v>
      </c>
      <c r="I9" s="29">
        <v>12.5</v>
      </c>
      <c r="J9" s="29">
        <v>12.5</v>
      </c>
      <c r="K9" s="29">
        <v>0</v>
      </c>
      <c r="L9" s="30">
        <v>0</v>
      </c>
      <c r="N9" s="28">
        <v>50</v>
      </c>
      <c r="O9" s="30">
        <v>25</v>
      </c>
    </row>
    <row r="10" spans="1:15" ht="14.25" customHeight="1" x14ac:dyDescent="0.15">
      <c r="B10" s="173"/>
      <c r="C10" s="189" t="s">
        <v>1</v>
      </c>
      <c r="D10" s="190"/>
      <c r="E10" s="31">
        <v>26</v>
      </c>
      <c r="F10" s="32">
        <v>34.6</v>
      </c>
      <c r="G10" s="33">
        <v>26.9</v>
      </c>
      <c r="H10" s="33">
        <v>15.4</v>
      </c>
      <c r="I10" s="33">
        <v>7.7</v>
      </c>
      <c r="J10" s="33">
        <v>11.5</v>
      </c>
      <c r="K10" s="33">
        <v>0</v>
      </c>
      <c r="L10" s="34">
        <v>3.8</v>
      </c>
      <c r="N10" s="32">
        <v>61.5</v>
      </c>
      <c r="O10" s="34">
        <v>19.2</v>
      </c>
    </row>
    <row r="11" spans="1:15" ht="14.25" customHeight="1" x14ac:dyDescent="0.15">
      <c r="B11" s="163" t="s">
        <v>9</v>
      </c>
      <c r="C11" s="166" t="s">
        <v>6</v>
      </c>
      <c r="D11" s="35" t="s">
        <v>455</v>
      </c>
      <c r="E11" s="23">
        <v>60</v>
      </c>
      <c r="F11" s="24">
        <v>36.700000000000003</v>
      </c>
      <c r="G11" s="25">
        <v>23.3</v>
      </c>
      <c r="H11" s="25">
        <v>20</v>
      </c>
      <c r="I11" s="25">
        <v>11.7</v>
      </c>
      <c r="J11" s="25">
        <v>6.7</v>
      </c>
      <c r="K11" s="25">
        <v>1.7</v>
      </c>
      <c r="L11" s="26">
        <v>0</v>
      </c>
      <c r="N11" s="24">
        <v>60</v>
      </c>
      <c r="O11" s="26">
        <v>18.399999999999999</v>
      </c>
    </row>
    <row r="12" spans="1:15" ht="14.25" customHeight="1" x14ac:dyDescent="0.15">
      <c r="B12" s="164"/>
      <c r="C12" s="167"/>
      <c r="D12" s="36" t="s">
        <v>10</v>
      </c>
      <c r="E12" s="27">
        <v>72</v>
      </c>
      <c r="F12" s="28">
        <v>29.2</v>
      </c>
      <c r="G12" s="29">
        <v>18.100000000000001</v>
      </c>
      <c r="H12" s="29">
        <v>30.6</v>
      </c>
      <c r="I12" s="29">
        <v>13.9</v>
      </c>
      <c r="J12" s="29">
        <v>8.3000000000000007</v>
      </c>
      <c r="K12" s="29">
        <v>0</v>
      </c>
      <c r="L12" s="30">
        <v>0</v>
      </c>
      <c r="N12" s="28">
        <v>47.3</v>
      </c>
      <c r="O12" s="30">
        <v>22.200000000000003</v>
      </c>
    </row>
    <row r="13" spans="1:15" ht="14.25" customHeight="1" x14ac:dyDescent="0.15">
      <c r="B13" s="164"/>
      <c r="C13" s="167"/>
      <c r="D13" s="36" t="s">
        <v>11</v>
      </c>
      <c r="E13" s="27">
        <v>79</v>
      </c>
      <c r="F13" s="28">
        <v>16.5</v>
      </c>
      <c r="G13" s="29">
        <v>31.6</v>
      </c>
      <c r="H13" s="29">
        <v>20.3</v>
      </c>
      <c r="I13" s="29">
        <v>20.3</v>
      </c>
      <c r="J13" s="29">
        <v>11.4</v>
      </c>
      <c r="K13" s="29">
        <v>0</v>
      </c>
      <c r="L13" s="30">
        <v>0</v>
      </c>
      <c r="N13" s="28">
        <v>48.1</v>
      </c>
      <c r="O13" s="30">
        <v>31.700000000000003</v>
      </c>
    </row>
    <row r="14" spans="1:15" ht="14.25" customHeight="1" x14ac:dyDescent="0.15">
      <c r="B14" s="164"/>
      <c r="C14" s="167"/>
      <c r="D14" s="36" t="s">
        <v>12</v>
      </c>
      <c r="E14" s="27">
        <v>104</v>
      </c>
      <c r="F14" s="28">
        <v>27.9</v>
      </c>
      <c r="G14" s="29">
        <v>26.9</v>
      </c>
      <c r="H14" s="29">
        <v>23.1</v>
      </c>
      <c r="I14" s="29">
        <v>13.5</v>
      </c>
      <c r="J14" s="29">
        <v>8.6999999999999993</v>
      </c>
      <c r="K14" s="29">
        <v>0</v>
      </c>
      <c r="L14" s="30">
        <v>0</v>
      </c>
      <c r="N14" s="28">
        <v>54.8</v>
      </c>
      <c r="O14" s="30">
        <v>22.2</v>
      </c>
    </row>
    <row r="15" spans="1:15" ht="14.25" customHeight="1" x14ac:dyDescent="0.15">
      <c r="B15" s="164"/>
      <c r="C15" s="167"/>
      <c r="D15" s="36" t="s">
        <v>13</v>
      </c>
      <c r="E15" s="27">
        <v>155</v>
      </c>
      <c r="F15" s="28">
        <v>28.4</v>
      </c>
      <c r="G15" s="29">
        <v>28.4</v>
      </c>
      <c r="H15" s="29">
        <v>27.7</v>
      </c>
      <c r="I15" s="29">
        <v>9.6999999999999993</v>
      </c>
      <c r="J15" s="29">
        <v>5.2</v>
      </c>
      <c r="K15" s="29">
        <v>0.6</v>
      </c>
      <c r="L15" s="30">
        <v>0</v>
      </c>
      <c r="N15" s="28">
        <v>56.8</v>
      </c>
      <c r="O15" s="30">
        <v>14.899999999999999</v>
      </c>
    </row>
    <row r="16" spans="1:15" ht="14.25" customHeight="1" x14ac:dyDescent="0.15">
      <c r="B16" s="164"/>
      <c r="C16" s="167"/>
      <c r="D16" s="36" t="s">
        <v>14</v>
      </c>
      <c r="E16" s="27">
        <v>76</v>
      </c>
      <c r="F16" s="28">
        <v>34.200000000000003</v>
      </c>
      <c r="G16" s="29">
        <v>23.7</v>
      </c>
      <c r="H16" s="29">
        <v>25</v>
      </c>
      <c r="I16" s="29">
        <v>10.5</v>
      </c>
      <c r="J16" s="29">
        <v>2.6</v>
      </c>
      <c r="K16" s="29">
        <v>1.3</v>
      </c>
      <c r="L16" s="30">
        <v>2.6</v>
      </c>
      <c r="N16" s="28">
        <v>57.900000000000006</v>
      </c>
      <c r="O16" s="30">
        <v>13.1</v>
      </c>
    </row>
    <row r="17" spans="2:15" ht="14.25" customHeight="1" x14ac:dyDescent="0.15">
      <c r="B17" s="164"/>
      <c r="C17" s="167"/>
      <c r="D17" s="36" t="s">
        <v>15</v>
      </c>
      <c r="E17" s="27">
        <v>60</v>
      </c>
      <c r="F17" s="28">
        <v>30</v>
      </c>
      <c r="G17" s="29">
        <v>33.299999999999997</v>
      </c>
      <c r="H17" s="29">
        <v>23.3</v>
      </c>
      <c r="I17" s="29">
        <v>8.3000000000000007</v>
      </c>
      <c r="J17" s="29">
        <v>3.3</v>
      </c>
      <c r="K17" s="29">
        <v>0</v>
      </c>
      <c r="L17" s="30">
        <v>1.7</v>
      </c>
      <c r="N17" s="28">
        <v>63.3</v>
      </c>
      <c r="O17" s="30">
        <v>11.600000000000001</v>
      </c>
    </row>
    <row r="18" spans="2:15" ht="14.25" customHeight="1" x14ac:dyDescent="0.15">
      <c r="B18" s="164"/>
      <c r="C18" s="167"/>
      <c r="D18" s="36" t="s">
        <v>16</v>
      </c>
      <c r="E18" s="27">
        <v>53</v>
      </c>
      <c r="F18" s="28">
        <v>24.5</v>
      </c>
      <c r="G18" s="29">
        <v>37.700000000000003</v>
      </c>
      <c r="H18" s="29">
        <v>20.8</v>
      </c>
      <c r="I18" s="29">
        <v>9.4</v>
      </c>
      <c r="J18" s="29">
        <v>3.8</v>
      </c>
      <c r="K18" s="29">
        <v>0</v>
      </c>
      <c r="L18" s="30">
        <v>3.8</v>
      </c>
      <c r="N18" s="28">
        <v>62.2</v>
      </c>
      <c r="O18" s="30">
        <v>13.2</v>
      </c>
    </row>
    <row r="19" spans="2:15" ht="14.25" customHeight="1" x14ac:dyDescent="0.15">
      <c r="B19" s="164"/>
      <c r="C19" s="167"/>
      <c r="D19" s="36" t="s">
        <v>17</v>
      </c>
      <c r="E19" s="27">
        <v>128</v>
      </c>
      <c r="F19" s="28">
        <v>39.1</v>
      </c>
      <c r="G19" s="29">
        <v>27.3</v>
      </c>
      <c r="H19" s="29">
        <v>19.5</v>
      </c>
      <c r="I19" s="29">
        <v>7</v>
      </c>
      <c r="J19" s="29">
        <v>2.2999999999999998</v>
      </c>
      <c r="K19" s="29">
        <v>0.8</v>
      </c>
      <c r="L19" s="30">
        <v>3.9</v>
      </c>
      <c r="N19" s="28">
        <v>66.400000000000006</v>
      </c>
      <c r="O19" s="30">
        <v>9.3000000000000007</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40</v>
      </c>
      <c r="G21" s="25">
        <v>25.5</v>
      </c>
      <c r="H21" s="25">
        <v>25.5</v>
      </c>
      <c r="I21" s="25">
        <v>7.3</v>
      </c>
      <c r="J21" s="25">
        <v>0</v>
      </c>
      <c r="K21" s="25">
        <v>0</v>
      </c>
      <c r="L21" s="26">
        <v>1.8</v>
      </c>
      <c r="N21" s="24">
        <v>65.5</v>
      </c>
      <c r="O21" s="26">
        <v>7.3</v>
      </c>
    </row>
    <row r="22" spans="2:15" ht="14.25" customHeight="1" x14ac:dyDescent="0.15">
      <c r="B22" s="164"/>
      <c r="C22" s="167"/>
      <c r="D22" s="36" t="s">
        <v>10</v>
      </c>
      <c r="E22" s="27">
        <v>93</v>
      </c>
      <c r="F22" s="28">
        <v>30.1</v>
      </c>
      <c r="G22" s="29">
        <v>32.299999999999997</v>
      </c>
      <c r="H22" s="29">
        <v>20.399999999999999</v>
      </c>
      <c r="I22" s="29">
        <v>7.5</v>
      </c>
      <c r="J22" s="29">
        <v>9.6999999999999993</v>
      </c>
      <c r="K22" s="29">
        <v>0</v>
      </c>
      <c r="L22" s="30">
        <v>0</v>
      </c>
      <c r="N22" s="28">
        <v>62.4</v>
      </c>
      <c r="O22" s="30">
        <v>17.2</v>
      </c>
    </row>
    <row r="23" spans="2:15" ht="14.25" customHeight="1" x14ac:dyDescent="0.15">
      <c r="B23" s="164"/>
      <c r="C23" s="167"/>
      <c r="D23" s="36" t="s">
        <v>11</v>
      </c>
      <c r="E23" s="27">
        <v>129</v>
      </c>
      <c r="F23" s="28">
        <v>24.8</v>
      </c>
      <c r="G23" s="29">
        <v>29.5</v>
      </c>
      <c r="H23" s="29">
        <v>26.4</v>
      </c>
      <c r="I23" s="29">
        <v>10.1</v>
      </c>
      <c r="J23" s="29">
        <v>7.8</v>
      </c>
      <c r="K23" s="29">
        <v>0.8</v>
      </c>
      <c r="L23" s="30">
        <v>0.8</v>
      </c>
      <c r="N23" s="28">
        <v>54.3</v>
      </c>
      <c r="O23" s="30">
        <v>17.899999999999999</v>
      </c>
    </row>
    <row r="24" spans="2:15" ht="14.25" customHeight="1" x14ac:dyDescent="0.15">
      <c r="B24" s="164"/>
      <c r="C24" s="167"/>
      <c r="D24" s="36" t="s">
        <v>12</v>
      </c>
      <c r="E24" s="27">
        <v>147</v>
      </c>
      <c r="F24" s="28">
        <v>25.2</v>
      </c>
      <c r="G24" s="29">
        <v>31.3</v>
      </c>
      <c r="H24" s="29">
        <v>25.9</v>
      </c>
      <c r="I24" s="29">
        <v>10.199999999999999</v>
      </c>
      <c r="J24" s="29">
        <v>7.5</v>
      </c>
      <c r="K24" s="29">
        <v>0</v>
      </c>
      <c r="L24" s="30">
        <v>0</v>
      </c>
      <c r="N24" s="28">
        <v>56.5</v>
      </c>
      <c r="O24" s="30">
        <v>17.7</v>
      </c>
    </row>
    <row r="25" spans="2:15" ht="14.25" customHeight="1" x14ac:dyDescent="0.15">
      <c r="B25" s="164"/>
      <c r="C25" s="167"/>
      <c r="D25" s="36" t="s">
        <v>13</v>
      </c>
      <c r="E25" s="27">
        <v>165</v>
      </c>
      <c r="F25" s="28">
        <v>26.1</v>
      </c>
      <c r="G25" s="29">
        <v>28.5</v>
      </c>
      <c r="H25" s="29">
        <v>23</v>
      </c>
      <c r="I25" s="29">
        <v>16.399999999999999</v>
      </c>
      <c r="J25" s="29">
        <v>5.5</v>
      </c>
      <c r="K25" s="29">
        <v>0</v>
      </c>
      <c r="L25" s="30">
        <v>0.6</v>
      </c>
      <c r="N25" s="28">
        <v>54.6</v>
      </c>
      <c r="O25" s="30">
        <v>21.9</v>
      </c>
    </row>
    <row r="26" spans="2:15" ht="14.25" customHeight="1" x14ac:dyDescent="0.15">
      <c r="B26" s="164"/>
      <c r="C26" s="167"/>
      <c r="D26" s="36" t="s">
        <v>14</v>
      </c>
      <c r="E26" s="27">
        <v>71</v>
      </c>
      <c r="F26" s="28">
        <v>29.6</v>
      </c>
      <c r="G26" s="29">
        <v>36.6</v>
      </c>
      <c r="H26" s="29">
        <v>16.899999999999999</v>
      </c>
      <c r="I26" s="29">
        <v>12.7</v>
      </c>
      <c r="J26" s="29">
        <v>4.2</v>
      </c>
      <c r="K26" s="29">
        <v>0</v>
      </c>
      <c r="L26" s="30">
        <v>0</v>
      </c>
      <c r="N26" s="28">
        <v>66.2</v>
      </c>
      <c r="O26" s="30">
        <v>16.899999999999999</v>
      </c>
    </row>
    <row r="27" spans="2:15" ht="14.25" customHeight="1" x14ac:dyDescent="0.15">
      <c r="B27" s="164"/>
      <c r="C27" s="167"/>
      <c r="D27" s="36" t="s">
        <v>15</v>
      </c>
      <c r="E27" s="27">
        <v>67</v>
      </c>
      <c r="F27" s="28">
        <v>29.9</v>
      </c>
      <c r="G27" s="29">
        <v>32.799999999999997</v>
      </c>
      <c r="H27" s="29">
        <v>16.399999999999999</v>
      </c>
      <c r="I27" s="29">
        <v>13.4</v>
      </c>
      <c r="J27" s="29">
        <v>6</v>
      </c>
      <c r="K27" s="29">
        <v>0</v>
      </c>
      <c r="L27" s="30">
        <v>1.5</v>
      </c>
      <c r="N27" s="28">
        <v>62.699999999999996</v>
      </c>
      <c r="O27" s="30">
        <v>19.399999999999999</v>
      </c>
    </row>
    <row r="28" spans="2:15" ht="14.25" customHeight="1" x14ac:dyDescent="0.15">
      <c r="B28" s="164"/>
      <c r="C28" s="167"/>
      <c r="D28" s="36" t="s">
        <v>16</v>
      </c>
      <c r="E28" s="27">
        <v>58</v>
      </c>
      <c r="F28" s="28">
        <v>46.6</v>
      </c>
      <c r="G28" s="29">
        <v>22.4</v>
      </c>
      <c r="H28" s="29">
        <v>13.8</v>
      </c>
      <c r="I28" s="29">
        <v>6.9</v>
      </c>
      <c r="J28" s="29">
        <v>6.9</v>
      </c>
      <c r="K28" s="29">
        <v>1.7</v>
      </c>
      <c r="L28" s="30">
        <v>1.7</v>
      </c>
      <c r="N28" s="28">
        <v>69</v>
      </c>
      <c r="O28" s="30">
        <v>13.8</v>
      </c>
    </row>
    <row r="29" spans="2:15" ht="14.25" customHeight="1" x14ac:dyDescent="0.15">
      <c r="B29" s="164"/>
      <c r="C29" s="167"/>
      <c r="D29" s="36" t="s">
        <v>17</v>
      </c>
      <c r="E29" s="27">
        <v>205</v>
      </c>
      <c r="F29" s="28">
        <v>37.6</v>
      </c>
      <c r="G29" s="29">
        <v>23.4</v>
      </c>
      <c r="H29" s="29">
        <v>24.9</v>
      </c>
      <c r="I29" s="29">
        <v>5.9</v>
      </c>
      <c r="J29" s="29">
        <v>2.9</v>
      </c>
      <c r="K29" s="29">
        <v>1.5</v>
      </c>
      <c r="L29" s="30">
        <v>3.9</v>
      </c>
      <c r="N29" s="28">
        <v>61</v>
      </c>
      <c r="O29" s="30">
        <v>8.8000000000000007</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37.5</v>
      </c>
      <c r="G31" s="21">
        <v>12.5</v>
      </c>
      <c r="H31" s="21">
        <v>25</v>
      </c>
      <c r="I31" s="21">
        <v>12.5</v>
      </c>
      <c r="J31" s="21">
        <v>12.5</v>
      </c>
      <c r="K31" s="21">
        <v>0</v>
      </c>
      <c r="L31" s="22">
        <v>0</v>
      </c>
      <c r="N31" s="20">
        <v>50</v>
      </c>
      <c r="O31" s="22">
        <v>25</v>
      </c>
    </row>
    <row r="32" spans="2:15" ht="14.25" customHeight="1" x14ac:dyDescent="0.15">
      <c r="B32" s="165"/>
      <c r="C32" s="148" t="s">
        <v>1</v>
      </c>
      <c r="D32" s="149"/>
      <c r="E32" s="31">
        <v>26</v>
      </c>
      <c r="F32" s="32">
        <v>34.6</v>
      </c>
      <c r="G32" s="33">
        <v>26.9</v>
      </c>
      <c r="H32" s="33">
        <v>15.4</v>
      </c>
      <c r="I32" s="33">
        <v>7.7</v>
      </c>
      <c r="J32" s="33">
        <v>11.5</v>
      </c>
      <c r="K32" s="33">
        <v>0</v>
      </c>
      <c r="L32" s="34">
        <v>3.8</v>
      </c>
      <c r="N32" s="32">
        <v>61.5</v>
      </c>
      <c r="O32" s="34">
        <v>19.2</v>
      </c>
    </row>
    <row r="33" spans="2:15" ht="14.25" customHeight="1" x14ac:dyDescent="0.15">
      <c r="B33" s="160" t="s">
        <v>18</v>
      </c>
      <c r="C33" s="154" t="s">
        <v>19</v>
      </c>
      <c r="D33" s="155"/>
      <c r="E33" s="23">
        <v>130</v>
      </c>
      <c r="F33" s="24">
        <v>28.5</v>
      </c>
      <c r="G33" s="25">
        <v>26.2</v>
      </c>
      <c r="H33" s="25">
        <v>30</v>
      </c>
      <c r="I33" s="25">
        <v>9.1999999999999993</v>
      </c>
      <c r="J33" s="25">
        <v>3.1</v>
      </c>
      <c r="K33" s="25">
        <v>0</v>
      </c>
      <c r="L33" s="26">
        <v>3.1</v>
      </c>
      <c r="N33" s="24">
        <v>54.7</v>
      </c>
      <c r="O33" s="26">
        <v>12.299999999999999</v>
      </c>
    </row>
    <row r="34" spans="2:15" ht="14.25" customHeight="1" x14ac:dyDescent="0.15">
      <c r="B34" s="161"/>
      <c r="C34" s="156" t="s">
        <v>20</v>
      </c>
      <c r="D34" s="157"/>
      <c r="E34" s="27">
        <v>380</v>
      </c>
      <c r="F34" s="28">
        <v>27.4</v>
      </c>
      <c r="G34" s="29">
        <v>23.9</v>
      </c>
      <c r="H34" s="29">
        <v>24.7</v>
      </c>
      <c r="I34" s="29">
        <v>13.7</v>
      </c>
      <c r="J34" s="29">
        <v>8.6999999999999993</v>
      </c>
      <c r="K34" s="29">
        <v>0.3</v>
      </c>
      <c r="L34" s="30">
        <v>1.3</v>
      </c>
      <c r="N34" s="28">
        <v>51.3</v>
      </c>
      <c r="O34" s="30">
        <v>22.4</v>
      </c>
    </row>
    <row r="35" spans="2:15" ht="14.25" customHeight="1" x14ac:dyDescent="0.15">
      <c r="B35" s="161"/>
      <c r="C35" s="156" t="s">
        <v>21</v>
      </c>
      <c r="D35" s="157"/>
      <c r="E35" s="27">
        <v>633</v>
      </c>
      <c r="F35" s="28">
        <v>35.5</v>
      </c>
      <c r="G35" s="29">
        <v>30.5</v>
      </c>
      <c r="H35" s="29">
        <v>19.3</v>
      </c>
      <c r="I35" s="29">
        <v>8.1999999999999993</v>
      </c>
      <c r="J35" s="29">
        <v>4.4000000000000004</v>
      </c>
      <c r="K35" s="29">
        <v>0.6</v>
      </c>
      <c r="L35" s="30">
        <v>1.4</v>
      </c>
      <c r="N35" s="28">
        <v>66</v>
      </c>
      <c r="O35" s="30">
        <v>12.6</v>
      </c>
    </row>
    <row r="36" spans="2:15" ht="14.25" customHeight="1" x14ac:dyDescent="0.15">
      <c r="B36" s="161"/>
      <c r="C36" s="156" t="s">
        <v>22</v>
      </c>
      <c r="D36" s="157"/>
      <c r="E36" s="27">
        <v>245</v>
      </c>
      <c r="F36" s="28">
        <v>30.2</v>
      </c>
      <c r="G36" s="29">
        <v>28.6</v>
      </c>
      <c r="H36" s="29">
        <v>24.1</v>
      </c>
      <c r="I36" s="29">
        <v>11</v>
      </c>
      <c r="J36" s="29">
        <v>5.3</v>
      </c>
      <c r="K36" s="29">
        <v>0.8</v>
      </c>
      <c r="L36" s="30">
        <v>0</v>
      </c>
      <c r="N36" s="28">
        <v>58.8</v>
      </c>
      <c r="O36" s="30">
        <v>16.3</v>
      </c>
    </row>
    <row r="37" spans="2:15" ht="14.25" customHeight="1" x14ac:dyDescent="0.15">
      <c r="B37" s="161"/>
      <c r="C37" s="156" t="s">
        <v>23</v>
      </c>
      <c r="D37" s="157"/>
      <c r="E37" s="27">
        <v>229</v>
      </c>
      <c r="F37" s="28">
        <v>25.8</v>
      </c>
      <c r="G37" s="29">
        <v>26.6</v>
      </c>
      <c r="H37" s="29">
        <v>27.1</v>
      </c>
      <c r="I37" s="29">
        <v>12.2</v>
      </c>
      <c r="J37" s="29">
        <v>6.6</v>
      </c>
      <c r="K37" s="29">
        <v>0.4</v>
      </c>
      <c r="L37" s="30">
        <v>1.3</v>
      </c>
      <c r="N37" s="28">
        <v>52.400000000000006</v>
      </c>
      <c r="O37" s="30">
        <v>18.799999999999997</v>
      </c>
    </row>
    <row r="38" spans="2:15" ht="14.25" customHeight="1" x14ac:dyDescent="0.15">
      <c r="B38" s="161"/>
      <c r="C38" s="156" t="s">
        <v>24</v>
      </c>
      <c r="D38" s="157"/>
      <c r="E38" s="27">
        <v>143</v>
      </c>
      <c r="F38" s="28">
        <v>30.1</v>
      </c>
      <c r="G38" s="29">
        <v>30.8</v>
      </c>
      <c r="H38" s="29">
        <v>21</v>
      </c>
      <c r="I38" s="29">
        <v>11.2</v>
      </c>
      <c r="J38" s="29">
        <v>6.3</v>
      </c>
      <c r="K38" s="29">
        <v>0</v>
      </c>
      <c r="L38" s="30">
        <v>0.7</v>
      </c>
      <c r="N38" s="28">
        <v>60.900000000000006</v>
      </c>
      <c r="O38" s="30">
        <v>17.5</v>
      </c>
    </row>
    <row r="39" spans="2:15" ht="14.25" customHeight="1" x14ac:dyDescent="0.15">
      <c r="B39" s="162"/>
      <c r="C39" s="148" t="s">
        <v>1</v>
      </c>
      <c r="D39" s="149"/>
      <c r="E39" s="31">
        <v>51</v>
      </c>
      <c r="F39" s="32">
        <v>25.5</v>
      </c>
      <c r="G39" s="33">
        <v>31.4</v>
      </c>
      <c r="H39" s="33">
        <v>21.6</v>
      </c>
      <c r="I39" s="33">
        <v>9.8000000000000007</v>
      </c>
      <c r="J39" s="33">
        <v>5.9</v>
      </c>
      <c r="K39" s="33">
        <v>2</v>
      </c>
      <c r="L39" s="34">
        <v>3.9</v>
      </c>
      <c r="N39" s="32">
        <v>56.9</v>
      </c>
      <c r="O39" s="34">
        <v>15.700000000000001</v>
      </c>
    </row>
    <row r="40" spans="2:15" ht="14.25" customHeight="1" x14ac:dyDescent="0.15">
      <c r="B40" s="160" t="s">
        <v>25</v>
      </c>
      <c r="C40" s="154" t="s">
        <v>26</v>
      </c>
      <c r="D40" s="155"/>
      <c r="E40" s="23">
        <v>126</v>
      </c>
      <c r="F40" s="24">
        <v>31</v>
      </c>
      <c r="G40" s="25">
        <v>26.2</v>
      </c>
      <c r="H40" s="25">
        <v>23</v>
      </c>
      <c r="I40" s="25">
        <v>9.5</v>
      </c>
      <c r="J40" s="25">
        <v>7.9</v>
      </c>
      <c r="K40" s="25">
        <v>1.6</v>
      </c>
      <c r="L40" s="26">
        <v>0.8</v>
      </c>
      <c r="N40" s="24">
        <v>57.2</v>
      </c>
      <c r="O40" s="26">
        <v>17.399999999999999</v>
      </c>
    </row>
    <row r="41" spans="2:15" ht="14.25" customHeight="1" x14ac:dyDescent="0.15">
      <c r="B41" s="161"/>
      <c r="C41" s="156" t="s">
        <v>27</v>
      </c>
      <c r="D41" s="157"/>
      <c r="E41" s="27">
        <v>19</v>
      </c>
      <c r="F41" s="28">
        <v>31.6</v>
      </c>
      <c r="G41" s="29">
        <v>26.3</v>
      </c>
      <c r="H41" s="29">
        <v>10.5</v>
      </c>
      <c r="I41" s="29">
        <v>21.1</v>
      </c>
      <c r="J41" s="29">
        <v>5.3</v>
      </c>
      <c r="K41" s="29">
        <v>0</v>
      </c>
      <c r="L41" s="30">
        <v>5.3</v>
      </c>
      <c r="N41" s="28">
        <v>57.900000000000006</v>
      </c>
      <c r="O41" s="30">
        <v>26.400000000000002</v>
      </c>
    </row>
    <row r="42" spans="2:15" ht="14.25" customHeight="1" x14ac:dyDescent="0.15">
      <c r="B42" s="161"/>
      <c r="C42" s="156" t="s">
        <v>29</v>
      </c>
      <c r="D42" s="157"/>
      <c r="E42" s="27">
        <v>704</v>
      </c>
      <c r="F42" s="28">
        <v>23.3</v>
      </c>
      <c r="G42" s="29">
        <v>30.8</v>
      </c>
      <c r="H42" s="29">
        <v>24.7</v>
      </c>
      <c r="I42" s="29">
        <v>13.6</v>
      </c>
      <c r="J42" s="29">
        <v>7.4</v>
      </c>
      <c r="K42" s="29">
        <v>0</v>
      </c>
      <c r="L42" s="30">
        <v>0.1</v>
      </c>
      <c r="N42" s="28">
        <v>54.1</v>
      </c>
      <c r="O42" s="30">
        <v>21</v>
      </c>
    </row>
    <row r="43" spans="2:15" ht="14.25" customHeight="1" x14ac:dyDescent="0.15">
      <c r="B43" s="161"/>
      <c r="C43" s="156" t="s">
        <v>28</v>
      </c>
      <c r="D43" s="157"/>
      <c r="E43" s="27">
        <v>240</v>
      </c>
      <c r="F43" s="28">
        <v>37.1</v>
      </c>
      <c r="G43" s="29">
        <v>27.1</v>
      </c>
      <c r="H43" s="29">
        <v>23.3</v>
      </c>
      <c r="I43" s="29">
        <v>8.3000000000000007</v>
      </c>
      <c r="J43" s="29">
        <v>3.3</v>
      </c>
      <c r="K43" s="29">
        <v>0</v>
      </c>
      <c r="L43" s="30">
        <v>0.8</v>
      </c>
      <c r="N43" s="28">
        <v>64.2</v>
      </c>
      <c r="O43" s="30">
        <v>11.600000000000001</v>
      </c>
    </row>
    <row r="44" spans="2:15" ht="14.25" customHeight="1" x14ac:dyDescent="0.15">
      <c r="B44" s="161"/>
      <c r="C44" s="156" t="s">
        <v>30</v>
      </c>
      <c r="D44" s="157"/>
      <c r="E44" s="27">
        <v>159</v>
      </c>
      <c r="F44" s="28">
        <v>32.1</v>
      </c>
      <c r="G44" s="29">
        <v>30.2</v>
      </c>
      <c r="H44" s="29">
        <v>21.4</v>
      </c>
      <c r="I44" s="29">
        <v>11.3</v>
      </c>
      <c r="J44" s="29">
        <v>3.1</v>
      </c>
      <c r="K44" s="29">
        <v>0.6</v>
      </c>
      <c r="L44" s="30">
        <v>1.3</v>
      </c>
      <c r="N44" s="28">
        <v>62.3</v>
      </c>
      <c r="O44" s="30">
        <v>14.4</v>
      </c>
    </row>
    <row r="45" spans="2:15" ht="14.25" customHeight="1" x14ac:dyDescent="0.15">
      <c r="B45" s="161"/>
      <c r="C45" s="156" t="s">
        <v>31</v>
      </c>
      <c r="D45" s="157"/>
      <c r="E45" s="27">
        <v>57</v>
      </c>
      <c r="F45" s="28">
        <v>42.1</v>
      </c>
      <c r="G45" s="29">
        <v>24.6</v>
      </c>
      <c r="H45" s="29">
        <v>21.1</v>
      </c>
      <c r="I45" s="29">
        <v>3.5</v>
      </c>
      <c r="J45" s="29">
        <v>5.3</v>
      </c>
      <c r="K45" s="29">
        <v>1.8</v>
      </c>
      <c r="L45" s="30">
        <v>1.8</v>
      </c>
      <c r="N45" s="28">
        <v>66.7</v>
      </c>
      <c r="O45" s="30">
        <v>8.8000000000000007</v>
      </c>
    </row>
    <row r="46" spans="2:15" ht="14.25" customHeight="1" x14ac:dyDescent="0.15">
      <c r="B46" s="161"/>
      <c r="C46" s="156" t="s">
        <v>33</v>
      </c>
      <c r="D46" s="157"/>
      <c r="E46" s="27">
        <v>79</v>
      </c>
      <c r="F46" s="28">
        <v>38</v>
      </c>
      <c r="G46" s="29">
        <v>24.1</v>
      </c>
      <c r="H46" s="29">
        <v>20.3</v>
      </c>
      <c r="I46" s="29">
        <v>13.9</v>
      </c>
      <c r="J46" s="29">
        <v>3.8</v>
      </c>
      <c r="K46" s="29">
        <v>0</v>
      </c>
      <c r="L46" s="30">
        <v>0</v>
      </c>
      <c r="N46" s="28">
        <v>62.1</v>
      </c>
      <c r="O46" s="30">
        <v>17.7</v>
      </c>
    </row>
    <row r="47" spans="2:15" ht="14.25" customHeight="1" x14ac:dyDescent="0.15">
      <c r="B47" s="161"/>
      <c r="C47" s="156" t="s">
        <v>32</v>
      </c>
      <c r="D47" s="157"/>
      <c r="E47" s="27">
        <v>350</v>
      </c>
      <c r="F47" s="28">
        <v>33.700000000000003</v>
      </c>
      <c r="G47" s="29">
        <v>26.3</v>
      </c>
      <c r="H47" s="29">
        <v>22.9</v>
      </c>
      <c r="I47" s="29">
        <v>6.6</v>
      </c>
      <c r="J47" s="29">
        <v>5.4</v>
      </c>
      <c r="K47" s="29">
        <v>1.1000000000000001</v>
      </c>
      <c r="L47" s="30">
        <v>4</v>
      </c>
      <c r="N47" s="28">
        <v>60</v>
      </c>
      <c r="O47" s="30">
        <v>12</v>
      </c>
    </row>
    <row r="48" spans="2:15" ht="14.25" customHeight="1" x14ac:dyDescent="0.15">
      <c r="B48" s="162"/>
      <c r="C48" s="148" t="s">
        <v>1</v>
      </c>
      <c r="D48" s="149"/>
      <c r="E48" s="31">
        <v>30</v>
      </c>
      <c r="F48" s="32">
        <v>36.700000000000003</v>
      </c>
      <c r="G48" s="33">
        <v>20</v>
      </c>
      <c r="H48" s="33">
        <v>16.7</v>
      </c>
      <c r="I48" s="33">
        <v>6.7</v>
      </c>
      <c r="J48" s="33">
        <v>13.3</v>
      </c>
      <c r="K48" s="33">
        <v>0</v>
      </c>
      <c r="L48" s="34">
        <v>6.7</v>
      </c>
      <c r="N48" s="32">
        <v>56.7</v>
      </c>
      <c r="O48" s="34">
        <v>20</v>
      </c>
    </row>
    <row r="49" spans="2:15" ht="14.25" customHeight="1" x14ac:dyDescent="0.15">
      <c r="B49" s="161" t="s">
        <v>34</v>
      </c>
      <c r="C49" s="169" t="s">
        <v>37</v>
      </c>
      <c r="D49" s="170"/>
      <c r="E49" s="19">
        <v>306</v>
      </c>
      <c r="F49" s="20">
        <v>27.5</v>
      </c>
      <c r="G49" s="21">
        <v>26.8</v>
      </c>
      <c r="H49" s="21">
        <v>25.8</v>
      </c>
      <c r="I49" s="21">
        <v>9.1999999999999993</v>
      </c>
      <c r="J49" s="21">
        <v>6.9</v>
      </c>
      <c r="K49" s="21">
        <v>0.7</v>
      </c>
      <c r="L49" s="22">
        <v>3.3</v>
      </c>
      <c r="N49" s="20">
        <v>54.3</v>
      </c>
      <c r="O49" s="22">
        <v>16.100000000000001</v>
      </c>
    </row>
    <row r="50" spans="2:15" ht="14.25" customHeight="1" x14ac:dyDescent="0.15">
      <c r="B50" s="161"/>
      <c r="C50" s="156" t="s">
        <v>38</v>
      </c>
      <c r="D50" s="157"/>
      <c r="E50" s="27">
        <v>564</v>
      </c>
      <c r="F50" s="28">
        <v>31.7</v>
      </c>
      <c r="G50" s="29">
        <v>30.7</v>
      </c>
      <c r="H50" s="29">
        <v>21.6</v>
      </c>
      <c r="I50" s="29">
        <v>9.8000000000000007</v>
      </c>
      <c r="J50" s="29">
        <v>5</v>
      </c>
      <c r="K50" s="29">
        <v>0.4</v>
      </c>
      <c r="L50" s="30">
        <v>0.9</v>
      </c>
      <c r="N50" s="28">
        <v>62.4</v>
      </c>
      <c r="O50" s="30">
        <v>14.8</v>
      </c>
    </row>
    <row r="51" spans="2:15" ht="14.25" customHeight="1" x14ac:dyDescent="0.15">
      <c r="B51" s="161"/>
      <c r="C51" s="156" t="s">
        <v>39</v>
      </c>
      <c r="D51" s="157"/>
      <c r="E51" s="27">
        <v>435</v>
      </c>
      <c r="F51" s="28">
        <v>31.7</v>
      </c>
      <c r="G51" s="29">
        <v>26.7</v>
      </c>
      <c r="H51" s="29">
        <v>24.1</v>
      </c>
      <c r="I51" s="29">
        <v>10.6</v>
      </c>
      <c r="J51" s="29">
        <v>5.7</v>
      </c>
      <c r="K51" s="29">
        <v>0.5</v>
      </c>
      <c r="L51" s="30">
        <v>0.7</v>
      </c>
      <c r="N51" s="28">
        <v>58.4</v>
      </c>
      <c r="O51" s="30">
        <v>16.3</v>
      </c>
    </row>
    <row r="52" spans="2:15" ht="14.25" customHeight="1" x14ac:dyDescent="0.15">
      <c r="B52" s="161"/>
      <c r="C52" s="156" t="s">
        <v>40</v>
      </c>
      <c r="D52" s="157"/>
      <c r="E52" s="27">
        <v>321</v>
      </c>
      <c r="F52" s="28">
        <v>32.700000000000003</v>
      </c>
      <c r="G52" s="29">
        <v>29.3</v>
      </c>
      <c r="H52" s="29">
        <v>18.100000000000001</v>
      </c>
      <c r="I52" s="29">
        <v>12.5</v>
      </c>
      <c r="J52" s="29">
        <v>6.9</v>
      </c>
      <c r="K52" s="29">
        <v>0</v>
      </c>
      <c r="L52" s="30">
        <v>0.6</v>
      </c>
      <c r="N52" s="28">
        <v>62</v>
      </c>
      <c r="O52" s="30">
        <v>19.399999999999999</v>
      </c>
    </row>
    <row r="53" spans="2:15" ht="14.25" customHeight="1" x14ac:dyDescent="0.15">
      <c r="B53" s="161"/>
      <c r="C53" s="156" t="s">
        <v>41</v>
      </c>
      <c r="D53" s="157"/>
      <c r="E53" s="27">
        <v>115</v>
      </c>
      <c r="F53" s="28">
        <v>24.3</v>
      </c>
      <c r="G53" s="29">
        <v>27.8</v>
      </c>
      <c r="H53" s="29">
        <v>27</v>
      </c>
      <c r="I53" s="29">
        <v>13.9</v>
      </c>
      <c r="J53" s="29">
        <v>4.3</v>
      </c>
      <c r="K53" s="29">
        <v>0.9</v>
      </c>
      <c r="L53" s="30">
        <v>1.7</v>
      </c>
      <c r="N53" s="28">
        <v>52.1</v>
      </c>
      <c r="O53" s="30">
        <v>18.2</v>
      </c>
    </row>
    <row r="54" spans="2:15" ht="14.25" customHeight="1" x14ac:dyDescent="0.15">
      <c r="B54" s="161"/>
      <c r="C54" s="156" t="s">
        <v>42</v>
      </c>
      <c r="D54" s="157"/>
      <c r="E54" s="27">
        <v>28</v>
      </c>
      <c r="F54" s="28">
        <v>21.4</v>
      </c>
      <c r="G54" s="29">
        <v>21.4</v>
      </c>
      <c r="H54" s="29">
        <v>35.700000000000003</v>
      </c>
      <c r="I54" s="29">
        <v>14.3</v>
      </c>
      <c r="J54" s="29">
        <v>3.6</v>
      </c>
      <c r="K54" s="29">
        <v>0</v>
      </c>
      <c r="L54" s="30">
        <v>3.6</v>
      </c>
      <c r="N54" s="28">
        <v>42.8</v>
      </c>
      <c r="O54" s="30">
        <v>17.900000000000002</v>
      </c>
    </row>
    <row r="55" spans="2:15" ht="14.25" customHeight="1" x14ac:dyDescent="0.15">
      <c r="B55" s="161"/>
      <c r="C55" s="156" t="s">
        <v>43</v>
      </c>
      <c r="D55" s="157"/>
      <c r="E55" s="27">
        <v>13</v>
      </c>
      <c r="F55" s="28">
        <v>23.1</v>
      </c>
      <c r="G55" s="29">
        <v>7.7</v>
      </c>
      <c r="H55" s="29">
        <v>46.2</v>
      </c>
      <c r="I55" s="29">
        <v>7.7</v>
      </c>
      <c r="J55" s="29">
        <v>0</v>
      </c>
      <c r="K55" s="29">
        <v>15.4</v>
      </c>
      <c r="L55" s="30">
        <v>0</v>
      </c>
      <c r="N55" s="28">
        <v>30.8</v>
      </c>
      <c r="O55" s="30">
        <v>7.7</v>
      </c>
    </row>
    <row r="56" spans="2:15" ht="14.25" customHeight="1" x14ac:dyDescent="0.15">
      <c r="B56" s="161"/>
      <c r="C56" s="178" t="s">
        <v>1</v>
      </c>
      <c r="D56" s="179"/>
      <c r="E56" s="27">
        <v>29</v>
      </c>
      <c r="F56" s="28">
        <v>41.4</v>
      </c>
      <c r="G56" s="29">
        <v>17.2</v>
      </c>
      <c r="H56" s="29">
        <v>20.7</v>
      </c>
      <c r="I56" s="29">
        <v>6.9</v>
      </c>
      <c r="J56" s="29">
        <v>10.3</v>
      </c>
      <c r="K56" s="29">
        <v>0</v>
      </c>
      <c r="L56" s="30">
        <v>3.4</v>
      </c>
      <c r="N56" s="28">
        <v>58.599999999999994</v>
      </c>
      <c r="O56" s="30">
        <v>17.200000000000003</v>
      </c>
    </row>
    <row r="57" spans="2:15" ht="14.25" customHeight="1" x14ac:dyDescent="0.15">
      <c r="B57" s="160" t="s">
        <v>35</v>
      </c>
      <c r="C57" s="154" t="s">
        <v>44</v>
      </c>
      <c r="D57" s="155"/>
      <c r="E57" s="23">
        <v>144</v>
      </c>
      <c r="F57" s="24">
        <v>27.8</v>
      </c>
      <c r="G57" s="25">
        <v>25.7</v>
      </c>
      <c r="H57" s="25">
        <v>22.9</v>
      </c>
      <c r="I57" s="25">
        <v>19.399999999999999</v>
      </c>
      <c r="J57" s="25">
        <v>4.2</v>
      </c>
      <c r="K57" s="25">
        <v>0</v>
      </c>
      <c r="L57" s="26">
        <v>0</v>
      </c>
      <c r="N57" s="24">
        <v>53.5</v>
      </c>
      <c r="O57" s="26">
        <v>23.599999999999998</v>
      </c>
    </row>
    <row r="58" spans="2:15" ht="14.25" customHeight="1" x14ac:dyDescent="0.15">
      <c r="B58" s="161"/>
      <c r="C58" s="156" t="s">
        <v>45</v>
      </c>
      <c r="D58" s="157"/>
      <c r="E58" s="27">
        <v>247</v>
      </c>
      <c r="F58" s="28">
        <v>31.6</v>
      </c>
      <c r="G58" s="29">
        <v>31.6</v>
      </c>
      <c r="H58" s="29">
        <v>23.1</v>
      </c>
      <c r="I58" s="29">
        <v>10.1</v>
      </c>
      <c r="J58" s="29">
        <v>3.2</v>
      </c>
      <c r="K58" s="29">
        <v>0.4</v>
      </c>
      <c r="L58" s="30">
        <v>0</v>
      </c>
      <c r="N58" s="28">
        <v>63.2</v>
      </c>
      <c r="O58" s="30">
        <v>13.3</v>
      </c>
    </row>
    <row r="59" spans="2:15" ht="14.25" customHeight="1" x14ac:dyDescent="0.15">
      <c r="B59" s="161"/>
      <c r="C59" s="156" t="s">
        <v>46</v>
      </c>
      <c r="D59" s="157"/>
      <c r="E59" s="27">
        <v>1070</v>
      </c>
      <c r="F59" s="28">
        <v>30.4</v>
      </c>
      <c r="G59" s="29">
        <v>28.6</v>
      </c>
      <c r="H59" s="29">
        <v>23.1</v>
      </c>
      <c r="I59" s="29">
        <v>11</v>
      </c>
      <c r="J59" s="29">
        <v>5.9</v>
      </c>
      <c r="K59" s="29">
        <v>0.4</v>
      </c>
      <c r="L59" s="30">
        <v>0.7</v>
      </c>
      <c r="N59" s="28">
        <v>59</v>
      </c>
      <c r="O59" s="30">
        <v>16.899999999999999</v>
      </c>
    </row>
    <row r="60" spans="2:15" ht="14.25" customHeight="1" x14ac:dyDescent="0.15">
      <c r="B60" s="161"/>
      <c r="C60" s="156" t="s">
        <v>47</v>
      </c>
      <c r="D60" s="157"/>
      <c r="E60" s="27">
        <v>503</v>
      </c>
      <c r="F60" s="28">
        <v>33</v>
      </c>
      <c r="G60" s="29">
        <v>27.6</v>
      </c>
      <c r="H60" s="29">
        <v>21.7</v>
      </c>
      <c r="I60" s="29">
        <v>11.1</v>
      </c>
      <c r="J60" s="29">
        <v>4.5999999999999996</v>
      </c>
      <c r="K60" s="29">
        <v>0.4</v>
      </c>
      <c r="L60" s="30">
        <v>1.6</v>
      </c>
      <c r="N60" s="28">
        <v>60.6</v>
      </c>
      <c r="O60" s="30">
        <v>15.7</v>
      </c>
    </row>
    <row r="61" spans="2:15" ht="14.25" customHeight="1" x14ac:dyDescent="0.15">
      <c r="B61" s="162"/>
      <c r="C61" s="148" t="s">
        <v>1</v>
      </c>
      <c r="D61" s="149"/>
      <c r="E61" s="31">
        <v>46</v>
      </c>
      <c r="F61" s="32">
        <v>28.3</v>
      </c>
      <c r="G61" s="33">
        <v>26.1</v>
      </c>
      <c r="H61" s="33">
        <v>21.7</v>
      </c>
      <c r="I61" s="33">
        <v>13</v>
      </c>
      <c r="J61" s="33">
        <v>6.5</v>
      </c>
      <c r="K61" s="33">
        <v>2.2000000000000002</v>
      </c>
      <c r="L61" s="34">
        <v>2.2000000000000002</v>
      </c>
      <c r="N61" s="32">
        <v>54.400000000000006</v>
      </c>
      <c r="O61" s="34">
        <v>19.5</v>
      </c>
    </row>
    <row r="62" spans="2:15" ht="14.25" customHeight="1" x14ac:dyDescent="0.15">
      <c r="B62" s="152" t="s">
        <v>36</v>
      </c>
      <c r="C62" s="169" t="s">
        <v>48</v>
      </c>
      <c r="D62" s="170"/>
      <c r="E62" s="19">
        <v>703</v>
      </c>
      <c r="F62" s="20">
        <v>27.6</v>
      </c>
      <c r="G62" s="21">
        <v>27.6</v>
      </c>
      <c r="H62" s="21">
        <v>24.2</v>
      </c>
      <c r="I62" s="21">
        <v>12.2</v>
      </c>
      <c r="J62" s="21">
        <v>6.3</v>
      </c>
      <c r="K62" s="21">
        <v>0.4</v>
      </c>
      <c r="L62" s="22">
        <v>1.7</v>
      </c>
      <c r="N62" s="20">
        <v>55.2</v>
      </c>
      <c r="O62" s="22">
        <v>18.5</v>
      </c>
    </row>
    <row r="63" spans="2:15" ht="14.25" customHeight="1" x14ac:dyDescent="0.15">
      <c r="B63" s="152"/>
      <c r="C63" s="156" t="s">
        <v>49</v>
      </c>
      <c r="D63" s="157"/>
      <c r="E63" s="27">
        <v>454</v>
      </c>
      <c r="F63" s="28">
        <v>35</v>
      </c>
      <c r="G63" s="29">
        <v>28.4</v>
      </c>
      <c r="H63" s="29">
        <v>19.600000000000001</v>
      </c>
      <c r="I63" s="29">
        <v>9.5</v>
      </c>
      <c r="J63" s="29">
        <v>5.7</v>
      </c>
      <c r="K63" s="29">
        <v>0.2</v>
      </c>
      <c r="L63" s="30">
        <v>1.5</v>
      </c>
      <c r="N63" s="28">
        <v>63.4</v>
      </c>
      <c r="O63" s="30">
        <v>15.2</v>
      </c>
    </row>
    <row r="64" spans="2:15" ht="14.25" customHeight="1" x14ac:dyDescent="0.15">
      <c r="B64" s="152"/>
      <c r="C64" s="156" t="s">
        <v>50</v>
      </c>
      <c r="D64" s="157"/>
      <c r="E64" s="27">
        <v>2</v>
      </c>
      <c r="F64" s="28">
        <v>0</v>
      </c>
      <c r="G64" s="29">
        <v>50</v>
      </c>
      <c r="H64" s="29">
        <v>0</v>
      </c>
      <c r="I64" s="29">
        <v>50</v>
      </c>
      <c r="J64" s="29">
        <v>0</v>
      </c>
      <c r="K64" s="29">
        <v>0</v>
      </c>
      <c r="L64" s="30">
        <v>0</v>
      </c>
      <c r="N64" s="28">
        <v>50</v>
      </c>
      <c r="O64" s="30">
        <v>50</v>
      </c>
    </row>
    <row r="65" spans="2:15" ht="14.25" customHeight="1" x14ac:dyDescent="0.15">
      <c r="B65" s="152"/>
      <c r="C65" s="156" t="s">
        <v>51</v>
      </c>
      <c r="D65" s="157"/>
      <c r="E65" s="27">
        <v>26</v>
      </c>
      <c r="F65" s="28">
        <v>15.4</v>
      </c>
      <c r="G65" s="29">
        <v>23.1</v>
      </c>
      <c r="H65" s="29">
        <v>30.8</v>
      </c>
      <c r="I65" s="29">
        <v>15.4</v>
      </c>
      <c r="J65" s="29">
        <v>15.4</v>
      </c>
      <c r="K65" s="29">
        <v>0</v>
      </c>
      <c r="L65" s="30">
        <v>0</v>
      </c>
      <c r="N65" s="28">
        <v>38.5</v>
      </c>
      <c r="O65" s="30">
        <v>30.8</v>
      </c>
    </row>
    <row r="66" spans="2:15" ht="14.25" customHeight="1" x14ac:dyDescent="0.15">
      <c r="B66" s="152"/>
      <c r="C66" s="156" t="s">
        <v>52</v>
      </c>
      <c r="D66" s="157"/>
      <c r="E66" s="27">
        <v>381</v>
      </c>
      <c r="F66" s="28">
        <v>28.9</v>
      </c>
      <c r="G66" s="29">
        <v>31.5</v>
      </c>
      <c r="H66" s="29">
        <v>25.2</v>
      </c>
      <c r="I66" s="29">
        <v>10</v>
      </c>
      <c r="J66" s="29">
        <v>3.9</v>
      </c>
      <c r="K66" s="29">
        <v>0.5</v>
      </c>
      <c r="L66" s="30">
        <v>0</v>
      </c>
      <c r="N66" s="28">
        <v>60.4</v>
      </c>
      <c r="O66" s="30">
        <v>13.9</v>
      </c>
    </row>
    <row r="67" spans="2:15" ht="14.25" customHeight="1" x14ac:dyDescent="0.15">
      <c r="B67" s="152"/>
      <c r="C67" s="156" t="s">
        <v>53</v>
      </c>
      <c r="D67" s="157"/>
      <c r="E67" s="27">
        <v>60</v>
      </c>
      <c r="F67" s="28">
        <v>41.7</v>
      </c>
      <c r="G67" s="29">
        <v>25</v>
      </c>
      <c r="H67" s="29">
        <v>21.7</v>
      </c>
      <c r="I67" s="29">
        <v>6.7</v>
      </c>
      <c r="J67" s="29">
        <v>5</v>
      </c>
      <c r="K67" s="29">
        <v>0</v>
      </c>
      <c r="L67" s="30">
        <v>0</v>
      </c>
      <c r="N67" s="28">
        <v>66.7</v>
      </c>
      <c r="O67" s="30">
        <v>11.7</v>
      </c>
    </row>
    <row r="68" spans="2:15" ht="14.25" customHeight="1" x14ac:dyDescent="0.15">
      <c r="B68" s="152"/>
      <c r="C68" s="158" t="s">
        <v>54</v>
      </c>
      <c r="D68" s="159"/>
      <c r="E68" s="27">
        <v>59</v>
      </c>
      <c r="F68" s="28">
        <v>45.8</v>
      </c>
      <c r="G68" s="29">
        <v>18.600000000000001</v>
      </c>
      <c r="H68" s="29">
        <v>18.600000000000001</v>
      </c>
      <c r="I68" s="29">
        <v>6.8</v>
      </c>
      <c r="J68" s="29">
        <v>3.4</v>
      </c>
      <c r="K68" s="29">
        <v>0</v>
      </c>
      <c r="L68" s="30">
        <v>6.8</v>
      </c>
      <c r="N68" s="28">
        <v>64.400000000000006</v>
      </c>
      <c r="O68" s="30">
        <v>10.199999999999999</v>
      </c>
    </row>
    <row r="69" spans="2:15" ht="14.25" customHeight="1" x14ac:dyDescent="0.15">
      <c r="B69" s="152"/>
      <c r="C69" s="156" t="s">
        <v>55</v>
      </c>
      <c r="D69" s="157"/>
      <c r="E69" s="27">
        <v>39</v>
      </c>
      <c r="F69" s="28">
        <v>28.2</v>
      </c>
      <c r="G69" s="29">
        <v>25.6</v>
      </c>
      <c r="H69" s="29">
        <v>23.1</v>
      </c>
      <c r="I69" s="29">
        <v>10.3</v>
      </c>
      <c r="J69" s="29">
        <v>12.8</v>
      </c>
      <c r="K69" s="29">
        <v>0</v>
      </c>
      <c r="L69" s="30">
        <v>0</v>
      </c>
      <c r="N69" s="28">
        <v>53.8</v>
      </c>
      <c r="O69" s="30">
        <v>23.1</v>
      </c>
    </row>
    <row r="70" spans="2:15" ht="14.25" customHeight="1" x14ac:dyDescent="0.15">
      <c r="B70" s="152"/>
      <c r="C70" s="156" t="s">
        <v>56</v>
      </c>
      <c r="D70" s="157"/>
      <c r="E70" s="27">
        <v>34</v>
      </c>
      <c r="F70" s="28">
        <v>26.5</v>
      </c>
      <c r="G70" s="29">
        <v>35.299999999999997</v>
      </c>
      <c r="H70" s="29">
        <v>29.4</v>
      </c>
      <c r="I70" s="29">
        <v>8.8000000000000007</v>
      </c>
      <c r="J70" s="29">
        <v>0</v>
      </c>
      <c r="K70" s="29">
        <v>0</v>
      </c>
      <c r="L70" s="30">
        <v>0</v>
      </c>
      <c r="N70" s="28">
        <v>61.8</v>
      </c>
      <c r="O70" s="30">
        <v>8.8000000000000007</v>
      </c>
    </row>
    <row r="71" spans="2:15" ht="14.25" customHeight="1" x14ac:dyDescent="0.15">
      <c r="B71" s="152"/>
      <c r="C71" s="156" t="s">
        <v>91</v>
      </c>
      <c r="D71" s="157"/>
      <c r="E71" s="27">
        <v>26</v>
      </c>
      <c r="F71" s="28">
        <v>23.1</v>
      </c>
      <c r="G71" s="29">
        <v>15.4</v>
      </c>
      <c r="H71" s="29">
        <v>30.8</v>
      </c>
      <c r="I71" s="29">
        <v>11.5</v>
      </c>
      <c r="J71" s="29">
        <v>7.7</v>
      </c>
      <c r="K71" s="29">
        <v>11.5</v>
      </c>
      <c r="L71" s="30">
        <v>0</v>
      </c>
      <c r="N71" s="28">
        <v>38.5</v>
      </c>
      <c r="O71" s="30">
        <v>19.2</v>
      </c>
    </row>
    <row r="72" spans="2:15" ht="14.25" customHeight="1" x14ac:dyDescent="0.15">
      <c r="B72" s="153"/>
      <c r="C72" s="148" t="s">
        <v>1</v>
      </c>
      <c r="D72" s="149"/>
      <c r="E72" s="31">
        <v>27</v>
      </c>
      <c r="F72" s="32">
        <v>37</v>
      </c>
      <c r="G72" s="33">
        <v>25.9</v>
      </c>
      <c r="H72" s="33">
        <v>11.1</v>
      </c>
      <c r="I72" s="33">
        <v>7.4</v>
      </c>
      <c r="J72" s="33">
        <v>14.8</v>
      </c>
      <c r="K72" s="33">
        <v>0</v>
      </c>
      <c r="L72" s="34">
        <v>3.7</v>
      </c>
      <c r="N72" s="32">
        <v>62.9</v>
      </c>
      <c r="O72" s="34">
        <v>22.200000000000003</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555</v>
      </c>
      <c r="G75" s="44">
        <v>509</v>
      </c>
      <c r="H75" s="44">
        <v>417</v>
      </c>
      <c r="I75" s="44">
        <v>192</v>
      </c>
      <c r="J75" s="44">
        <v>105</v>
      </c>
      <c r="K75" s="44">
        <v>9</v>
      </c>
      <c r="L75" s="45">
        <v>24</v>
      </c>
      <c r="N75" s="43">
        <v>1064</v>
      </c>
      <c r="O75" s="45">
        <v>297</v>
      </c>
    </row>
    <row r="76" spans="2:15" ht="14.25" customHeight="1" x14ac:dyDescent="0.15">
      <c r="B76" s="173" t="s">
        <v>5</v>
      </c>
      <c r="C76" s="174" t="s">
        <v>6</v>
      </c>
      <c r="D76" s="175"/>
      <c r="E76" s="23">
        <v>787</v>
      </c>
      <c r="F76" s="47">
        <v>236</v>
      </c>
      <c r="G76" s="48">
        <v>217</v>
      </c>
      <c r="H76" s="48">
        <v>186</v>
      </c>
      <c r="I76" s="48">
        <v>89</v>
      </c>
      <c r="J76" s="48">
        <v>45</v>
      </c>
      <c r="K76" s="48">
        <v>4</v>
      </c>
      <c r="L76" s="49">
        <v>10</v>
      </c>
      <c r="N76" s="47">
        <v>453</v>
      </c>
      <c r="O76" s="49">
        <v>134</v>
      </c>
    </row>
    <row r="77" spans="2:15" ht="14.25" customHeight="1" x14ac:dyDescent="0.15">
      <c r="B77" s="173"/>
      <c r="C77" s="156" t="s">
        <v>7</v>
      </c>
      <c r="D77" s="157"/>
      <c r="E77" s="51">
        <v>990</v>
      </c>
      <c r="F77" s="52">
        <v>307</v>
      </c>
      <c r="G77" s="53">
        <v>284</v>
      </c>
      <c r="H77" s="53">
        <v>225</v>
      </c>
      <c r="I77" s="53">
        <v>100</v>
      </c>
      <c r="J77" s="53">
        <v>56</v>
      </c>
      <c r="K77" s="53">
        <v>5</v>
      </c>
      <c r="L77" s="54">
        <v>13</v>
      </c>
      <c r="N77" s="52">
        <v>591</v>
      </c>
      <c r="O77" s="54">
        <v>156</v>
      </c>
    </row>
    <row r="78" spans="2:15" ht="14.25" customHeight="1" x14ac:dyDescent="0.15">
      <c r="B78" s="173"/>
      <c r="C78" s="156" t="s">
        <v>8</v>
      </c>
      <c r="D78" s="157"/>
      <c r="E78" s="51">
        <v>8</v>
      </c>
      <c r="F78" s="52">
        <v>3</v>
      </c>
      <c r="G78" s="53">
        <v>1</v>
      </c>
      <c r="H78" s="53">
        <v>2</v>
      </c>
      <c r="I78" s="53">
        <v>1</v>
      </c>
      <c r="J78" s="53">
        <v>1</v>
      </c>
      <c r="K78" s="53">
        <v>0</v>
      </c>
      <c r="L78" s="54">
        <v>0</v>
      </c>
      <c r="N78" s="52">
        <v>4</v>
      </c>
      <c r="O78" s="54">
        <v>2</v>
      </c>
    </row>
    <row r="79" spans="2:15" ht="14.25" customHeight="1" x14ac:dyDescent="0.15">
      <c r="B79" s="173"/>
      <c r="C79" s="176" t="s">
        <v>1</v>
      </c>
      <c r="D79" s="177"/>
      <c r="E79" s="56">
        <v>26</v>
      </c>
      <c r="F79" s="57">
        <v>9</v>
      </c>
      <c r="G79" s="58">
        <v>7</v>
      </c>
      <c r="H79" s="58">
        <v>4</v>
      </c>
      <c r="I79" s="58">
        <v>2</v>
      </c>
      <c r="J79" s="58">
        <v>3</v>
      </c>
      <c r="K79" s="58">
        <v>0</v>
      </c>
      <c r="L79" s="59">
        <v>1</v>
      </c>
      <c r="N79" s="57">
        <v>16</v>
      </c>
      <c r="O79" s="59">
        <v>5</v>
      </c>
    </row>
    <row r="80" spans="2:15" ht="14.25" customHeight="1" x14ac:dyDescent="0.15">
      <c r="B80" s="163" t="s">
        <v>9</v>
      </c>
      <c r="C80" s="166" t="s">
        <v>6</v>
      </c>
      <c r="D80" s="35" t="s">
        <v>455</v>
      </c>
      <c r="E80" s="23">
        <v>60</v>
      </c>
      <c r="F80" s="47">
        <v>22</v>
      </c>
      <c r="G80" s="48">
        <v>14</v>
      </c>
      <c r="H80" s="48">
        <v>12</v>
      </c>
      <c r="I80" s="48">
        <v>7</v>
      </c>
      <c r="J80" s="48">
        <v>4</v>
      </c>
      <c r="K80" s="48">
        <v>1</v>
      </c>
      <c r="L80" s="61">
        <v>0</v>
      </c>
      <c r="N80" s="47">
        <v>36</v>
      </c>
      <c r="O80" s="61">
        <v>11</v>
      </c>
    </row>
    <row r="81" spans="2:15" ht="14.25" customHeight="1" x14ac:dyDescent="0.15">
      <c r="B81" s="164"/>
      <c r="C81" s="167"/>
      <c r="D81" s="36" t="s">
        <v>10</v>
      </c>
      <c r="E81" s="27">
        <v>72</v>
      </c>
      <c r="F81" s="62">
        <v>21</v>
      </c>
      <c r="G81" s="63">
        <v>13</v>
      </c>
      <c r="H81" s="63">
        <v>22</v>
      </c>
      <c r="I81" s="63">
        <v>10</v>
      </c>
      <c r="J81" s="63">
        <v>6</v>
      </c>
      <c r="K81" s="63">
        <v>0</v>
      </c>
      <c r="L81" s="64">
        <v>0</v>
      </c>
      <c r="N81" s="62">
        <v>34</v>
      </c>
      <c r="O81" s="64">
        <v>16</v>
      </c>
    </row>
    <row r="82" spans="2:15" ht="14.25" customHeight="1" x14ac:dyDescent="0.15">
      <c r="B82" s="164"/>
      <c r="C82" s="167"/>
      <c r="D82" s="36" t="s">
        <v>11</v>
      </c>
      <c r="E82" s="27">
        <v>79</v>
      </c>
      <c r="F82" s="62">
        <v>13</v>
      </c>
      <c r="G82" s="63">
        <v>25</v>
      </c>
      <c r="H82" s="63">
        <v>16</v>
      </c>
      <c r="I82" s="63">
        <v>16</v>
      </c>
      <c r="J82" s="63">
        <v>9</v>
      </c>
      <c r="K82" s="63">
        <v>0</v>
      </c>
      <c r="L82" s="64">
        <v>0</v>
      </c>
      <c r="N82" s="62">
        <v>38</v>
      </c>
      <c r="O82" s="64">
        <v>25</v>
      </c>
    </row>
    <row r="83" spans="2:15" ht="14.25" customHeight="1" x14ac:dyDescent="0.15">
      <c r="B83" s="164"/>
      <c r="C83" s="167"/>
      <c r="D83" s="36" t="s">
        <v>12</v>
      </c>
      <c r="E83" s="27">
        <v>104</v>
      </c>
      <c r="F83" s="62">
        <v>29</v>
      </c>
      <c r="G83" s="63">
        <v>28</v>
      </c>
      <c r="H83" s="63">
        <v>24</v>
      </c>
      <c r="I83" s="63">
        <v>14</v>
      </c>
      <c r="J83" s="63">
        <v>9</v>
      </c>
      <c r="K83" s="63">
        <v>0</v>
      </c>
      <c r="L83" s="64">
        <v>0</v>
      </c>
      <c r="N83" s="62">
        <v>57</v>
      </c>
      <c r="O83" s="64">
        <v>23</v>
      </c>
    </row>
    <row r="84" spans="2:15" ht="14.25" customHeight="1" x14ac:dyDescent="0.15">
      <c r="B84" s="164"/>
      <c r="C84" s="167"/>
      <c r="D84" s="36" t="s">
        <v>13</v>
      </c>
      <c r="E84" s="27">
        <v>155</v>
      </c>
      <c r="F84" s="62">
        <v>44</v>
      </c>
      <c r="G84" s="63">
        <v>44</v>
      </c>
      <c r="H84" s="63">
        <v>43</v>
      </c>
      <c r="I84" s="63">
        <v>15</v>
      </c>
      <c r="J84" s="63">
        <v>8</v>
      </c>
      <c r="K84" s="63">
        <v>1</v>
      </c>
      <c r="L84" s="64">
        <v>0</v>
      </c>
      <c r="N84" s="62">
        <v>88</v>
      </c>
      <c r="O84" s="64">
        <v>23</v>
      </c>
    </row>
    <row r="85" spans="2:15" ht="14.25" customHeight="1" x14ac:dyDescent="0.15">
      <c r="B85" s="164"/>
      <c r="C85" s="167"/>
      <c r="D85" s="36" t="s">
        <v>14</v>
      </c>
      <c r="E85" s="27">
        <v>76</v>
      </c>
      <c r="F85" s="62">
        <v>26</v>
      </c>
      <c r="G85" s="63">
        <v>18</v>
      </c>
      <c r="H85" s="63">
        <v>19</v>
      </c>
      <c r="I85" s="63">
        <v>8</v>
      </c>
      <c r="J85" s="63">
        <v>2</v>
      </c>
      <c r="K85" s="63">
        <v>1</v>
      </c>
      <c r="L85" s="64">
        <v>2</v>
      </c>
      <c r="N85" s="62">
        <v>44</v>
      </c>
      <c r="O85" s="64">
        <v>10</v>
      </c>
    </row>
    <row r="86" spans="2:15" ht="14.25" customHeight="1" x14ac:dyDescent="0.15">
      <c r="B86" s="164"/>
      <c r="C86" s="167"/>
      <c r="D86" s="36" t="s">
        <v>15</v>
      </c>
      <c r="E86" s="27">
        <v>60</v>
      </c>
      <c r="F86" s="62">
        <v>18</v>
      </c>
      <c r="G86" s="63">
        <v>20</v>
      </c>
      <c r="H86" s="63">
        <v>14</v>
      </c>
      <c r="I86" s="63">
        <v>5</v>
      </c>
      <c r="J86" s="63">
        <v>2</v>
      </c>
      <c r="K86" s="63">
        <v>0</v>
      </c>
      <c r="L86" s="64">
        <v>1</v>
      </c>
      <c r="N86" s="62">
        <v>38</v>
      </c>
      <c r="O86" s="64">
        <v>7</v>
      </c>
    </row>
    <row r="87" spans="2:15" ht="14.25" customHeight="1" x14ac:dyDescent="0.15">
      <c r="B87" s="164"/>
      <c r="C87" s="167"/>
      <c r="D87" s="36" t="s">
        <v>16</v>
      </c>
      <c r="E87" s="27">
        <v>53</v>
      </c>
      <c r="F87" s="62">
        <v>13</v>
      </c>
      <c r="G87" s="63">
        <v>20</v>
      </c>
      <c r="H87" s="63">
        <v>11</v>
      </c>
      <c r="I87" s="63">
        <v>5</v>
      </c>
      <c r="J87" s="63">
        <v>2</v>
      </c>
      <c r="K87" s="63">
        <v>0</v>
      </c>
      <c r="L87" s="64">
        <v>2</v>
      </c>
      <c r="N87" s="62">
        <v>33</v>
      </c>
      <c r="O87" s="64">
        <v>7</v>
      </c>
    </row>
    <row r="88" spans="2:15" ht="14.25" customHeight="1" x14ac:dyDescent="0.15">
      <c r="B88" s="164"/>
      <c r="C88" s="167"/>
      <c r="D88" s="36" t="s">
        <v>17</v>
      </c>
      <c r="E88" s="27">
        <v>128</v>
      </c>
      <c r="F88" s="62">
        <v>50</v>
      </c>
      <c r="G88" s="63">
        <v>35</v>
      </c>
      <c r="H88" s="63">
        <v>25</v>
      </c>
      <c r="I88" s="63">
        <v>9</v>
      </c>
      <c r="J88" s="63">
        <v>3</v>
      </c>
      <c r="K88" s="63">
        <v>1</v>
      </c>
      <c r="L88" s="64">
        <v>5</v>
      </c>
      <c r="N88" s="62">
        <v>85</v>
      </c>
      <c r="O88" s="64">
        <v>12</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22</v>
      </c>
      <c r="G90" s="48">
        <v>14</v>
      </c>
      <c r="H90" s="48">
        <v>14</v>
      </c>
      <c r="I90" s="48">
        <v>4</v>
      </c>
      <c r="J90" s="48">
        <v>0</v>
      </c>
      <c r="K90" s="48">
        <v>0</v>
      </c>
      <c r="L90" s="61">
        <v>1</v>
      </c>
      <c r="N90" s="47">
        <v>36</v>
      </c>
      <c r="O90" s="61">
        <v>4</v>
      </c>
    </row>
    <row r="91" spans="2:15" ht="14.25" customHeight="1" x14ac:dyDescent="0.15">
      <c r="B91" s="164"/>
      <c r="C91" s="167"/>
      <c r="D91" s="36" t="s">
        <v>10</v>
      </c>
      <c r="E91" s="27">
        <v>93</v>
      </c>
      <c r="F91" s="62">
        <v>28</v>
      </c>
      <c r="G91" s="63">
        <v>30</v>
      </c>
      <c r="H91" s="63">
        <v>19</v>
      </c>
      <c r="I91" s="63">
        <v>7</v>
      </c>
      <c r="J91" s="63">
        <v>9</v>
      </c>
      <c r="K91" s="63">
        <v>0</v>
      </c>
      <c r="L91" s="64">
        <v>0</v>
      </c>
      <c r="N91" s="62">
        <v>58</v>
      </c>
      <c r="O91" s="64">
        <v>16</v>
      </c>
    </row>
    <row r="92" spans="2:15" ht="14.25" customHeight="1" x14ac:dyDescent="0.15">
      <c r="B92" s="164"/>
      <c r="C92" s="167"/>
      <c r="D92" s="36" t="s">
        <v>11</v>
      </c>
      <c r="E92" s="27">
        <v>129</v>
      </c>
      <c r="F92" s="62">
        <v>32</v>
      </c>
      <c r="G92" s="63">
        <v>38</v>
      </c>
      <c r="H92" s="63">
        <v>34</v>
      </c>
      <c r="I92" s="63">
        <v>13</v>
      </c>
      <c r="J92" s="63">
        <v>10</v>
      </c>
      <c r="K92" s="63">
        <v>1</v>
      </c>
      <c r="L92" s="64">
        <v>1</v>
      </c>
      <c r="N92" s="62">
        <v>70</v>
      </c>
      <c r="O92" s="64">
        <v>23</v>
      </c>
    </row>
    <row r="93" spans="2:15" ht="14.25" customHeight="1" x14ac:dyDescent="0.15">
      <c r="B93" s="164"/>
      <c r="C93" s="167"/>
      <c r="D93" s="36" t="s">
        <v>12</v>
      </c>
      <c r="E93" s="27">
        <v>147</v>
      </c>
      <c r="F93" s="62">
        <v>37</v>
      </c>
      <c r="G93" s="63">
        <v>46</v>
      </c>
      <c r="H93" s="63">
        <v>38</v>
      </c>
      <c r="I93" s="63">
        <v>15</v>
      </c>
      <c r="J93" s="63">
        <v>11</v>
      </c>
      <c r="K93" s="63">
        <v>0</v>
      </c>
      <c r="L93" s="64">
        <v>0</v>
      </c>
      <c r="N93" s="62">
        <v>83</v>
      </c>
      <c r="O93" s="64">
        <v>26</v>
      </c>
    </row>
    <row r="94" spans="2:15" ht="14.25" customHeight="1" x14ac:dyDescent="0.15">
      <c r="B94" s="164"/>
      <c r="C94" s="167"/>
      <c r="D94" s="36" t="s">
        <v>13</v>
      </c>
      <c r="E94" s="27">
        <v>165</v>
      </c>
      <c r="F94" s="62">
        <v>43</v>
      </c>
      <c r="G94" s="63">
        <v>47</v>
      </c>
      <c r="H94" s="63">
        <v>38</v>
      </c>
      <c r="I94" s="63">
        <v>27</v>
      </c>
      <c r="J94" s="63">
        <v>9</v>
      </c>
      <c r="K94" s="63">
        <v>0</v>
      </c>
      <c r="L94" s="64">
        <v>1</v>
      </c>
      <c r="N94" s="62">
        <v>90</v>
      </c>
      <c r="O94" s="64">
        <v>36</v>
      </c>
    </row>
    <row r="95" spans="2:15" ht="14.25" customHeight="1" x14ac:dyDescent="0.15">
      <c r="B95" s="164"/>
      <c r="C95" s="167"/>
      <c r="D95" s="36" t="s">
        <v>14</v>
      </c>
      <c r="E95" s="27">
        <v>71</v>
      </c>
      <c r="F95" s="62">
        <v>21</v>
      </c>
      <c r="G95" s="63">
        <v>26</v>
      </c>
      <c r="H95" s="63">
        <v>12</v>
      </c>
      <c r="I95" s="63">
        <v>9</v>
      </c>
      <c r="J95" s="63">
        <v>3</v>
      </c>
      <c r="K95" s="63">
        <v>0</v>
      </c>
      <c r="L95" s="64">
        <v>0</v>
      </c>
      <c r="N95" s="62">
        <v>47</v>
      </c>
      <c r="O95" s="64">
        <v>12</v>
      </c>
    </row>
    <row r="96" spans="2:15" ht="14.25" customHeight="1" x14ac:dyDescent="0.15">
      <c r="B96" s="164"/>
      <c r="C96" s="167"/>
      <c r="D96" s="36" t="s">
        <v>15</v>
      </c>
      <c r="E96" s="27">
        <v>67</v>
      </c>
      <c r="F96" s="62">
        <v>20</v>
      </c>
      <c r="G96" s="63">
        <v>22</v>
      </c>
      <c r="H96" s="63">
        <v>11</v>
      </c>
      <c r="I96" s="63">
        <v>9</v>
      </c>
      <c r="J96" s="63">
        <v>4</v>
      </c>
      <c r="K96" s="63">
        <v>0</v>
      </c>
      <c r="L96" s="64">
        <v>1</v>
      </c>
      <c r="N96" s="62">
        <v>42</v>
      </c>
      <c r="O96" s="64">
        <v>13</v>
      </c>
    </row>
    <row r="97" spans="2:15" ht="14.25" customHeight="1" x14ac:dyDescent="0.15">
      <c r="B97" s="164"/>
      <c r="C97" s="167"/>
      <c r="D97" s="36" t="s">
        <v>16</v>
      </c>
      <c r="E97" s="27">
        <v>58</v>
      </c>
      <c r="F97" s="62">
        <v>27</v>
      </c>
      <c r="G97" s="63">
        <v>13</v>
      </c>
      <c r="H97" s="63">
        <v>8</v>
      </c>
      <c r="I97" s="63">
        <v>4</v>
      </c>
      <c r="J97" s="63">
        <v>4</v>
      </c>
      <c r="K97" s="63">
        <v>1</v>
      </c>
      <c r="L97" s="64">
        <v>1</v>
      </c>
      <c r="N97" s="62">
        <v>40</v>
      </c>
      <c r="O97" s="64">
        <v>8</v>
      </c>
    </row>
    <row r="98" spans="2:15" ht="14.25" customHeight="1" x14ac:dyDescent="0.15">
      <c r="B98" s="164"/>
      <c r="C98" s="167"/>
      <c r="D98" s="36" t="s">
        <v>17</v>
      </c>
      <c r="E98" s="27">
        <v>205</v>
      </c>
      <c r="F98" s="62">
        <v>77</v>
      </c>
      <c r="G98" s="63">
        <v>48</v>
      </c>
      <c r="H98" s="63">
        <v>51</v>
      </c>
      <c r="I98" s="63">
        <v>12</v>
      </c>
      <c r="J98" s="63">
        <v>6</v>
      </c>
      <c r="K98" s="63">
        <v>3</v>
      </c>
      <c r="L98" s="64">
        <v>8</v>
      </c>
      <c r="N98" s="62">
        <v>125</v>
      </c>
      <c r="O98" s="64">
        <v>18</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3</v>
      </c>
      <c r="G100" s="71">
        <v>1</v>
      </c>
      <c r="H100" s="71">
        <v>2</v>
      </c>
      <c r="I100" s="71">
        <v>1</v>
      </c>
      <c r="J100" s="71">
        <v>1</v>
      </c>
      <c r="K100" s="71">
        <v>0</v>
      </c>
      <c r="L100" s="49">
        <v>0</v>
      </c>
      <c r="N100" s="70">
        <v>4</v>
      </c>
      <c r="O100" s="49">
        <v>2</v>
      </c>
    </row>
    <row r="101" spans="2:15" ht="14.25" customHeight="1" x14ac:dyDescent="0.15">
      <c r="B101" s="165"/>
      <c r="C101" s="148" t="s">
        <v>1</v>
      </c>
      <c r="D101" s="149"/>
      <c r="E101" s="31">
        <v>26</v>
      </c>
      <c r="F101" s="66">
        <v>9</v>
      </c>
      <c r="G101" s="67">
        <v>7</v>
      </c>
      <c r="H101" s="67">
        <v>4</v>
      </c>
      <c r="I101" s="67">
        <v>2</v>
      </c>
      <c r="J101" s="67">
        <v>3</v>
      </c>
      <c r="K101" s="67">
        <v>0</v>
      </c>
      <c r="L101" s="68">
        <v>1</v>
      </c>
      <c r="N101" s="66">
        <v>16</v>
      </c>
      <c r="O101" s="68">
        <v>5</v>
      </c>
    </row>
    <row r="102" spans="2:15" ht="14.25" customHeight="1" x14ac:dyDescent="0.15">
      <c r="B102" s="160" t="s">
        <v>18</v>
      </c>
      <c r="C102" s="154" t="s">
        <v>19</v>
      </c>
      <c r="D102" s="155"/>
      <c r="E102" s="23">
        <v>130</v>
      </c>
      <c r="F102" s="47">
        <v>37</v>
      </c>
      <c r="G102" s="48">
        <v>34</v>
      </c>
      <c r="H102" s="48">
        <v>39</v>
      </c>
      <c r="I102" s="48">
        <v>12</v>
      </c>
      <c r="J102" s="48">
        <v>4</v>
      </c>
      <c r="K102" s="48">
        <v>0</v>
      </c>
      <c r="L102" s="61">
        <v>4</v>
      </c>
      <c r="N102" s="47">
        <v>71</v>
      </c>
      <c r="O102" s="61">
        <v>16</v>
      </c>
    </row>
    <row r="103" spans="2:15" ht="14.25" customHeight="1" x14ac:dyDescent="0.15">
      <c r="B103" s="161"/>
      <c r="C103" s="156" t="s">
        <v>20</v>
      </c>
      <c r="D103" s="157"/>
      <c r="E103" s="27">
        <v>380</v>
      </c>
      <c r="F103" s="62">
        <v>104</v>
      </c>
      <c r="G103" s="63">
        <v>91</v>
      </c>
      <c r="H103" s="63">
        <v>94</v>
      </c>
      <c r="I103" s="63">
        <v>52</v>
      </c>
      <c r="J103" s="63">
        <v>33</v>
      </c>
      <c r="K103" s="63">
        <v>1</v>
      </c>
      <c r="L103" s="64">
        <v>5</v>
      </c>
      <c r="N103" s="62">
        <v>195</v>
      </c>
      <c r="O103" s="64">
        <v>85</v>
      </c>
    </row>
    <row r="104" spans="2:15" ht="14.25" customHeight="1" x14ac:dyDescent="0.15">
      <c r="B104" s="161"/>
      <c r="C104" s="156" t="s">
        <v>21</v>
      </c>
      <c r="D104" s="157"/>
      <c r="E104" s="27">
        <v>633</v>
      </c>
      <c r="F104" s="62">
        <v>225</v>
      </c>
      <c r="G104" s="63">
        <v>193</v>
      </c>
      <c r="H104" s="63">
        <v>122</v>
      </c>
      <c r="I104" s="63">
        <v>52</v>
      </c>
      <c r="J104" s="63">
        <v>28</v>
      </c>
      <c r="K104" s="63">
        <v>4</v>
      </c>
      <c r="L104" s="64">
        <v>9</v>
      </c>
      <c r="N104" s="62">
        <v>418</v>
      </c>
      <c r="O104" s="64">
        <v>80</v>
      </c>
    </row>
    <row r="105" spans="2:15" ht="14.25" customHeight="1" x14ac:dyDescent="0.15">
      <c r="B105" s="161"/>
      <c r="C105" s="156" t="s">
        <v>22</v>
      </c>
      <c r="D105" s="157"/>
      <c r="E105" s="27">
        <v>245</v>
      </c>
      <c r="F105" s="62">
        <v>74</v>
      </c>
      <c r="G105" s="63">
        <v>70</v>
      </c>
      <c r="H105" s="63">
        <v>59</v>
      </c>
      <c r="I105" s="63">
        <v>27</v>
      </c>
      <c r="J105" s="63">
        <v>13</v>
      </c>
      <c r="K105" s="63">
        <v>2</v>
      </c>
      <c r="L105" s="64">
        <v>0</v>
      </c>
      <c r="N105" s="62">
        <v>144</v>
      </c>
      <c r="O105" s="64">
        <v>40</v>
      </c>
    </row>
    <row r="106" spans="2:15" ht="14.25" customHeight="1" x14ac:dyDescent="0.15">
      <c r="B106" s="161"/>
      <c r="C106" s="156" t="s">
        <v>23</v>
      </c>
      <c r="D106" s="157"/>
      <c r="E106" s="27">
        <v>229</v>
      </c>
      <c r="F106" s="62">
        <v>59</v>
      </c>
      <c r="G106" s="63">
        <v>61</v>
      </c>
      <c r="H106" s="63">
        <v>62</v>
      </c>
      <c r="I106" s="63">
        <v>28</v>
      </c>
      <c r="J106" s="63">
        <v>15</v>
      </c>
      <c r="K106" s="63">
        <v>1</v>
      </c>
      <c r="L106" s="64">
        <v>3</v>
      </c>
      <c r="N106" s="62">
        <v>120</v>
      </c>
      <c r="O106" s="64">
        <v>43</v>
      </c>
    </row>
    <row r="107" spans="2:15" ht="14.25" customHeight="1" x14ac:dyDescent="0.15">
      <c r="B107" s="161"/>
      <c r="C107" s="156" t="s">
        <v>24</v>
      </c>
      <c r="D107" s="157"/>
      <c r="E107" s="27">
        <v>143</v>
      </c>
      <c r="F107" s="62">
        <v>43</v>
      </c>
      <c r="G107" s="63">
        <v>44</v>
      </c>
      <c r="H107" s="63">
        <v>30</v>
      </c>
      <c r="I107" s="63">
        <v>16</v>
      </c>
      <c r="J107" s="63">
        <v>9</v>
      </c>
      <c r="K107" s="63">
        <v>0</v>
      </c>
      <c r="L107" s="64">
        <v>1</v>
      </c>
      <c r="N107" s="62">
        <v>87</v>
      </c>
      <c r="O107" s="64">
        <v>25</v>
      </c>
    </row>
    <row r="108" spans="2:15" ht="14.25" customHeight="1" x14ac:dyDescent="0.15">
      <c r="B108" s="162"/>
      <c r="C108" s="148" t="s">
        <v>1</v>
      </c>
      <c r="D108" s="149"/>
      <c r="E108" s="31">
        <v>51</v>
      </c>
      <c r="F108" s="66">
        <v>13</v>
      </c>
      <c r="G108" s="67">
        <v>16</v>
      </c>
      <c r="H108" s="67">
        <v>11</v>
      </c>
      <c r="I108" s="67">
        <v>5</v>
      </c>
      <c r="J108" s="67">
        <v>3</v>
      </c>
      <c r="K108" s="67">
        <v>1</v>
      </c>
      <c r="L108" s="68">
        <v>2</v>
      </c>
      <c r="N108" s="66">
        <v>29</v>
      </c>
      <c r="O108" s="68">
        <v>8</v>
      </c>
    </row>
    <row r="109" spans="2:15" ht="14.25" customHeight="1" x14ac:dyDescent="0.15">
      <c r="B109" s="160" t="s">
        <v>25</v>
      </c>
      <c r="C109" s="154" t="s">
        <v>26</v>
      </c>
      <c r="D109" s="155"/>
      <c r="E109" s="23">
        <v>126</v>
      </c>
      <c r="F109" s="47">
        <v>39</v>
      </c>
      <c r="G109" s="48">
        <v>33</v>
      </c>
      <c r="H109" s="48">
        <v>29</v>
      </c>
      <c r="I109" s="48">
        <v>12</v>
      </c>
      <c r="J109" s="48">
        <v>10</v>
      </c>
      <c r="K109" s="48">
        <v>2</v>
      </c>
      <c r="L109" s="61">
        <v>1</v>
      </c>
      <c r="N109" s="47">
        <v>72</v>
      </c>
      <c r="O109" s="61">
        <v>22</v>
      </c>
    </row>
    <row r="110" spans="2:15" ht="14.25" customHeight="1" x14ac:dyDescent="0.15">
      <c r="B110" s="161"/>
      <c r="C110" s="156" t="s">
        <v>27</v>
      </c>
      <c r="D110" s="157"/>
      <c r="E110" s="27">
        <v>19</v>
      </c>
      <c r="F110" s="62">
        <v>6</v>
      </c>
      <c r="G110" s="63">
        <v>5</v>
      </c>
      <c r="H110" s="63">
        <v>2</v>
      </c>
      <c r="I110" s="63">
        <v>4</v>
      </c>
      <c r="J110" s="63">
        <v>1</v>
      </c>
      <c r="K110" s="63">
        <v>0</v>
      </c>
      <c r="L110" s="64">
        <v>1</v>
      </c>
      <c r="N110" s="62">
        <v>11</v>
      </c>
      <c r="O110" s="64">
        <v>5</v>
      </c>
    </row>
    <row r="111" spans="2:15" ht="14.25" customHeight="1" x14ac:dyDescent="0.15">
      <c r="B111" s="161"/>
      <c r="C111" s="156" t="s">
        <v>29</v>
      </c>
      <c r="D111" s="157"/>
      <c r="E111" s="27">
        <v>704</v>
      </c>
      <c r="F111" s="62">
        <v>164</v>
      </c>
      <c r="G111" s="63">
        <v>217</v>
      </c>
      <c r="H111" s="63">
        <v>174</v>
      </c>
      <c r="I111" s="63">
        <v>96</v>
      </c>
      <c r="J111" s="63">
        <v>52</v>
      </c>
      <c r="K111" s="63">
        <v>0</v>
      </c>
      <c r="L111" s="64">
        <v>1</v>
      </c>
      <c r="N111" s="62">
        <v>381</v>
      </c>
      <c r="O111" s="64">
        <v>148</v>
      </c>
    </row>
    <row r="112" spans="2:15" ht="14.25" customHeight="1" x14ac:dyDescent="0.15">
      <c r="B112" s="161"/>
      <c r="C112" s="156" t="s">
        <v>28</v>
      </c>
      <c r="D112" s="157"/>
      <c r="E112" s="27">
        <v>240</v>
      </c>
      <c r="F112" s="62">
        <v>89</v>
      </c>
      <c r="G112" s="63">
        <v>65</v>
      </c>
      <c r="H112" s="63">
        <v>56</v>
      </c>
      <c r="I112" s="63">
        <v>20</v>
      </c>
      <c r="J112" s="63">
        <v>8</v>
      </c>
      <c r="K112" s="63">
        <v>0</v>
      </c>
      <c r="L112" s="64">
        <v>2</v>
      </c>
      <c r="N112" s="62">
        <v>154</v>
      </c>
      <c r="O112" s="64">
        <v>28</v>
      </c>
    </row>
    <row r="113" spans="2:15" ht="14.25" customHeight="1" x14ac:dyDescent="0.15">
      <c r="B113" s="161"/>
      <c r="C113" s="156" t="s">
        <v>30</v>
      </c>
      <c r="D113" s="157"/>
      <c r="E113" s="27">
        <v>159</v>
      </c>
      <c r="F113" s="62">
        <v>51</v>
      </c>
      <c r="G113" s="63">
        <v>48</v>
      </c>
      <c r="H113" s="63">
        <v>34</v>
      </c>
      <c r="I113" s="63">
        <v>18</v>
      </c>
      <c r="J113" s="63">
        <v>5</v>
      </c>
      <c r="K113" s="63">
        <v>1</v>
      </c>
      <c r="L113" s="64">
        <v>2</v>
      </c>
      <c r="N113" s="62">
        <v>99</v>
      </c>
      <c r="O113" s="64">
        <v>23</v>
      </c>
    </row>
    <row r="114" spans="2:15" ht="14.25" customHeight="1" x14ac:dyDescent="0.15">
      <c r="B114" s="161"/>
      <c r="C114" s="156" t="s">
        <v>31</v>
      </c>
      <c r="D114" s="157"/>
      <c r="E114" s="27">
        <v>57</v>
      </c>
      <c r="F114" s="62">
        <v>24</v>
      </c>
      <c r="G114" s="63">
        <v>14</v>
      </c>
      <c r="H114" s="63">
        <v>12</v>
      </c>
      <c r="I114" s="63">
        <v>2</v>
      </c>
      <c r="J114" s="63">
        <v>3</v>
      </c>
      <c r="K114" s="63">
        <v>1</v>
      </c>
      <c r="L114" s="64">
        <v>1</v>
      </c>
      <c r="N114" s="62">
        <v>38</v>
      </c>
      <c r="O114" s="64">
        <v>5</v>
      </c>
    </row>
    <row r="115" spans="2:15" ht="14.25" customHeight="1" x14ac:dyDescent="0.15">
      <c r="B115" s="161"/>
      <c r="C115" s="156" t="s">
        <v>33</v>
      </c>
      <c r="D115" s="157"/>
      <c r="E115" s="27">
        <v>79</v>
      </c>
      <c r="F115" s="62">
        <v>30</v>
      </c>
      <c r="G115" s="63">
        <v>19</v>
      </c>
      <c r="H115" s="63">
        <v>16</v>
      </c>
      <c r="I115" s="63">
        <v>11</v>
      </c>
      <c r="J115" s="63">
        <v>3</v>
      </c>
      <c r="K115" s="63">
        <v>0</v>
      </c>
      <c r="L115" s="64">
        <v>0</v>
      </c>
      <c r="N115" s="62">
        <v>49</v>
      </c>
      <c r="O115" s="64">
        <v>14</v>
      </c>
    </row>
    <row r="116" spans="2:15" ht="14.25" customHeight="1" x14ac:dyDescent="0.15">
      <c r="B116" s="161"/>
      <c r="C116" s="156" t="s">
        <v>32</v>
      </c>
      <c r="D116" s="157"/>
      <c r="E116" s="27">
        <v>350</v>
      </c>
      <c r="F116" s="62">
        <v>118</v>
      </c>
      <c r="G116" s="63">
        <v>92</v>
      </c>
      <c r="H116" s="63">
        <v>80</v>
      </c>
      <c r="I116" s="63">
        <v>23</v>
      </c>
      <c r="J116" s="63">
        <v>19</v>
      </c>
      <c r="K116" s="63">
        <v>4</v>
      </c>
      <c r="L116" s="64">
        <v>14</v>
      </c>
      <c r="N116" s="62">
        <v>210</v>
      </c>
      <c r="O116" s="64">
        <v>42</v>
      </c>
    </row>
    <row r="117" spans="2:15" ht="14.25" customHeight="1" x14ac:dyDescent="0.15">
      <c r="B117" s="162"/>
      <c r="C117" s="148" t="s">
        <v>1</v>
      </c>
      <c r="D117" s="149"/>
      <c r="E117" s="31">
        <v>30</v>
      </c>
      <c r="F117" s="66">
        <v>11</v>
      </c>
      <c r="G117" s="67">
        <v>6</v>
      </c>
      <c r="H117" s="67">
        <v>5</v>
      </c>
      <c r="I117" s="67">
        <v>2</v>
      </c>
      <c r="J117" s="67">
        <v>4</v>
      </c>
      <c r="K117" s="67">
        <v>0</v>
      </c>
      <c r="L117" s="68">
        <v>2</v>
      </c>
      <c r="N117" s="66">
        <v>17</v>
      </c>
      <c r="O117" s="68">
        <v>6</v>
      </c>
    </row>
    <row r="118" spans="2:15" ht="14.25" customHeight="1" x14ac:dyDescent="0.15">
      <c r="B118" s="160" t="s">
        <v>34</v>
      </c>
      <c r="C118" s="154" t="s">
        <v>37</v>
      </c>
      <c r="D118" s="155"/>
      <c r="E118" s="23">
        <v>306</v>
      </c>
      <c r="F118" s="47">
        <v>84</v>
      </c>
      <c r="G118" s="48">
        <v>82</v>
      </c>
      <c r="H118" s="48">
        <v>79</v>
      </c>
      <c r="I118" s="48">
        <v>28</v>
      </c>
      <c r="J118" s="48">
        <v>21</v>
      </c>
      <c r="K118" s="48">
        <v>2</v>
      </c>
      <c r="L118" s="61">
        <v>10</v>
      </c>
      <c r="N118" s="47">
        <v>166</v>
      </c>
      <c r="O118" s="61">
        <v>49</v>
      </c>
    </row>
    <row r="119" spans="2:15" ht="14.25" customHeight="1" x14ac:dyDescent="0.15">
      <c r="B119" s="161"/>
      <c r="C119" s="156" t="s">
        <v>38</v>
      </c>
      <c r="D119" s="157"/>
      <c r="E119" s="27">
        <v>564</v>
      </c>
      <c r="F119" s="62">
        <v>179</v>
      </c>
      <c r="G119" s="63">
        <v>173</v>
      </c>
      <c r="H119" s="63">
        <v>122</v>
      </c>
      <c r="I119" s="63">
        <v>55</v>
      </c>
      <c r="J119" s="63">
        <v>28</v>
      </c>
      <c r="K119" s="63">
        <v>2</v>
      </c>
      <c r="L119" s="64">
        <v>5</v>
      </c>
      <c r="N119" s="62">
        <v>352</v>
      </c>
      <c r="O119" s="64">
        <v>83</v>
      </c>
    </row>
    <row r="120" spans="2:15" ht="14.25" customHeight="1" x14ac:dyDescent="0.15">
      <c r="B120" s="161"/>
      <c r="C120" s="156" t="s">
        <v>39</v>
      </c>
      <c r="D120" s="157"/>
      <c r="E120" s="27">
        <v>435</v>
      </c>
      <c r="F120" s="62">
        <v>138</v>
      </c>
      <c r="G120" s="63">
        <v>116</v>
      </c>
      <c r="H120" s="63">
        <v>105</v>
      </c>
      <c r="I120" s="63">
        <v>46</v>
      </c>
      <c r="J120" s="63">
        <v>25</v>
      </c>
      <c r="K120" s="63">
        <v>2</v>
      </c>
      <c r="L120" s="64">
        <v>3</v>
      </c>
      <c r="N120" s="62">
        <v>254</v>
      </c>
      <c r="O120" s="64">
        <v>71</v>
      </c>
    </row>
    <row r="121" spans="2:15" ht="14.25" customHeight="1" x14ac:dyDescent="0.15">
      <c r="B121" s="161"/>
      <c r="C121" s="156" t="s">
        <v>40</v>
      </c>
      <c r="D121" s="157"/>
      <c r="E121" s="27">
        <v>321</v>
      </c>
      <c r="F121" s="62">
        <v>105</v>
      </c>
      <c r="G121" s="63">
        <v>94</v>
      </c>
      <c r="H121" s="63">
        <v>58</v>
      </c>
      <c r="I121" s="63">
        <v>40</v>
      </c>
      <c r="J121" s="63">
        <v>22</v>
      </c>
      <c r="K121" s="63">
        <v>0</v>
      </c>
      <c r="L121" s="64">
        <v>2</v>
      </c>
      <c r="N121" s="62">
        <v>199</v>
      </c>
      <c r="O121" s="64">
        <v>62</v>
      </c>
    </row>
    <row r="122" spans="2:15" ht="14.25" customHeight="1" x14ac:dyDescent="0.15">
      <c r="B122" s="161"/>
      <c r="C122" s="156" t="s">
        <v>41</v>
      </c>
      <c r="D122" s="157"/>
      <c r="E122" s="27">
        <v>115</v>
      </c>
      <c r="F122" s="62">
        <v>28</v>
      </c>
      <c r="G122" s="63">
        <v>32</v>
      </c>
      <c r="H122" s="63">
        <v>31</v>
      </c>
      <c r="I122" s="63">
        <v>16</v>
      </c>
      <c r="J122" s="63">
        <v>5</v>
      </c>
      <c r="K122" s="63">
        <v>1</v>
      </c>
      <c r="L122" s="64">
        <v>2</v>
      </c>
      <c r="N122" s="62">
        <v>60</v>
      </c>
      <c r="O122" s="64">
        <v>21</v>
      </c>
    </row>
    <row r="123" spans="2:15" ht="14.25" customHeight="1" x14ac:dyDescent="0.15">
      <c r="B123" s="161"/>
      <c r="C123" s="156" t="s">
        <v>42</v>
      </c>
      <c r="D123" s="157"/>
      <c r="E123" s="27">
        <v>28</v>
      </c>
      <c r="F123" s="62">
        <v>6</v>
      </c>
      <c r="G123" s="63">
        <v>6</v>
      </c>
      <c r="H123" s="63">
        <v>10</v>
      </c>
      <c r="I123" s="63">
        <v>4</v>
      </c>
      <c r="J123" s="63">
        <v>1</v>
      </c>
      <c r="K123" s="63">
        <v>0</v>
      </c>
      <c r="L123" s="64">
        <v>1</v>
      </c>
      <c r="N123" s="62">
        <v>12</v>
      </c>
      <c r="O123" s="64">
        <v>5</v>
      </c>
    </row>
    <row r="124" spans="2:15" ht="14.25" customHeight="1" x14ac:dyDescent="0.15">
      <c r="B124" s="161"/>
      <c r="C124" s="156" t="s">
        <v>43</v>
      </c>
      <c r="D124" s="157"/>
      <c r="E124" s="27">
        <v>13</v>
      </c>
      <c r="F124" s="62">
        <v>3</v>
      </c>
      <c r="G124" s="63">
        <v>1</v>
      </c>
      <c r="H124" s="63">
        <v>6</v>
      </c>
      <c r="I124" s="63">
        <v>1</v>
      </c>
      <c r="J124" s="63">
        <v>0</v>
      </c>
      <c r="K124" s="63">
        <v>2</v>
      </c>
      <c r="L124" s="64">
        <v>0</v>
      </c>
      <c r="N124" s="62">
        <v>4</v>
      </c>
      <c r="O124" s="64">
        <v>1</v>
      </c>
    </row>
    <row r="125" spans="2:15" ht="14.25" customHeight="1" x14ac:dyDescent="0.15">
      <c r="B125" s="162"/>
      <c r="C125" s="148" t="s">
        <v>1</v>
      </c>
      <c r="D125" s="149"/>
      <c r="E125" s="31">
        <v>29</v>
      </c>
      <c r="F125" s="66">
        <v>12</v>
      </c>
      <c r="G125" s="67">
        <v>5</v>
      </c>
      <c r="H125" s="67">
        <v>6</v>
      </c>
      <c r="I125" s="67">
        <v>2</v>
      </c>
      <c r="J125" s="67">
        <v>3</v>
      </c>
      <c r="K125" s="67">
        <v>0</v>
      </c>
      <c r="L125" s="68">
        <v>1</v>
      </c>
      <c r="N125" s="66">
        <v>17</v>
      </c>
      <c r="O125" s="68">
        <v>5</v>
      </c>
    </row>
    <row r="126" spans="2:15" ht="14.25" customHeight="1" x14ac:dyDescent="0.15">
      <c r="B126" s="160" t="s">
        <v>35</v>
      </c>
      <c r="C126" s="154" t="s">
        <v>44</v>
      </c>
      <c r="D126" s="155"/>
      <c r="E126" s="23">
        <v>144</v>
      </c>
      <c r="F126" s="47">
        <v>40</v>
      </c>
      <c r="G126" s="48">
        <v>37</v>
      </c>
      <c r="H126" s="48">
        <v>33</v>
      </c>
      <c r="I126" s="48">
        <v>28</v>
      </c>
      <c r="J126" s="48">
        <v>6</v>
      </c>
      <c r="K126" s="48">
        <v>0</v>
      </c>
      <c r="L126" s="61">
        <v>0</v>
      </c>
      <c r="N126" s="47">
        <v>77</v>
      </c>
      <c r="O126" s="61">
        <v>34</v>
      </c>
    </row>
    <row r="127" spans="2:15" ht="14.25" customHeight="1" x14ac:dyDescent="0.15">
      <c r="B127" s="161"/>
      <c r="C127" s="156" t="s">
        <v>45</v>
      </c>
      <c r="D127" s="157"/>
      <c r="E127" s="27">
        <v>247</v>
      </c>
      <c r="F127" s="62">
        <v>78</v>
      </c>
      <c r="G127" s="63">
        <v>78</v>
      </c>
      <c r="H127" s="63">
        <v>57</v>
      </c>
      <c r="I127" s="63">
        <v>25</v>
      </c>
      <c r="J127" s="63">
        <v>8</v>
      </c>
      <c r="K127" s="63">
        <v>1</v>
      </c>
      <c r="L127" s="64">
        <v>0</v>
      </c>
      <c r="N127" s="62">
        <v>156</v>
      </c>
      <c r="O127" s="64">
        <v>33</v>
      </c>
    </row>
    <row r="128" spans="2:15" ht="14.25" customHeight="1" x14ac:dyDescent="0.15">
      <c r="B128" s="161"/>
      <c r="C128" s="156" t="s">
        <v>46</v>
      </c>
      <c r="D128" s="157"/>
      <c r="E128" s="27">
        <v>1070</v>
      </c>
      <c r="F128" s="62">
        <v>325</v>
      </c>
      <c r="G128" s="63">
        <v>306</v>
      </c>
      <c r="H128" s="63">
        <v>247</v>
      </c>
      <c r="I128" s="63">
        <v>118</v>
      </c>
      <c r="J128" s="63">
        <v>63</v>
      </c>
      <c r="K128" s="63">
        <v>4</v>
      </c>
      <c r="L128" s="64">
        <v>7</v>
      </c>
      <c r="N128" s="62">
        <v>631</v>
      </c>
      <c r="O128" s="64">
        <v>181</v>
      </c>
    </row>
    <row r="129" spans="2:15" ht="14.25" customHeight="1" x14ac:dyDescent="0.15">
      <c r="B129" s="161"/>
      <c r="C129" s="156" t="s">
        <v>47</v>
      </c>
      <c r="D129" s="157"/>
      <c r="E129" s="27">
        <v>503</v>
      </c>
      <c r="F129" s="62">
        <v>166</v>
      </c>
      <c r="G129" s="63">
        <v>139</v>
      </c>
      <c r="H129" s="63">
        <v>109</v>
      </c>
      <c r="I129" s="63">
        <v>56</v>
      </c>
      <c r="J129" s="63">
        <v>23</v>
      </c>
      <c r="K129" s="63">
        <v>2</v>
      </c>
      <c r="L129" s="64">
        <v>8</v>
      </c>
      <c r="N129" s="62">
        <v>305</v>
      </c>
      <c r="O129" s="64">
        <v>79</v>
      </c>
    </row>
    <row r="130" spans="2:15" ht="14.25" customHeight="1" x14ac:dyDescent="0.15">
      <c r="B130" s="162"/>
      <c r="C130" s="148" t="s">
        <v>1</v>
      </c>
      <c r="D130" s="149"/>
      <c r="E130" s="31">
        <v>46</v>
      </c>
      <c r="F130" s="66">
        <v>13</v>
      </c>
      <c r="G130" s="67">
        <v>12</v>
      </c>
      <c r="H130" s="67">
        <v>10</v>
      </c>
      <c r="I130" s="67">
        <v>6</v>
      </c>
      <c r="J130" s="67">
        <v>3</v>
      </c>
      <c r="K130" s="67">
        <v>1</v>
      </c>
      <c r="L130" s="68">
        <v>1</v>
      </c>
      <c r="N130" s="66">
        <v>25</v>
      </c>
      <c r="O130" s="68">
        <v>9</v>
      </c>
    </row>
    <row r="131" spans="2:15" ht="14.25" customHeight="1" x14ac:dyDescent="0.15">
      <c r="B131" s="151" t="s">
        <v>36</v>
      </c>
      <c r="C131" s="154" t="s">
        <v>48</v>
      </c>
      <c r="D131" s="155"/>
      <c r="E131" s="23">
        <v>703</v>
      </c>
      <c r="F131" s="47">
        <v>194</v>
      </c>
      <c r="G131" s="48">
        <v>194</v>
      </c>
      <c r="H131" s="48">
        <v>170</v>
      </c>
      <c r="I131" s="48">
        <v>86</v>
      </c>
      <c r="J131" s="48">
        <v>44</v>
      </c>
      <c r="K131" s="48">
        <v>3</v>
      </c>
      <c r="L131" s="61">
        <v>12</v>
      </c>
      <c r="N131" s="47">
        <v>388</v>
      </c>
      <c r="O131" s="61">
        <v>130</v>
      </c>
    </row>
    <row r="132" spans="2:15" ht="14.25" customHeight="1" x14ac:dyDescent="0.15">
      <c r="B132" s="152"/>
      <c r="C132" s="156" t="s">
        <v>49</v>
      </c>
      <c r="D132" s="157"/>
      <c r="E132" s="51">
        <v>454</v>
      </c>
      <c r="F132" s="52">
        <v>159</v>
      </c>
      <c r="G132" s="53">
        <v>129</v>
      </c>
      <c r="H132" s="53">
        <v>89</v>
      </c>
      <c r="I132" s="53">
        <v>43</v>
      </c>
      <c r="J132" s="53">
        <v>26</v>
      </c>
      <c r="K132" s="53">
        <v>1</v>
      </c>
      <c r="L132" s="54">
        <v>7</v>
      </c>
      <c r="N132" s="52">
        <v>288</v>
      </c>
      <c r="O132" s="54">
        <v>69</v>
      </c>
    </row>
    <row r="133" spans="2:15" ht="14.25" customHeight="1" x14ac:dyDescent="0.15">
      <c r="B133" s="152"/>
      <c r="C133" s="156" t="s">
        <v>50</v>
      </c>
      <c r="D133" s="157"/>
      <c r="E133" s="27">
        <v>2</v>
      </c>
      <c r="F133" s="62">
        <v>0</v>
      </c>
      <c r="G133" s="63">
        <v>1</v>
      </c>
      <c r="H133" s="63">
        <v>0</v>
      </c>
      <c r="I133" s="63">
        <v>1</v>
      </c>
      <c r="J133" s="63">
        <v>0</v>
      </c>
      <c r="K133" s="63">
        <v>0</v>
      </c>
      <c r="L133" s="64">
        <v>0</v>
      </c>
      <c r="N133" s="62">
        <v>1</v>
      </c>
      <c r="O133" s="64">
        <v>1</v>
      </c>
    </row>
    <row r="134" spans="2:15" ht="14.25" customHeight="1" x14ac:dyDescent="0.15">
      <c r="B134" s="152"/>
      <c r="C134" s="156" t="s">
        <v>51</v>
      </c>
      <c r="D134" s="157"/>
      <c r="E134" s="27">
        <v>26</v>
      </c>
      <c r="F134" s="62">
        <v>4</v>
      </c>
      <c r="G134" s="63">
        <v>6</v>
      </c>
      <c r="H134" s="63">
        <v>8</v>
      </c>
      <c r="I134" s="63">
        <v>4</v>
      </c>
      <c r="J134" s="63">
        <v>4</v>
      </c>
      <c r="K134" s="63">
        <v>0</v>
      </c>
      <c r="L134" s="64">
        <v>0</v>
      </c>
      <c r="N134" s="62">
        <v>10</v>
      </c>
      <c r="O134" s="64">
        <v>8</v>
      </c>
    </row>
    <row r="135" spans="2:15" ht="14.25" customHeight="1" x14ac:dyDescent="0.15">
      <c r="B135" s="152"/>
      <c r="C135" s="156" t="s">
        <v>52</v>
      </c>
      <c r="D135" s="157"/>
      <c r="E135" s="27">
        <v>381</v>
      </c>
      <c r="F135" s="62">
        <v>110</v>
      </c>
      <c r="G135" s="63">
        <v>120</v>
      </c>
      <c r="H135" s="63">
        <v>96</v>
      </c>
      <c r="I135" s="63">
        <v>38</v>
      </c>
      <c r="J135" s="63">
        <v>15</v>
      </c>
      <c r="K135" s="63">
        <v>2</v>
      </c>
      <c r="L135" s="64">
        <v>0</v>
      </c>
      <c r="N135" s="62">
        <v>230</v>
      </c>
      <c r="O135" s="64">
        <v>53</v>
      </c>
    </row>
    <row r="136" spans="2:15" ht="14.25" customHeight="1" x14ac:dyDescent="0.15">
      <c r="B136" s="152"/>
      <c r="C136" s="156" t="s">
        <v>53</v>
      </c>
      <c r="D136" s="157"/>
      <c r="E136" s="27">
        <v>60</v>
      </c>
      <c r="F136" s="62">
        <v>25</v>
      </c>
      <c r="G136" s="63">
        <v>15</v>
      </c>
      <c r="H136" s="63">
        <v>13</v>
      </c>
      <c r="I136" s="63">
        <v>4</v>
      </c>
      <c r="J136" s="63">
        <v>3</v>
      </c>
      <c r="K136" s="63">
        <v>0</v>
      </c>
      <c r="L136" s="64">
        <v>0</v>
      </c>
      <c r="N136" s="62">
        <v>40</v>
      </c>
      <c r="O136" s="64">
        <v>7</v>
      </c>
    </row>
    <row r="137" spans="2:15" ht="14.25" customHeight="1" x14ac:dyDescent="0.15">
      <c r="B137" s="152"/>
      <c r="C137" s="158" t="s">
        <v>54</v>
      </c>
      <c r="D137" s="159"/>
      <c r="E137" s="27">
        <v>59</v>
      </c>
      <c r="F137" s="62">
        <v>27</v>
      </c>
      <c r="G137" s="63">
        <v>11</v>
      </c>
      <c r="H137" s="63">
        <v>11</v>
      </c>
      <c r="I137" s="63">
        <v>4</v>
      </c>
      <c r="J137" s="63">
        <v>2</v>
      </c>
      <c r="K137" s="63">
        <v>0</v>
      </c>
      <c r="L137" s="64">
        <v>4</v>
      </c>
      <c r="N137" s="62">
        <v>38</v>
      </c>
      <c r="O137" s="64">
        <v>6</v>
      </c>
    </row>
    <row r="138" spans="2:15" ht="14.25" customHeight="1" x14ac:dyDescent="0.15">
      <c r="B138" s="152"/>
      <c r="C138" s="156" t="s">
        <v>55</v>
      </c>
      <c r="D138" s="157"/>
      <c r="E138" s="27">
        <v>39</v>
      </c>
      <c r="F138" s="62">
        <v>11</v>
      </c>
      <c r="G138" s="63">
        <v>10</v>
      </c>
      <c r="H138" s="63">
        <v>9</v>
      </c>
      <c r="I138" s="63">
        <v>4</v>
      </c>
      <c r="J138" s="63">
        <v>5</v>
      </c>
      <c r="K138" s="63">
        <v>0</v>
      </c>
      <c r="L138" s="64">
        <v>0</v>
      </c>
      <c r="N138" s="62">
        <v>21</v>
      </c>
      <c r="O138" s="64">
        <v>9</v>
      </c>
    </row>
    <row r="139" spans="2:15" ht="14.25" customHeight="1" x14ac:dyDescent="0.15">
      <c r="B139" s="152"/>
      <c r="C139" s="156" t="s">
        <v>56</v>
      </c>
      <c r="D139" s="157"/>
      <c r="E139" s="27">
        <v>34</v>
      </c>
      <c r="F139" s="62">
        <v>9</v>
      </c>
      <c r="G139" s="63">
        <v>12</v>
      </c>
      <c r="H139" s="63">
        <v>10</v>
      </c>
      <c r="I139" s="63">
        <v>3</v>
      </c>
      <c r="J139" s="63">
        <v>0</v>
      </c>
      <c r="K139" s="63">
        <v>0</v>
      </c>
      <c r="L139" s="64">
        <v>0</v>
      </c>
      <c r="N139" s="62">
        <v>21</v>
      </c>
      <c r="O139" s="64">
        <v>3</v>
      </c>
    </row>
    <row r="140" spans="2:15" ht="14.25" customHeight="1" x14ac:dyDescent="0.15">
      <c r="B140" s="152"/>
      <c r="C140" s="156" t="s">
        <v>91</v>
      </c>
      <c r="D140" s="157"/>
      <c r="E140" s="27">
        <v>26</v>
      </c>
      <c r="F140" s="62">
        <v>6</v>
      </c>
      <c r="G140" s="63">
        <v>4</v>
      </c>
      <c r="H140" s="63">
        <v>8</v>
      </c>
      <c r="I140" s="63">
        <v>3</v>
      </c>
      <c r="J140" s="63">
        <v>2</v>
      </c>
      <c r="K140" s="63">
        <v>3</v>
      </c>
      <c r="L140" s="64">
        <v>0</v>
      </c>
      <c r="N140" s="62">
        <v>10</v>
      </c>
      <c r="O140" s="64">
        <v>5</v>
      </c>
    </row>
    <row r="141" spans="2:15" ht="14.25" customHeight="1" x14ac:dyDescent="0.15">
      <c r="B141" s="153"/>
      <c r="C141" s="148" t="s">
        <v>1</v>
      </c>
      <c r="D141" s="149"/>
      <c r="E141" s="31">
        <v>27</v>
      </c>
      <c r="F141" s="66">
        <v>10</v>
      </c>
      <c r="G141" s="67">
        <v>7</v>
      </c>
      <c r="H141" s="67">
        <v>3</v>
      </c>
      <c r="I141" s="67">
        <v>2</v>
      </c>
      <c r="J141" s="67">
        <v>4</v>
      </c>
      <c r="K141" s="67">
        <v>0</v>
      </c>
      <c r="L141" s="68">
        <v>1</v>
      </c>
      <c r="N141" s="66">
        <v>17</v>
      </c>
      <c r="O141" s="68">
        <v>6</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881" priority="38">
      <formula>AND(F7=0,#REF!&gt;0,#REF!&lt;&gt;"")</formula>
    </cfRule>
  </conditionalFormatting>
  <conditionalFormatting sqref="F5:K6">
    <cfRule type="expression" dxfId="880" priority="33">
      <formula>AND(F5=0,#REF!&gt;0,#REF!&lt;&gt;"")</formula>
    </cfRule>
  </conditionalFormatting>
  <conditionalFormatting sqref="F75:K141">
    <cfRule type="expression" dxfId="879" priority="3">
      <formula>AND(F75=0,#REF!&gt;0,#REF!&lt;&gt;"")</formula>
    </cfRule>
  </conditionalFormatting>
  <conditionalFormatting sqref="F5:L72">
    <cfRule type="expression" dxfId="878" priority="34">
      <formula>#REF!=""</formula>
    </cfRule>
    <cfRule type="expression" dxfId="877" priority="35">
      <formula>#REF!=""</formula>
    </cfRule>
  </conditionalFormatting>
  <conditionalFormatting sqref="F6:L72">
    <cfRule type="cellIs" priority="30" stopIfTrue="1" operator="equal">
      <formula>"-"</formula>
    </cfRule>
    <cfRule type="cellIs" priority="31" stopIfTrue="1" operator="equal">
      <formula>"- "</formula>
    </cfRule>
    <cfRule type="cellIs" dxfId="876" priority="32" operator="greaterThan">
      <formula>100</formula>
    </cfRule>
  </conditionalFormatting>
  <conditionalFormatting sqref="F75:L141">
    <cfRule type="expression" dxfId="875" priority="1">
      <formula>#REF!=""</formula>
    </cfRule>
    <cfRule type="expression" dxfId="874" priority="2">
      <formula>#REF!=""</formula>
    </cfRule>
  </conditionalFormatting>
  <conditionalFormatting sqref="I6:K72">
    <cfRule type="expression" dxfId="873" priority="43">
      <formula>AND(I6=0,#REF!&gt;0,#REF!&lt;&gt;"")</formula>
    </cfRule>
  </conditionalFormatting>
  <conditionalFormatting sqref="L5:L72 L75:L141">
    <cfRule type="expression" dxfId="872" priority="42">
      <formula>AND(L5=0,M5&gt;0,M5&lt;&gt;"")</formula>
    </cfRule>
  </conditionalFormatting>
  <conditionalFormatting sqref="N5:N72">
    <cfRule type="expression" dxfId="871" priority="18">
      <formula>AND(N5=0,#REF!&gt;0,#REF!&lt;&gt;"")</formula>
    </cfRule>
  </conditionalFormatting>
  <conditionalFormatting sqref="N75:N141">
    <cfRule type="expression" dxfId="870" priority="14">
      <formula>AND(N75=0,#REF!&gt;0,#REF!&lt;&gt;"")</formula>
    </cfRule>
  </conditionalFormatting>
  <conditionalFormatting sqref="N5:O72">
    <cfRule type="expression" dxfId="869" priority="9">
      <formula>#REF!=""</formula>
    </cfRule>
    <cfRule type="expression" dxfId="868" priority="10">
      <formula>#REF!=""</formula>
    </cfRule>
  </conditionalFormatting>
  <conditionalFormatting sqref="N6:O72">
    <cfRule type="cellIs" priority="6" stopIfTrue="1" operator="equal">
      <formula>"-"</formula>
    </cfRule>
    <cfRule type="cellIs" priority="7" stopIfTrue="1" operator="equal">
      <formula>"- "</formula>
    </cfRule>
    <cfRule type="cellIs" dxfId="867" priority="8" operator="greaterThan">
      <formula>100</formula>
    </cfRule>
  </conditionalFormatting>
  <conditionalFormatting sqref="N75:O141">
    <cfRule type="expression" dxfId="866" priority="4">
      <formula>#REF!=""</formula>
    </cfRule>
    <cfRule type="expression" dxfId="865" priority="5">
      <formula>#REF!=""</formula>
    </cfRule>
  </conditionalFormatting>
  <conditionalFormatting sqref="O5:O72 O75:O141">
    <cfRule type="expression" dxfId="864"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71</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22.8</v>
      </c>
      <c r="G6" s="21">
        <v>28.4</v>
      </c>
      <c r="H6" s="21">
        <v>34.200000000000003</v>
      </c>
      <c r="I6" s="21">
        <v>8.6999999999999993</v>
      </c>
      <c r="J6" s="21">
        <v>3.9</v>
      </c>
      <c r="K6" s="21">
        <v>0.3</v>
      </c>
      <c r="L6" s="22">
        <v>1.7</v>
      </c>
      <c r="N6" s="20">
        <v>51.2</v>
      </c>
      <c r="O6" s="22">
        <v>12.6</v>
      </c>
    </row>
    <row r="7" spans="1:15" ht="14.25" customHeight="1" x14ac:dyDescent="0.15">
      <c r="B7" s="173" t="s">
        <v>5</v>
      </c>
      <c r="C7" s="174" t="s">
        <v>6</v>
      </c>
      <c r="D7" s="175"/>
      <c r="E7" s="23">
        <v>787</v>
      </c>
      <c r="F7" s="24">
        <v>24.7</v>
      </c>
      <c r="G7" s="25">
        <v>28.1</v>
      </c>
      <c r="H7" s="25">
        <v>34.1</v>
      </c>
      <c r="I7" s="25">
        <v>7</v>
      </c>
      <c r="J7" s="25">
        <v>4.4000000000000004</v>
      </c>
      <c r="K7" s="25">
        <v>0.1</v>
      </c>
      <c r="L7" s="26">
        <v>1.7</v>
      </c>
      <c r="N7" s="24">
        <v>52.8</v>
      </c>
      <c r="O7" s="26">
        <v>11.4</v>
      </c>
    </row>
    <row r="8" spans="1:15" ht="14.25" customHeight="1" x14ac:dyDescent="0.15">
      <c r="B8" s="173"/>
      <c r="C8" s="156" t="s">
        <v>7</v>
      </c>
      <c r="D8" s="157"/>
      <c r="E8" s="27">
        <v>990</v>
      </c>
      <c r="F8" s="28">
        <v>21.2</v>
      </c>
      <c r="G8" s="29">
        <v>28.4</v>
      </c>
      <c r="H8" s="29">
        <v>34.799999999999997</v>
      </c>
      <c r="I8" s="29">
        <v>10.1</v>
      </c>
      <c r="J8" s="29">
        <v>3.2</v>
      </c>
      <c r="K8" s="29">
        <v>0.5</v>
      </c>
      <c r="L8" s="30">
        <v>1.7</v>
      </c>
      <c r="N8" s="28">
        <v>49.599999999999994</v>
      </c>
      <c r="O8" s="30">
        <v>13.3</v>
      </c>
    </row>
    <row r="9" spans="1:15" ht="14.25" customHeight="1" x14ac:dyDescent="0.15">
      <c r="B9" s="173"/>
      <c r="C9" s="156" t="s">
        <v>8</v>
      </c>
      <c r="D9" s="157"/>
      <c r="E9" s="27">
        <v>8</v>
      </c>
      <c r="F9" s="28">
        <v>25</v>
      </c>
      <c r="G9" s="29">
        <v>25</v>
      </c>
      <c r="H9" s="29">
        <v>12.5</v>
      </c>
      <c r="I9" s="29">
        <v>12.5</v>
      </c>
      <c r="J9" s="29">
        <v>25</v>
      </c>
      <c r="K9" s="29">
        <v>0</v>
      </c>
      <c r="L9" s="30">
        <v>0</v>
      </c>
      <c r="N9" s="28">
        <v>50</v>
      </c>
      <c r="O9" s="30">
        <v>37.5</v>
      </c>
    </row>
    <row r="10" spans="1:15" ht="14.25" customHeight="1" x14ac:dyDescent="0.15">
      <c r="B10" s="173"/>
      <c r="C10" s="189" t="s">
        <v>1</v>
      </c>
      <c r="D10" s="190"/>
      <c r="E10" s="31">
        <v>26</v>
      </c>
      <c r="F10" s="32">
        <v>26.9</v>
      </c>
      <c r="G10" s="33">
        <v>38.5</v>
      </c>
      <c r="H10" s="33">
        <v>23.1</v>
      </c>
      <c r="I10" s="33">
        <v>3.8</v>
      </c>
      <c r="J10" s="33">
        <v>7.7</v>
      </c>
      <c r="K10" s="33">
        <v>0</v>
      </c>
      <c r="L10" s="34">
        <v>0</v>
      </c>
      <c r="N10" s="32">
        <v>65.400000000000006</v>
      </c>
      <c r="O10" s="34">
        <v>11.5</v>
      </c>
    </row>
    <row r="11" spans="1:15" ht="14.25" customHeight="1" x14ac:dyDescent="0.15">
      <c r="B11" s="163" t="s">
        <v>9</v>
      </c>
      <c r="C11" s="166" t="s">
        <v>6</v>
      </c>
      <c r="D11" s="35" t="s">
        <v>455</v>
      </c>
      <c r="E11" s="23">
        <v>60</v>
      </c>
      <c r="F11" s="24">
        <v>31.7</v>
      </c>
      <c r="G11" s="25">
        <v>23.3</v>
      </c>
      <c r="H11" s="25">
        <v>26.7</v>
      </c>
      <c r="I11" s="25">
        <v>8.3000000000000007</v>
      </c>
      <c r="J11" s="25">
        <v>10</v>
      </c>
      <c r="K11" s="25">
        <v>0</v>
      </c>
      <c r="L11" s="26">
        <v>0</v>
      </c>
      <c r="N11" s="24">
        <v>55</v>
      </c>
      <c r="O11" s="26">
        <v>18.3</v>
      </c>
    </row>
    <row r="12" spans="1:15" ht="14.25" customHeight="1" x14ac:dyDescent="0.15">
      <c r="B12" s="164"/>
      <c r="C12" s="167"/>
      <c r="D12" s="36" t="s">
        <v>10</v>
      </c>
      <c r="E12" s="27">
        <v>72</v>
      </c>
      <c r="F12" s="28">
        <v>25</v>
      </c>
      <c r="G12" s="29">
        <v>26.4</v>
      </c>
      <c r="H12" s="29">
        <v>40.299999999999997</v>
      </c>
      <c r="I12" s="29">
        <v>4.2</v>
      </c>
      <c r="J12" s="29">
        <v>4.2</v>
      </c>
      <c r="K12" s="29">
        <v>0</v>
      </c>
      <c r="L12" s="30">
        <v>0</v>
      </c>
      <c r="N12" s="28">
        <v>51.4</v>
      </c>
      <c r="O12" s="30">
        <v>8.4</v>
      </c>
    </row>
    <row r="13" spans="1:15" ht="14.25" customHeight="1" x14ac:dyDescent="0.15">
      <c r="B13" s="164"/>
      <c r="C13" s="167"/>
      <c r="D13" s="36" t="s">
        <v>11</v>
      </c>
      <c r="E13" s="27">
        <v>79</v>
      </c>
      <c r="F13" s="28">
        <v>22.8</v>
      </c>
      <c r="G13" s="29">
        <v>31.6</v>
      </c>
      <c r="H13" s="29">
        <v>39.200000000000003</v>
      </c>
      <c r="I13" s="29">
        <v>6.3</v>
      </c>
      <c r="J13" s="29">
        <v>0</v>
      </c>
      <c r="K13" s="29">
        <v>0</v>
      </c>
      <c r="L13" s="30">
        <v>0</v>
      </c>
      <c r="N13" s="28">
        <v>54.400000000000006</v>
      </c>
      <c r="O13" s="30">
        <v>6.3</v>
      </c>
    </row>
    <row r="14" spans="1:15" ht="14.25" customHeight="1" x14ac:dyDescent="0.15">
      <c r="B14" s="164"/>
      <c r="C14" s="167"/>
      <c r="D14" s="36" t="s">
        <v>12</v>
      </c>
      <c r="E14" s="27">
        <v>104</v>
      </c>
      <c r="F14" s="28">
        <v>24</v>
      </c>
      <c r="G14" s="29">
        <v>32.700000000000003</v>
      </c>
      <c r="H14" s="29">
        <v>29.8</v>
      </c>
      <c r="I14" s="29">
        <v>8.6999999999999993</v>
      </c>
      <c r="J14" s="29">
        <v>4.8</v>
      </c>
      <c r="K14" s="29">
        <v>0</v>
      </c>
      <c r="L14" s="30">
        <v>0</v>
      </c>
      <c r="N14" s="28">
        <v>56.7</v>
      </c>
      <c r="O14" s="30">
        <v>13.5</v>
      </c>
    </row>
    <row r="15" spans="1:15" ht="14.25" customHeight="1" x14ac:dyDescent="0.15">
      <c r="B15" s="164"/>
      <c r="C15" s="167"/>
      <c r="D15" s="36" t="s">
        <v>13</v>
      </c>
      <c r="E15" s="27">
        <v>155</v>
      </c>
      <c r="F15" s="28">
        <v>23.9</v>
      </c>
      <c r="G15" s="29">
        <v>23.2</v>
      </c>
      <c r="H15" s="29">
        <v>36.1</v>
      </c>
      <c r="I15" s="29">
        <v>10.3</v>
      </c>
      <c r="J15" s="29">
        <v>6.5</v>
      </c>
      <c r="K15" s="29">
        <v>0</v>
      </c>
      <c r="L15" s="30">
        <v>0</v>
      </c>
      <c r="N15" s="28">
        <v>47.099999999999994</v>
      </c>
      <c r="O15" s="30">
        <v>16.8</v>
      </c>
    </row>
    <row r="16" spans="1:15" ht="14.25" customHeight="1" x14ac:dyDescent="0.15">
      <c r="B16" s="164"/>
      <c r="C16" s="167"/>
      <c r="D16" s="36" t="s">
        <v>14</v>
      </c>
      <c r="E16" s="27">
        <v>76</v>
      </c>
      <c r="F16" s="28">
        <v>23.7</v>
      </c>
      <c r="G16" s="29">
        <v>23.7</v>
      </c>
      <c r="H16" s="29">
        <v>34.200000000000003</v>
      </c>
      <c r="I16" s="29">
        <v>7.9</v>
      </c>
      <c r="J16" s="29">
        <v>5.3</v>
      </c>
      <c r="K16" s="29">
        <v>1.3</v>
      </c>
      <c r="L16" s="30">
        <v>3.9</v>
      </c>
      <c r="N16" s="28">
        <v>47.4</v>
      </c>
      <c r="O16" s="30">
        <v>13.2</v>
      </c>
    </row>
    <row r="17" spans="2:15" ht="14.25" customHeight="1" x14ac:dyDescent="0.15">
      <c r="B17" s="164"/>
      <c r="C17" s="167"/>
      <c r="D17" s="36" t="s">
        <v>15</v>
      </c>
      <c r="E17" s="27">
        <v>60</v>
      </c>
      <c r="F17" s="28">
        <v>16.7</v>
      </c>
      <c r="G17" s="29">
        <v>33.299999999999997</v>
      </c>
      <c r="H17" s="29">
        <v>36.700000000000003</v>
      </c>
      <c r="I17" s="29">
        <v>6.7</v>
      </c>
      <c r="J17" s="29">
        <v>5</v>
      </c>
      <c r="K17" s="29">
        <v>0</v>
      </c>
      <c r="L17" s="30">
        <v>1.7</v>
      </c>
      <c r="N17" s="28">
        <v>50</v>
      </c>
      <c r="O17" s="30">
        <v>11.7</v>
      </c>
    </row>
    <row r="18" spans="2:15" ht="14.25" customHeight="1" x14ac:dyDescent="0.15">
      <c r="B18" s="164"/>
      <c r="C18" s="167"/>
      <c r="D18" s="36" t="s">
        <v>16</v>
      </c>
      <c r="E18" s="27">
        <v>53</v>
      </c>
      <c r="F18" s="28">
        <v>17</v>
      </c>
      <c r="G18" s="29">
        <v>32.1</v>
      </c>
      <c r="H18" s="29">
        <v>37.700000000000003</v>
      </c>
      <c r="I18" s="29">
        <v>1.9</v>
      </c>
      <c r="J18" s="29">
        <v>5.7</v>
      </c>
      <c r="K18" s="29">
        <v>0</v>
      </c>
      <c r="L18" s="30">
        <v>5.7</v>
      </c>
      <c r="N18" s="28">
        <v>49.1</v>
      </c>
      <c r="O18" s="30">
        <v>7.6</v>
      </c>
    </row>
    <row r="19" spans="2:15" ht="14.25" customHeight="1" x14ac:dyDescent="0.15">
      <c r="B19" s="164"/>
      <c r="C19" s="167"/>
      <c r="D19" s="36" t="s">
        <v>17</v>
      </c>
      <c r="E19" s="27">
        <v>128</v>
      </c>
      <c r="F19" s="28">
        <v>31.3</v>
      </c>
      <c r="G19" s="29">
        <v>29.7</v>
      </c>
      <c r="H19" s="29">
        <v>28.9</v>
      </c>
      <c r="I19" s="29">
        <v>4.7</v>
      </c>
      <c r="J19" s="29">
        <v>0.8</v>
      </c>
      <c r="K19" s="29">
        <v>0</v>
      </c>
      <c r="L19" s="30">
        <v>4.7</v>
      </c>
      <c r="N19" s="28">
        <v>61</v>
      </c>
      <c r="O19" s="30">
        <v>5.5</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12.7</v>
      </c>
      <c r="G21" s="25">
        <v>27.3</v>
      </c>
      <c r="H21" s="25">
        <v>34.5</v>
      </c>
      <c r="I21" s="25">
        <v>23.6</v>
      </c>
      <c r="J21" s="25">
        <v>1.8</v>
      </c>
      <c r="K21" s="25">
        <v>0</v>
      </c>
      <c r="L21" s="26">
        <v>0</v>
      </c>
      <c r="N21" s="24">
        <v>40</v>
      </c>
      <c r="O21" s="26">
        <v>25.400000000000002</v>
      </c>
    </row>
    <row r="22" spans="2:15" ht="14.25" customHeight="1" x14ac:dyDescent="0.15">
      <c r="B22" s="164"/>
      <c r="C22" s="167"/>
      <c r="D22" s="36" t="s">
        <v>10</v>
      </c>
      <c r="E22" s="27">
        <v>93</v>
      </c>
      <c r="F22" s="28">
        <v>32.299999999999997</v>
      </c>
      <c r="G22" s="29">
        <v>25.8</v>
      </c>
      <c r="H22" s="29">
        <v>30.1</v>
      </c>
      <c r="I22" s="29">
        <v>7.5</v>
      </c>
      <c r="J22" s="29">
        <v>2.2000000000000002</v>
      </c>
      <c r="K22" s="29">
        <v>1.1000000000000001</v>
      </c>
      <c r="L22" s="30">
        <v>1.1000000000000001</v>
      </c>
      <c r="N22" s="28">
        <v>58.099999999999994</v>
      </c>
      <c r="O22" s="30">
        <v>9.6999999999999993</v>
      </c>
    </row>
    <row r="23" spans="2:15" ht="14.25" customHeight="1" x14ac:dyDescent="0.15">
      <c r="B23" s="164"/>
      <c r="C23" s="167"/>
      <c r="D23" s="36" t="s">
        <v>11</v>
      </c>
      <c r="E23" s="27">
        <v>129</v>
      </c>
      <c r="F23" s="28">
        <v>23.3</v>
      </c>
      <c r="G23" s="29">
        <v>21.7</v>
      </c>
      <c r="H23" s="29">
        <v>32.6</v>
      </c>
      <c r="I23" s="29">
        <v>17.100000000000001</v>
      </c>
      <c r="J23" s="29">
        <v>3.1</v>
      </c>
      <c r="K23" s="29">
        <v>0.8</v>
      </c>
      <c r="L23" s="30">
        <v>1.6</v>
      </c>
      <c r="N23" s="28">
        <v>45</v>
      </c>
      <c r="O23" s="30">
        <v>20.200000000000003</v>
      </c>
    </row>
    <row r="24" spans="2:15" ht="14.25" customHeight="1" x14ac:dyDescent="0.15">
      <c r="B24" s="164"/>
      <c r="C24" s="167"/>
      <c r="D24" s="36" t="s">
        <v>12</v>
      </c>
      <c r="E24" s="27">
        <v>147</v>
      </c>
      <c r="F24" s="28">
        <v>12.9</v>
      </c>
      <c r="G24" s="29">
        <v>39.5</v>
      </c>
      <c r="H24" s="29">
        <v>32.700000000000003</v>
      </c>
      <c r="I24" s="29">
        <v>12.9</v>
      </c>
      <c r="J24" s="29">
        <v>2</v>
      </c>
      <c r="K24" s="29">
        <v>0</v>
      </c>
      <c r="L24" s="30">
        <v>0</v>
      </c>
      <c r="N24" s="28">
        <v>52.4</v>
      </c>
      <c r="O24" s="30">
        <v>14.9</v>
      </c>
    </row>
    <row r="25" spans="2:15" ht="14.25" customHeight="1" x14ac:dyDescent="0.15">
      <c r="B25" s="164"/>
      <c r="C25" s="167"/>
      <c r="D25" s="36" t="s">
        <v>13</v>
      </c>
      <c r="E25" s="27">
        <v>165</v>
      </c>
      <c r="F25" s="28">
        <v>21.2</v>
      </c>
      <c r="G25" s="29">
        <v>26.7</v>
      </c>
      <c r="H25" s="29">
        <v>36.4</v>
      </c>
      <c r="I25" s="29">
        <v>10.3</v>
      </c>
      <c r="J25" s="29">
        <v>4.2</v>
      </c>
      <c r="K25" s="29">
        <v>0.6</v>
      </c>
      <c r="L25" s="30">
        <v>0.6</v>
      </c>
      <c r="N25" s="28">
        <v>47.9</v>
      </c>
      <c r="O25" s="30">
        <v>14.5</v>
      </c>
    </row>
    <row r="26" spans="2:15" ht="14.25" customHeight="1" x14ac:dyDescent="0.15">
      <c r="B26" s="164"/>
      <c r="C26" s="167"/>
      <c r="D26" s="36" t="s">
        <v>14</v>
      </c>
      <c r="E26" s="27">
        <v>71</v>
      </c>
      <c r="F26" s="28">
        <v>19.7</v>
      </c>
      <c r="G26" s="29">
        <v>29.6</v>
      </c>
      <c r="H26" s="29">
        <v>35.200000000000003</v>
      </c>
      <c r="I26" s="29">
        <v>8.5</v>
      </c>
      <c r="J26" s="29">
        <v>7</v>
      </c>
      <c r="K26" s="29">
        <v>0</v>
      </c>
      <c r="L26" s="30">
        <v>0</v>
      </c>
      <c r="N26" s="28">
        <v>49.3</v>
      </c>
      <c r="O26" s="30">
        <v>15.5</v>
      </c>
    </row>
    <row r="27" spans="2:15" ht="14.25" customHeight="1" x14ac:dyDescent="0.15">
      <c r="B27" s="164"/>
      <c r="C27" s="167"/>
      <c r="D27" s="36" t="s">
        <v>15</v>
      </c>
      <c r="E27" s="27">
        <v>67</v>
      </c>
      <c r="F27" s="28">
        <v>13.4</v>
      </c>
      <c r="G27" s="29">
        <v>43.3</v>
      </c>
      <c r="H27" s="29">
        <v>28.4</v>
      </c>
      <c r="I27" s="29">
        <v>9</v>
      </c>
      <c r="J27" s="29">
        <v>4.5</v>
      </c>
      <c r="K27" s="29">
        <v>0</v>
      </c>
      <c r="L27" s="30">
        <v>1.5</v>
      </c>
      <c r="N27" s="28">
        <v>56.699999999999996</v>
      </c>
      <c r="O27" s="30">
        <v>13.5</v>
      </c>
    </row>
    <row r="28" spans="2:15" ht="14.25" customHeight="1" x14ac:dyDescent="0.15">
      <c r="B28" s="164"/>
      <c r="C28" s="167"/>
      <c r="D28" s="36" t="s">
        <v>16</v>
      </c>
      <c r="E28" s="27">
        <v>58</v>
      </c>
      <c r="F28" s="28">
        <v>25.9</v>
      </c>
      <c r="G28" s="29">
        <v>17.2</v>
      </c>
      <c r="H28" s="29">
        <v>44.8</v>
      </c>
      <c r="I28" s="29">
        <v>6.9</v>
      </c>
      <c r="J28" s="29">
        <v>1.7</v>
      </c>
      <c r="K28" s="29">
        <v>0</v>
      </c>
      <c r="L28" s="30">
        <v>3.4</v>
      </c>
      <c r="N28" s="28">
        <v>43.099999999999994</v>
      </c>
      <c r="O28" s="30">
        <v>8.6</v>
      </c>
    </row>
    <row r="29" spans="2:15" ht="14.25" customHeight="1" x14ac:dyDescent="0.15">
      <c r="B29" s="164"/>
      <c r="C29" s="167"/>
      <c r="D29" s="36" t="s">
        <v>17</v>
      </c>
      <c r="E29" s="27">
        <v>205</v>
      </c>
      <c r="F29" s="28">
        <v>24.9</v>
      </c>
      <c r="G29" s="29">
        <v>25.4</v>
      </c>
      <c r="H29" s="29">
        <v>38</v>
      </c>
      <c r="I29" s="29">
        <v>2.9</v>
      </c>
      <c r="J29" s="29">
        <v>2.9</v>
      </c>
      <c r="K29" s="29">
        <v>1</v>
      </c>
      <c r="L29" s="30">
        <v>4.9000000000000004</v>
      </c>
      <c r="N29" s="28">
        <v>50.3</v>
      </c>
      <c r="O29" s="30">
        <v>5.8</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25</v>
      </c>
      <c r="G31" s="21">
        <v>25</v>
      </c>
      <c r="H31" s="21">
        <v>12.5</v>
      </c>
      <c r="I31" s="21">
        <v>12.5</v>
      </c>
      <c r="J31" s="21">
        <v>25</v>
      </c>
      <c r="K31" s="21">
        <v>0</v>
      </c>
      <c r="L31" s="22">
        <v>0</v>
      </c>
      <c r="N31" s="20">
        <v>50</v>
      </c>
      <c r="O31" s="22">
        <v>37.5</v>
      </c>
    </row>
    <row r="32" spans="2:15" ht="14.25" customHeight="1" x14ac:dyDescent="0.15">
      <c r="B32" s="165"/>
      <c r="C32" s="148" t="s">
        <v>1</v>
      </c>
      <c r="D32" s="149"/>
      <c r="E32" s="31">
        <v>26</v>
      </c>
      <c r="F32" s="32">
        <v>26.9</v>
      </c>
      <c r="G32" s="33">
        <v>38.5</v>
      </c>
      <c r="H32" s="33">
        <v>23.1</v>
      </c>
      <c r="I32" s="33">
        <v>3.8</v>
      </c>
      <c r="J32" s="33">
        <v>7.7</v>
      </c>
      <c r="K32" s="33">
        <v>0</v>
      </c>
      <c r="L32" s="34">
        <v>0</v>
      </c>
      <c r="N32" s="32">
        <v>65.400000000000006</v>
      </c>
      <c r="O32" s="34">
        <v>11.5</v>
      </c>
    </row>
    <row r="33" spans="2:15" ht="14.25" customHeight="1" x14ac:dyDescent="0.15">
      <c r="B33" s="160" t="s">
        <v>18</v>
      </c>
      <c r="C33" s="154" t="s">
        <v>19</v>
      </c>
      <c r="D33" s="155"/>
      <c r="E33" s="23">
        <v>130</v>
      </c>
      <c r="F33" s="24">
        <v>20</v>
      </c>
      <c r="G33" s="25">
        <v>29.2</v>
      </c>
      <c r="H33" s="25">
        <v>31.5</v>
      </c>
      <c r="I33" s="25">
        <v>10</v>
      </c>
      <c r="J33" s="25">
        <v>4.5999999999999996</v>
      </c>
      <c r="K33" s="25">
        <v>0</v>
      </c>
      <c r="L33" s="26">
        <v>4.5999999999999996</v>
      </c>
      <c r="N33" s="24">
        <v>49.2</v>
      </c>
      <c r="O33" s="26">
        <v>14.6</v>
      </c>
    </row>
    <row r="34" spans="2:15" ht="14.25" customHeight="1" x14ac:dyDescent="0.15">
      <c r="B34" s="161"/>
      <c r="C34" s="156" t="s">
        <v>20</v>
      </c>
      <c r="D34" s="157"/>
      <c r="E34" s="27">
        <v>380</v>
      </c>
      <c r="F34" s="28">
        <v>16.8</v>
      </c>
      <c r="G34" s="29">
        <v>27.6</v>
      </c>
      <c r="H34" s="29">
        <v>37.6</v>
      </c>
      <c r="I34" s="29">
        <v>10.8</v>
      </c>
      <c r="J34" s="29">
        <v>5.8</v>
      </c>
      <c r="K34" s="29">
        <v>0</v>
      </c>
      <c r="L34" s="30">
        <v>1.3</v>
      </c>
      <c r="N34" s="28">
        <v>44.400000000000006</v>
      </c>
      <c r="O34" s="30">
        <v>16.600000000000001</v>
      </c>
    </row>
    <row r="35" spans="2:15" ht="14.25" customHeight="1" x14ac:dyDescent="0.15">
      <c r="B35" s="161"/>
      <c r="C35" s="156" t="s">
        <v>21</v>
      </c>
      <c r="D35" s="157"/>
      <c r="E35" s="27">
        <v>633</v>
      </c>
      <c r="F35" s="28">
        <v>29.9</v>
      </c>
      <c r="G35" s="29">
        <v>30</v>
      </c>
      <c r="H35" s="29">
        <v>31</v>
      </c>
      <c r="I35" s="29">
        <v>5.5</v>
      </c>
      <c r="J35" s="29">
        <v>1.9</v>
      </c>
      <c r="K35" s="29">
        <v>0.5</v>
      </c>
      <c r="L35" s="30">
        <v>1.3</v>
      </c>
      <c r="N35" s="28">
        <v>59.9</v>
      </c>
      <c r="O35" s="30">
        <v>7.4</v>
      </c>
    </row>
    <row r="36" spans="2:15" ht="14.25" customHeight="1" x14ac:dyDescent="0.15">
      <c r="B36" s="161"/>
      <c r="C36" s="156" t="s">
        <v>22</v>
      </c>
      <c r="D36" s="157"/>
      <c r="E36" s="27">
        <v>245</v>
      </c>
      <c r="F36" s="28">
        <v>17.100000000000001</v>
      </c>
      <c r="G36" s="29">
        <v>23.3</v>
      </c>
      <c r="H36" s="29">
        <v>38</v>
      </c>
      <c r="I36" s="29">
        <v>13.1</v>
      </c>
      <c r="J36" s="29">
        <v>6.9</v>
      </c>
      <c r="K36" s="29">
        <v>0.8</v>
      </c>
      <c r="L36" s="30">
        <v>0.8</v>
      </c>
      <c r="N36" s="28">
        <v>40.400000000000006</v>
      </c>
      <c r="O36" s="30">
        <v>20</v>
      </c>
    </row>
    <row r="37" spans="2:15" ht="14.25" customHeight="1" x14ac:dyDescent="0.15">
      <c r="B37" s="161"/>
      <c r="C37" s="156" t="s">
        <v>23</v>
      </c>
      <c r="D37" s="157"/>
      <c r="E37" s="27">
        <v>229</v>
      </c>
      <c r="F37" s="28">
        <v>22.7</v>
      </c>
      <c r="G37" s="29">
        <v>27.5</v>
      </c>
      <c r="H37" s="29">
        <v>35.4</v>
      </c>
      <c r="I37" s="29">
        <v>8.6999999999999993</v>
      </c>
      <c r="J37" s="29">
        <v>3.5</v>
      </c>
      <c r="K37" s="29">
        <v>0</v>
      </c>
      <c r="L37" s="30">
        <v>2.2000000000000002</v>
      </c>
      <c r="N37" s="28">
        <v>50.2</v>
      </c>
      <c r="O37" s="30">
        <v>12.2</v>
      </c>
    </row>
    <row r="38" spans="2:15" ht="14.25" customHeight="1" x14ac:dyDescent="0.15">
      <c r="B38" s="161"/>
      <c r="C38" s="156" t="s">
        <v>24</v>
      </c>
      <c r="D38" s="157"/>
      <c r="E38" s="27">
        <v>143</v>
      </c>
      <c r="F38" s="28">
        <v>21.7</v>
      </c>
      <c r="G38" s="29">
        <v>34.299999999999997</v>
      </c>
      <c r="H38" s="29">
        <v>31.5</v>
      </c>
      <c r="I38" s="29">
        <v>8.4</v>
      </c>
      <c r="J38" s="29">
        <v>2.1</v>
      </c>
      <c r="K38" s="29">
        <v>0.7</v>
      </c>
      <c r="L38" s="30">
        <v>1.4</v>
      </c>
      <c r="N38" s="28">
        <v>56</v>
      </c>
      <c r="O38" s="30">
        <v>10.5</v>
      </c>
    </row>
    <row r="39" spans="2:15" ht="14.25" customHeight="1" x14ac:dyDescent="0.15">
      <c r="B39" s="162"/>
      <c r="C39" s="148" t="s">
        <v>1</v>
      </c>
      <c r="D39" s="149"/>
      <c r="E39" s="31">
        <v>51</v>
      </c>
      <c r="F39" s="32">
        <v>17.600000000000001</v>
      </c>
      <c r="G39" s="33">
        <v>23.5</v>
      </c>
      <c r="H39" s="33">
        <v>41.2</v>
      </c>
      <c r="I39" s="33">
        <v>7.8</v>
      </c>
      <c r="J39" s="33">
        <v>5.9</v>
      </c>
      <c r="K39" s="33">
        <v>0</v>
      </c>
      <c r="L39" s="34">
        <v>3.9</v>
      </c>
      <c r="N39" s="32">
        <v>41.1</v>
      </c>
      <c r="O39" s="34">
        <v>13.7</v>
      </c>
    </row>
    <row r="40" spans="2:15" ht="14.25" customHeight="1" x14ac:dyDescent="0.15">
      <c r="B40" s="160" t="s">
        <v>25</v>
      </c>
      <c r="C40" s="154" t="s">
        <v>26</v>
      </c>
      <c r="D40" s="155"/>
      <c r="E40" s="23">
        <v>126</v>
      </c>
      <c r="F40" s="24">
        <v>25.4</v>
      </c>
      <c r="G40" s="25">
        <v>27</v>
      </c>
      <c r="H40" s="25">
        <v>32.5</v>
      </c>
      <c r="I40" s="25">
        <v>10.3</v>
      </c>
      <c r="J40" s="25">
        <v>2.4</v>
      </c>
      <c r="K40" s="25">
        <v>1.6</v>
      </c>
      <c r="L40" s="26">
        <v>0.8</v>
      </c>
      <c r="N40" s="24">
        <v>52.4</v>
      </c>
      <c r="O40" s="26">
        <v>12.700000000000001</v>
      </c>
    </row>
    <row r="41" spans="2:15" ht="14.25" customHeight="1" x14ac:dyDescent="0.15">
      <c r="B41" s="161"/>
      <c r="C41" s="156" t="s">
        <v>27</v>
      </c>
      <c r="D41" s="157"/>
      <c r="E41" s="27">
        <v>19</v>
      </c>
      <c r="F41" s="28">
        <v>21.1</v>
      </c>
      <c r="G41" s="29">
        <v>26.3</v>
      </c>
      <c r="H41" s="29">
        <v>31.6</v>
      </c>
      <c r="I41" s="29">
        <v>10.5</v>
      </c>
      <c r="J41" s="29">
        <v>5.3</v>
      </c>
      <c r="K41" s="29">
        <v>0</v>
      </c>
      <c r="L41" s="30">
        <v>5.3</v>
      </c>
      <c r="N41" s="28">
        <v>47.400000000000006</v>
      </c>
      <c r="O41" s="30">
        <v>15.8</v>
      </c>
    </row>
    <row r="42" spans="2:15" ht="14.25" customHeight="1" x14ac:dyDescent="0.15">
      <c r="B42" s="161"/>
      <c r="C42" s="156" t="s">
        <v>29</v>
      </c>
      <c r="D42" s="157"/>
      <c r="E42" s="27">
        <v>704</v>
      </c>
      <c r="F42" s="28">
        <v>21</v>
      </c>
      <c r="G42" s="29">
        <v>29</v>
      </c>
      <c r="H42" s="29">
        <v>34.799999999999997</v>
      </c>
      <c r="I42" s="29">
        <v>10.1</v>
      </c>
      <c r="J42" s="29">
        <v>4.4000000000000004</v>
      </c>
      <c r="K42" s="29">
        <v>0.1</v>
      </c>
      <c r="L42" s="30">
        <v>0.6</v>
      </c>
      <c r="N42" s="28">
        <v>50</v>
      </c>
      <c r="O42" s="30">
        <v>14.5</v>
      </c>
    </row>
    <row r="43" spans="2:15" ht="14.25" customHeight="1" x14ac:dyDescent="0.15">
      <c r="B43" s="161"/>
      <c r="C43" s="156" t="s">
        <v>28</v>
      </c>
      <c r="D43" s="157"/>
      <c r="E43" s="27">
        <v>240</v>
      </c>
      <c r="F43" s="28">
        <v>24.2</v>
      </c>
      <c r="G43" s="29">
        <v>26.7</v>
      </c>
      <c r="H43" s="29">
        <v>37.1</v>
      </c>
      <c r="I43" s="29">
        <v>7.9</v>
      </c>
      <c r="J43" s="29">
        <v>2.5</v>
      </c>
      <c r="K43" s="29">
        <v>0.4</v>
      </c>
      <c r="L43" s="30">
        <v>1.3</v>
      </c>
      <c r="N43" s="28">
        <v>50.9</v>
      </c>
      <c r="O43" s="30">
        <v>10.4</v>
      </c>
    </row>
    <row r="44" spans="2:15" ht="14.25" customHeight="1" x14ac:dyDescent="0.15">
      <c r="B44" s="161"/>
      <c r="C44" s="156" t="s">
        <v>30</v>
      </c>
      <c r="D44" s="157"/>
      <c r="E44" s="27">
        <v>159</v>
      </c>
      <c r="F44" s="28">
        <v>15.7</v>
      </c>
      <c r="G44" s="29">
        <v>40.299999999999997</v>
      </c>
      <c r="H44" s="29">
        <v>30.8</v>
      </c>
      <c r="I44" s="29">
        <v>7.5</v>
      </c>
      <c r="J44" s="29">
        <v>3.8</v>
      </c>
      <c r="K44" s="29">
        <v>0</v>
      </c>
      <c r="L44" s="30">
        <v>1.9</v>
      </c>
      <c r="N44" s="28">
        <v>56</v>
      </c>
      <c r="O44" s="30">
        <v>11.3</v>
      </c>
    </row>
    <row r="45" spans="2:15" ht="14.25" customHeight="1" x14ac:dyDescent="0.15">
      <c r="B45" s="161"/>
      <c r="C45" s="156" t="s">
        <v>31</v>
      </c>
      <c r="D45" s="157"/>
      <c r="E45" s="27">
        <v>57</v>
      </c>
      <c r="F45" s="28">
        <v>24.6</v>
      </c>
      <c r="G45" s="29">
        <v>26.3</v>
      </c>
      <c r="H45" s="29">
        <v>28.1</v>
      </c>
      <c r="I45" s="29">
        <v>15.8</v>
      </c>
      <c r="J45" s="29">
        <v>5.3</v>
      </c>
      <c r="K45" s="29">
        <v>0</v>
      </c>
      <c r="L45" s="30">
        <v>0</v>
      </c>
      <c r="N45" s="28">
        <v>50.900000000000006</v>
      </c>
      <c r="O45" s="30">
        <v>21.1</v>
      </c>
    </row>
    <row r="46" spans="2:15" ht="14.25" customHeight="1" x14ac:dyDescent="0.15">
      <c r="B46" s="161"/>
      <c r="C46" s="156" t="s">
        <v>33</v>
      </c>
      <c r="D46" s="157"/>
      <c r="E46" s="27">
        <v>79</v>
      </c>
      <c r="F46" s="28">
        <v>27.8</v>
      </c>
      <c r="G46" s="29">
        <v>24.1</v>
      </c>
      <c r="H46" s="29">
        <v>29.1</v>
      </c>
      <c r="I46" s="29">
        <v>12.7</v>
      </c>
      <c r="J46" s="29">
        <v>5.0999999999999996</v>
      </c>
      <c r="K46" s="29">
        <v>1.3</v>
      </c>
      <c r="L46" s="30">
        <v>0</v>
      </c>
      <c r="N46" s="28">
        <v>51.900000000000006</v>
      </c>
      <c r="O46" s="30">
        <v>17.799999999999997</v>
      </c>
    </row>
    <row r="47" spans="2:15" ht="14.25" customHeight="1" x14ac:dyDescent="0.15">
      <c r="B47" s="161"/>
      <c r="C47" s="156" t="s">
        <v>32</v>
      </c>
      <c r="D47" s="157"/>
      <c r="E47" s="27">
        <v>350</v>
      </c>
      <c r="F47" s="28">
        <v>25.4</v>
      </c>
      <c r="G47" s="29">
        <v>23.4</v>
      </c>
      <c r="H47" s="29">
        <v>37.700000000000003</v>
      </c>
      <c r="I47" s="29">
        <v>5.0999999999999996</v>
      </c>
      <c r="J47" s="29">
        <v>3.7</v>
      </c>
      <c r="K47" s="29">
        <v>0</v>
      </c>
      <c r="L47" s="30">
        <v>4.5999999999999996</v>
      </c>
      <c r="N47" s="28">
        <v>48.8</v>
      </c>
      <c r="O47" s="30">
        <v>8.8000000000000007</v>
      </c>
    </row>
    <row r="48" spans="2:15" ht="14.25" customHeight="1" x14ac:dyDescent="0.15">
      <c r="B48" s="162"/>
      <c r="C48" s="148" t="s">
        <v>1</v>
      </c>
      <c r="D48" s="149"/>
      <c r="E48" s="31">
        <v>30</v>
      </c>
      <c r="F48" s="32">
        <v>23.3</v>
      </c>
      <c r="G48" s="33">
        <v>36.700000000000003</v>
      </c>
      <c r="H48" s="33">
        <v>20</v>
      </c>
      <c r="I48" s="33">
        <v>3.3</v>
      </c>
      <c r="J48" s="33">
        <v>6.7</v>
      </c>
      <c r="K48" s="33">
        <v>3.3</v>
      </c>
      <c r="L48" s="34">
        <v>6.7</v>
      </c>
      <c r="N48" s="32">
        <v>60</v>
      </c>
      <c r="O48" s="34">
        <v>10</v>
      </c>
    </row>
    <row r="49" spans="2:15" ht="14.25" customHeight="1" x14ac:dyDescent="0.15">
      <c r="B49" s="161" t="s">
        <v>34</v>
      </c>
      <c r="C49" s="169" t="s">
        <v>37</v>
      </c>
      <c r="D49" s="170"/>
      <c r="E49" s="19">
        <v>306</v>
      </c>
      <c r="F49" s="20">
        <v>23.5</v>
      </c>
      <c r="G49" s="21">
        <v>25.2</v>
      </c>
      <c r="H49" s="21">
        <v>38.9</v>
      </c>
      <c r="I49" s="21">
        <v>5.6</v>
      </c>
      <c r="J49" s="21">
        <v>3.6</v>
      </c>
      <c r="K49" s="21">
        <v>0.3</v>
      </c>
      <c r="L49" s="22">
        <v>2.9</v>
      </c>
      <c r="N49" s="20">
        <v>48.7</v>
      </c>
      <c r="O49" s="22">
        <v>9.1999999999999993</v>
      </c>
    </row>
    <row r="50" spans="2:15" ht="14.25" customHeight="1" x14ac:dyDescent="0.15">
      <c r="B50" s="161"/>
      <c r="C50" s="156" t="s">
        <v>38</v>
      </c>
      <c r="D50" s="157"/>
      <c r="E50" s="27">
        <v>564</v>
      </c>
      <c r="F50" s="28">
        <v>22.5</v>
      </c>
      <c r="G50" s="29">
        <v>29.8</v>
      </c>
      <c r="H50" s="29">
        <v>36.5</v>
      </c>
      <c r="I50" s="29">
        <v>6.2</v>
      </c>
      <c r="J50" s="29">
        <v>3.5</v>
      </c>
      <c r="K50" s="29">
        <v>0.4</v>
      </c>
      <c r="L50" s="30">
        <v>1.1000000000000001</v>
      </c>
      <c r="N50" s="28">
        <v>52.3</v>
      </c>
      <c r="O50" s="30">
        <v>9.6999999999999993</v>
      </c>
    </row>
    <row r="51" spans="2:15" ht="14.25" customHeight="1" x14ac:dyDescent="0.15">
      <c r="B51" s="161"/>
      <c r="C51" s="156" t="s">
        <v>39</v>
      </c>
      <c r="D51" s="157"/>
      <c r="E51" s="27">
        <v>435</v>
      </c>
      <c r="F51" s="28">
        <v>23.2</v>
      </c>
      <c r="G51" s="29">
        <v>28</v>
      </c>
      <c r="H51" s="29">
        <v>32.6</v>
      </c>
      <c r="I51" s="29">
        <v>11.3</v>
      </c>
      <c r="J51" s="29">
        <v>3</v>
      </c>
      <c r="K51" s="29">
        <v>0.5</v>
      </c>
      <c r="L51" s="30">
        <v>1.4</v>
      </c>
      <c r="N51" s="28">
        <v>51.2</v>
      </c>
      <c r="O51" s="30">
        <v>14.3</v>
      </c>
    </row>
    <row r="52" spans="2:15" ht="14.25" customHeight="1" x14ac:dyDescent="0.15">
      <c r="B52" s="161"/>
      <c r="C52" s="156" t="s">
        <v>40</v>
      </c>
      <c r="D52" s="157"/>
      <c r="E52" s="27">
        <v>321</v>
      </c>
      <c r="F52" s="28">
        <v>24.6</v>
      </c>
      <c r="G52" s="29">
        <v>30.2</v>
      </c>
      <c r="H52" s="29">
        <v>28</v>
      </c>
      <c r="I52" s="29">
        <v>11.8</v>
      </c>
      <c r="J52" s="29">
        <v>4.4000000000000004</v>
      </c>
      <c r="K52" s="29">
        <v>0</v>
      </c>
      <c r="L52" s="30">
        <v>0.9</v>
      </c>
      <c r="N52" s="28">
        <v>54.8</v>
      </c>
      <c r="O52" s="30">
        <v>16.200000000000003</v>
      </c>
    </row>
    <row r="53" spans="2:15" ht="14.25" customHeight="1" x14ac:dyDescent="0.15">
      <c r="B53" s="161"/>
      <c r="C53" s="156" t="s">
        <v>41</v>
      </c>
      <c r="D53" s="157"/>
      <c r="E53" s="27">
        <v>115</v>
      </c>
      <c r="F53" s="28">
        <v>17.399999999999999</v>
      </c>
      <c r="G53" s="29">
        <v>24.3</v>
      </c>
      <c r="H53" s="29">
        <v>35.700000000000003</v>
      </c>
      <c r="I53" s="29">
        <v>13</v>
      </c>
      <c r="J53" s="29">
        <v>7</v>
      </c>
      <c r="K53" s="29">
        <v>0</v>
      </c>
      <c r="L53" s="30">
        <v>2.6</v>
      </c>
      <c r="N53" s="28">
        <v>41.7</v>
      </c>
      <c r="O53" s="30">
        <v>20</v>
      </c>
    </row>
    <row r="54" spans="2:15" ht="14.25" customHeight="1" x14ac:dyDescent="0.15">
      <c r="B54" s="161"/>
      <c r="C54" s="156" t="s">
        <v>42</v>
      </c>
      <c r="D54" s="157"/>
      <c r="E54" s="27">
        <v>28</v>
      </c>
      <c r="F54" s="28">
        <v>17.899999999999999</v>
      </c>
      <c r="G54" s="29">
        <v>32.1</v>
      </c>
      <c r="H54" s="29">
        <v>35.700000000000003</v>
      </c>
      <c r="I54" s="29">
        <v>3.6</v>
      </c>
      <c r="J54" s="29">
        <v>7.1</v>
      </c>
      <c r="K54" s="29">
        <v>0</v>
      </c>
      <c r="L54" s="30">
        <v>3.6</v>
      </c>
      <c r="N54" s="28">
        <v>50</v>
      </c>
      <c r="O54" s="30">
        <v>10.7</v>
      </c>
    </row>
    <row r="55" spans="2:15" ht="14.25" customHeight="1" x14ac:dyDescent="0.15">
      <c r="B55" s="161"/>
      <c r="C55" s="156" t="s">
        <v>43</v>
      </c>
      <c r="D55" s="157"/>
      <c r="E55" s="27">
        <v>13</v>
      </c>
      <c r="F55" s="28">
        <v>7.7</v>
      </c>
      <c r="G55" s="29">
        <v>7.7</v>
      </c>
      <c r="H55" s="29">
        <v>53.8</v>
      </c>
      <c r="I55" s="29">
        <v>7.7</v>
      </c>
      <c r="J55" s="29">
        <v>7.7</v>
      </c>
      <c r="K55" s="29">
        <v>7.7</v>
      </c>
      <c r="L55" s="30">
        <v>7.7</v>
      </c>
      <c r="N55" s="28">
        <v>15.4</v>
      </c>
      <c r="O55" s="30">
        <v>15.4</v>
      </c>
    </row>
    <row r="56" spans="2:15" ht="14.25" customHeight="1" x14ac:dyDescent="0.15">
      <c r="B56" s="161"/>
      <c r="C56" s="178" t="s">
        <v>1</v>
      </c>
      <c r="D56" s="179"/>
      <c r="E56" s="27">
        <v>29</v>
      </c>
      <c r="F56" s="28">
        <v>27.6</v>
      </c>
      <c r="G56" s="29">
        <v>41.4</v>
      </c>
      <c r="H56" s="29">
        <v>17.2</v>
      </c>
      <c r="I56" s="29">
        <v>3.4</v>
      </c>
      <c r="J56" s="29">
        <v>6.9</v>
      </c>
      <c r="K56" s="29">
        <v>0</v>
      </c>
      <c r="L56" s="30">
        <v>3.4</v>
      </c>
      <c r="N56" s="28">
        <v>69</v>
      </c>
      <c r="O56" s="30">
        <v>10.3</v>
      </c>
    </row>
    <row r="57" spans="2:15" ht="14.25" customHeight="1" x14ac:dyDescent="0.15">
      <c r="B57" s="160" t="s">
        <v>35</v>
      </c>
      <c r="C57" s="154" t="s">
        <v>44</v>
      </c>
      <c r="D57" s="155"/>
      <c r="E57" s="23">
        <v>144</v>
      </c>
      <c r="F57" s="24">
        <v>21.5</v>
      </c>
      <c r="G57" s="25">
        <v>24.3</v>
      </c>
      <c r="H57" s="25">
        <v>33.299999999999997</v>
      </c>
      <c r="I57" s="25">
        <v>13.9</v>
      </c>
      <c r="J57" s="25">
        <v>5.6</v>
      </c>
      <c r="K57" s="25">
        <v>0</v>
      </c>
      <c r="L57" s="26">
        <v>1.4</v>
      </c>
      <c r="N57" s="24">
        <v>45.8</v>
      </c>
      <c r="O57" s="26">
        <v>19.5</v>
      </c>
    </row>
    <row r="58" spans="2:15" ht="14.25" customHeight="1" x14ac:dyDescent="0.15">
      <c r="B58" s="161"/>
      <c r="C58" s="156" t="s">
        <v>45</v>
      </c>
      <c r="D58" s="157"/>
      <c r="E58" s="27">
        <v>247</v>
      </c>
      <c r="F58" s="28">
        <v>22.7</v>
      </c>
      <c r="G58" s="29">
        <v>34.799999999999997</v>
      </c>
      <c r="H58" s="29">
        <v>27.9</v>
      </c>
      <c r="I58" s="29">
        <v>10.1</v>
      </c>
      <c r="J58" s="29">
        <v>4</v>
      </c>
      <c r="K58" s="29">
        <v>0</v>
      </c>
      <c r="L58" s="30">
        <v>0.4</v>
      </c>
      <c r="N58" s="28">
        <v>57.5</v>
      </c>
      <c r="O58" s="30">
        <v>14.1</v>
      </c>
    </row>
    <row r="59" spans="2:15" ht="14.25" customHeight="1" x14ac:dyDescent="0.15">
      <c r="B59" s="161"/>
      <c r="C59" s="156" t="s">
        <v>46</v>
      </c>
      <c r="D59" s="157"/>
      <c r="E59" s="27">
        <v>1070</v>
      </c>
      <c r="F59" s="28">
        <v>22.3</v>
      </c>
      <c r="G59" s="29">
        <v>29</v>
      </c>
      <c r="H59" s="29">
        <v>33.700000000000003</v>
      </c>
      <c r="I59" s="29">
        <v>9.5</v>
      </c>
      <c r="J59" s="29">
        <v>4</v>
      </c>
      <c r="K59" s="29">
        <v>0.4</v>
      </c>
      <c r="L59" s="30">
        <v>1</v>
      </c>
      <c r="N59" s="28">
        <v>51.3</v>
      </c>
      <c r="O59" s="30">
        <v>13.5</v>
      </c>
    </row>
    <row r="60" spans="2:15" ht="14.25" customHeight="1" x14ac:dyDescent="0.15">
      <c r="B60" s="161"/>
      <c r="C60" s="156" t="s">
        <v>47</v>
      </c>
      <c r="D60" s="157"/>
      <c r="E60" s="27">
        <v>503</v>
      </c>
      <c r="F60" s="28">
        <v>23.1</v>
      </c>
      <c r="G60" s="29">
        <v>28</v>
      </c>
      <c r="H60" s="29">
        <v>33.6</v>
      </c>
      <c r="I60" s="29">
        <v>8.5</v>
      </c>
      <c r="J60" s="29">
        <v>4</v>
      </c>
      <c r="K60" s="29">
        <v>0.2</v>
      </c>
      <c r="L60" s="30">
        <v>2.6</v>
      </c>
      <c r="N60" s="28">
        <v>51.1</v>
      </c>
      <c r="O60" s="30">
        <v>12.5</v>
      </c>
    </row>
    <row r="61" spans="2:15" ht="14.25" customHeight="1" x14ac:dyDescent="0.15">
      <c r="B61" s="162"/>
      <c r="C61" s="148" t="s">
        <v>1</v>
      </c>
      <c r="D61" s="149"/>
      <c r="E61" s="31">
        <v>46</v>
      </c>
      <c r="F61" s="32">
        <v>21.7</v>
      </c>
      <c r="G61" s="33">
        <v>19.600000000000001</v>
      </c>
      <c r="H61" s="33">
        <v>43.5</v>
      </c>
      <c r="I61" s="33">
        <v>10.9</v>
      </c>
      <c r="J61" s="33">
        <v>2.2000000000000002</v>
      </c>
      <c r="K61" s="33">
        <v>0</v>
      </c>
      <c r="L61" s="34">
        <v>2.2000000000000002</v>
      </c>
      <c r="N61" s="32">
        <v>41.3</v>
      </c>
      <c r="O61" s="34">
        <v>13.100000000000001</v>
      </c>
    </row>
    <row r="62" spans="2:15" ht="14.25" customHeight="1" x14ac:dyDescent="0.15">
      <c r="B62" s="152" t="s">
        <v>36</v>
      </c>
      <c r="C62" s="169" t="s">
        <v>48</v>
      </c>
      <c r="D62" s="170"/>
      <c r="E62" s="19">
        <v>703</v>
      </c>
      <c r="F62" s="20">
        <v>19.600000000000001</v>
      </c>
      <c r="G62" s="21">
        <v>26.5</v>
      </c>
      <c r="H62" s="21">
        <v>37</v>
      </c>
      <c r="I62" s="21">
        <v>9.8000000000000007</v>
      </c>
      <c r="J62" s="21">
        <v>4.4000000000000004</v>
      </c>
      <c r="K62" s="21">
        <v>0.3</v>
      </c>
      <c r="L62" s="22">
        <v>2.4</v>
      </c>
      <c r="N62" s="20">
        <v>46.1</v>
      </c>
      <c r="O62" s="22">
        <v>14.200000000000001</v>
      </c>
    </row>
    <row r="63" spans="2:15" ht="14.25" customHeight="1" x14ac:dyDescent="0.15">
      <c r="B63" s="152"/>
      <c r="C63" s="156" t="s">
        <v>49</v>
      </c>
      <c r="D63" s="157"/>
      <c r="E63" s="27">
        <v>454</v>
      </c>
      <c r="F63" s="28">
        <v>24.7</v>
      </c>
      <c r="G63" s="29">
        <v>29.3</v>
      </c>
      <c r="H63" s="29">
        <v>33</v>
      </c>
      <c r="I63" s="29">
        <v>8.1</v>
      </c>
      <c r="J63" s="29">
        <v>3.3</v>
      </c>
      <c r="K63" s="29">
        <v>0.2</v>
      </c>
      <c r="L63" s="30">
        <v>1.3</v>
      </c>
      <c r="N63" s="28">
        <v>54</v>
      </c>
      <c r="O63" s="30">
        <v>11.399999999999999</v>
      </c>
    </row>
    <row r="64" spans="2:15" ht="14.25" customHeight="1" x14ac:dyDescent="0.15">
      <c r="B64" s="152"/>
      <c r="C64" s="156" t="s">
        <v>50</v>
      </c>
      <c r="D64" s="157"/>
      <c r="E64" s="27">
        <v>2</v>
      </c>
      <c r="F64" s="28">
        <v>0</v>
      </c>
      <c r="G64" s="29">
        <v>0</v>
      </c>
      <c r="H64" s="29">
        <v>100</v>
      </c>
      <c r="I64" s="29">
        <v>0</v>
      </c>
      <c r="J64" s="29">
        <v>0</v>
      </c>
      <c r="K64" s="29">
        <v>0</v>
      </c>
      <c r="L64" s="30">
        <v>0</v>
      </c>
      <c r="N64" s="28">
        <v>0</v>
      </c>
      <c r="O64" s="30">
        <v>0</v>
      </c>
    </row>
    <row r="65" spans="2:15" ht="14.25" customHeight="1" x14ac:dyDescent="0.15">
      <c r="B65" s="152"/>
      <c r="C65" s="156" t="s">
        <v>51</v>
      </c>
      <c r="D65" s="157"/>
      <c r="E65" s="27">
        <v>26</v>
      </c>
      <c r="F65" s="28">
        <v>15.4</v>
      </c>
      <c r="G65" s="29">
        <v>15.4</v>
      </c>
      <c r="H65" s="29">
        <v>50</v>
      </c>
      <c r="I65" s="29">
        <v>7.7</v>
      </c>
      <c r="J65" s="29">
        <v>11.5</v>
      </c>
      <c r="K65" s="29">
        <v>0</v>
      </c>
      <c r="L65" s="30">
        <v>0</v>
      </c>
      <c r="N65" s="28">
        <v>30.8</v>
      </c>
      <c r="O65" s="30">
        <v>19.2</v>
      </c>
    </row>
    <row r="66" spans="2:15" ht="14.25" customHeight="1" x14ac:dyDescent="0.15">
      <c r="B66" s="152"/>
      <c r="C66" s="156" t="s">
        <v>52</v>
      </c>
      <c r="D66" s="157"/>
      <c r="E66" s="27">
        <v>381</v>
      </c>
      <c r="F66" s="28">
        <v>23.4</v>
      </c>
      <c r="G66" s="29">
        <v>33.299999999999997</v>
      </c>
      <c r="H66" s="29">
        <v>31.8</v>
      </c>
      <c r="I66" s="29">
        <v>8.4</v>
      </c>
      <c r="J66" s="29">
        <v>2.4</v>
      </c>
      <c r="K66" s="29">
        <v>0.5</v>
      </c>
      <c r="L66" s="30">
        <v>0.3</v>
      </c>
      <c r="N66" s="28">
        <v>56.699999999999996</v>
      </c>
      <c r="O66" s="30">
        <v>10.8</v>
      </c>
    </row>
    <row r="67" spans="2:15" ht="14.25" customHeight="1" x14ac:dyDescent="0.15">
      <c r="B67" s="152"/>
      <c r="C67" s="156" t="s">
        <v>53</v>
      </c>
      <c r="D67" s="157"/>
      <c r="E67" s="27">
        <v>60</v>
      </c>
      <c r="F67" s="28">
        <v>30</v>
      </c>
      <c r="G67" s="29">
        <v>28.3</v>
      </c>
      <c r="H67" s="29">
        <v>28.3</v>
      </c>
      <c r="I67" s="29">
        <v>10</v>
      </c>
      <c r="J67" s="29">
        <v>1.7</v>
      </c>
      <c r="K67" s="29">
        <v>0</v>
      </c>
      <c r="L67" s="30">
        <v>1.7</v>
      </c>
      <c r="N67" s="28">
        <v>58.3</v>
      </c>
      <c r="O67" s="30">
        <v>11.7</v>
      </c>
    </row>
    <row r="68" spans="2:15" ht="14.25" customHeight="1" x14ac:dyDescent="0.15">
      <c r="B68" s="152"/>
      <c r="C68" s="158" t="s">
        <v>54</v>
      </c>
      <c r="D68" s="159"/>
      <c r="E68" s="27">
        <v>59</v>
      </c>
      <c r="F68" s="28">
        <v>40.700000000000003</v>
      </c>
      <c r="G68" s="29">
        <v>20.3</v>
      </c>
      <c r="H68" s="29">
        <v>25.4</v>
      </c>
      <c r="I68" s="29">
        <v>1.7</v>
      </c>
      <c r="J68" s="29">
        <v>3.4</v>
      </c>
      <c r="K68" s="29">
        <v>0</v>
      </c>
      <c r="L68" s="30">
        <v>8.5</v>
      </c>
      <c r="N68" s="28">
        <v>61</v>
      </c>
      <c r="O68" s="30">
        <v>5.0999999999999996</v>
      </c>
    </row>
    <row r="69" spans="2:15" ht="14.25" customHeight="1" x14ac:dyDescent="0.15">
      <c r="B69" s="152"/>
      <c r="C69" s="156" t="s">
        <v>55</v>
      </c>
      <c r="D69" s="157"/>
      <c r="E69" s="27">
        <v>39</v>
      </c>
      <c r="F69" s="28">
        <v>25.6</v>
      </c>
      <c r="G69" s="29">
        <v>28.2</v>
      </c>
      <c r="H69" s="29">
        <v>38.5</v>
      </c>
      <c r="I69" s="29">
        <v>5.0999999999999996</v>
      </c>
      <c r="J69" s="29">
        <v>2.6</v>
      </c>
      <c r="K69" s="29">
        <v>0</v>
      </c>
      <c r="L69" s="30">
        <v>0</v>
      </c>
      <c r="N69" s="28">
        <v>53.8</v>
      </c>
      <c r="O69" s="30">
        <v>7.6999999999999993</v>
      </c>
    </row>
    <row r="70" spans="2:15" ht="14.25" customHeight="1" x14ac:dyDescent="0.15">
      <c r="B70" s="152"/>
      <c r="C70" s="156" t="s">
        <v>56</v>
      </c>
      <c r="D70" s="157"/>
      <c r="E70" s="27">
        <v>34</v>
      </c>
      <c r="F70" s="28">
        <v>20.6</v>
      </c>
      <c r="G70" s="29">
        <v>26.5</v>
      </c>
      <c r="H70" s="29">
        <v>35.299999999999997</v>
      </c>
      <c r="I70" s="29">
        <v>11.8</v>
      </c>
      <c r="J70" s="29">
        <v>5.9</v>
      </c>
      <c r="K70" s="29">
        <v>0</v>
      </c>
      <c r="L70" s="30">
        <v>0</v>
      </c>
      <c r="N70" s="28">
        <v>47.1</v>
      </c>
      <c r="O70" s="30">
        <v>17.700000000000003</v>
      </c>
    </row>
    <row r="71" spans="2:15" ht="14.25" customHeight="1" x14ac:dyDescent="0.15">
      <c r="B71" s="152"/>
      <c r="C71" s="156" t="s">
        <v>91</v>
      </c>
      <c r="D71" s="157"/>
      <c r="E71" s="27">
        <v>26</v>
      </c>
      <c r="F71" s="28">
        <v>11.5</v>
      </c>
      <c r="G71" s="29">
        <v>11.5</v>
      </c>
      <c r="H71" s="29">
        <v>46.2</v>
      </c>
      <c r="I71" s="29">
        <v>11.5</v>
      </c>
      <c r="J71" s="29">
        <v>15.4</v>
      </c>
      <c r="K71" s="29">
        <v>3.8</v>
      </c>
      <c r="L71" s="30">
        <v>0</v>
      </c>
      <c r="N71" s="28">
        <v>23</v>
      </c>
      <c r="O71" s="30">
        <v>26.9</v>
      </c>
    </row>
    <row r="72" spans="2:15" ht="14.25" customHeight="1" x14ac:dyDescent="0.15">
      <c r="B72" s="153"/>
      <c r="C72" s="148" t="s">
        <v>1</v>
      </c>
      <c r="D72" s="149"/>
      <c r="E72" s="31">
        <v>27</v>
      </c>
      <c r="F72" s="32">
        <v>29.6</v>
      </c>
      <c r="G72" s="33">
        <v>44.4</v>
      </c>
      <c r="H72" s="33">
        <v>11.1</v>
      </c>
      <c r="I72" s="33">
        <v>3.7</v>
      </c>
      <c r="J72" s="33">
        <v>11.1</v>
      </c>
      <c r="K72" s="33">
        <v>0</v>
      </c>
      <c r="L72" s="34">
        <v>0</v>
      </c>
      <c r="N72" s="32">
        <v>74</v>
      </c>
      <c r="O72" s="34">
        <v>14.8</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413</v>
      </c>
      <c r="G75" s="44">
        <v>514</v>
      </c>
      <c r="H75" s="44">
        <v>620</v>
      </c>
      <c r="I75" s="44">
        <v>157</v>
      </c>
      <c r="J75" s="44">
        <v>71</v>
      </c>
      <c r="K75" s="44">
        <v>6</v>
      </c>
      <c r="L75" s="45">
        <v>30</v>
      </c>
      <c r="N75" s="43">
        <v>927</v>
      </c>
      <c r="O75" s="45">
        <v>228</v>
      </c>
    </row>
    <row r="76" spans="2:15" ht="14.25" customHeight="1" x14ac:dyDescent="0.15">
      <c r="B76" s="173" t="s">
        <v>5</v>
      </c>
      <c r="C76" s="174" t="s">
        <v>6</v>
      </c>
      <c r="D76" s="175"/>
      <c r="E76" s="23">
        <v>787</v>
      </c>
      <c r="F76" s="47">
        <v>194</v>
      </c>
      <c r="G76" s="48">
        <v>221</v>
      </c>
      <c r="H76" s="48">
        <v>268</v>
      </c>
      <c r="I76" s="48">
        <v>55</v>
      </c>
      <c r="J76" s="48">
        <v>35</v>
      </c>
      <c r="K76" s="48">
        <v>1</v>
      </c>
      <c r="L76" s="49">
        <v>13</v>
      </c>
      <c r="N76" s="47">
        <v>415</v>
      </c>
      <c r="O76" s="49">
        <v>90</v>
      </c>
    </row>
    <row r="77" spans="2:15" ht="14.25" customHeight="1" x14ac:dyDescent="0.15">
      <c r="B77" s="173"/>
      <c r="C77" s="156" t="s">
        <v>7</v>
      </c>
      <c r="D77" s="157"/>
      <c r="E77" s="51">
        <v>990</v>
      </c>
      <c r="F77" s="52">
        <v>210</v>
      </c>
      <c r="G77" s="53">
        <v>281</v>
      </c>
      <c r="H77" s="53">
        <v>345</v>
      </c>
      <c r="I77" s="53">
        <v>100</v>
      </c>
      <c r="J77" s="53">
        <v>32</v>
      </c>
      <c r="K77" s="53">
        <v>5</v>
      </c>
      <c r="L77" s="54">
        <v>17</v>
      </c>
      <c r="N77" s="52">
        <v>491</v>
      </c>
      <c r="O77" s="54">
        <v>132</v>
      </c>
    </row>
    <row r="78" spans="2:15" ht="14.25" customHeight="1" x14ac:dyDescent="0.15">
      <c r="B78" s="173"/>
      <c r="C78" s="156" t="s">
        <v>8</v>
      </c>
      <c r="D78" s="157"/>
      <c r="E78" s="51">
        <v>8</v>
      </c>
      <c r="F78" s="52">
        <v>2</v>
      </c>
      <c r="G78" s="53">
        <v>2</v>
      </c>
      <c r="H78" s="53">
        <v>1</v>
      </c>
      <c r="I78" s="53">
        <v>1</v>
      </c>
      <c r="J78" s="53">
        <v>2</v>
      </c>
      <c r="K78" s="53">
        <v>0</v>
      </c>
      <c r="L78" s="54">
        <v>0</v>
      </c>
      <c r="N78" s="52">
        <v>4</v>
      </c>
      <c r="O78" s="54">
        <v>3</v>
      </c>
    </row>
    <row r="79" spans="2:15" ht="14.25" customHeight="1" x14ac:dyDescent="0.15">
      <c r="B79" s="173"/>
      <c r="C79" s="176" t="s">
        <v>1</v>
      </c>
      <c r="D79" s="177"/>
      <c r="E79" s="56">
        <v>26</v>
      </c>
      <c r="F79" s="57">
        <v>7</v>
      </c>
      <c r="G79" s="58">
        <v>10</v>
      </c>
      <c r="H79" s="58">
        <v>6</v>
      </c>
      <c r="I79" s="58">
        <v>1</v>
      </c>
      <c r="J79" s="58">
        <v>2</v>
      </c>
      <c r="K79" s="58">
        <v>0</v>
      </c>
      <c r="L79" s="59">
        <v>0</v>
      </c>
      <c r="N79" s="57">
        <v>17</v>
      </c>
      <c r="O79" s="59">
        <v>3</v>
      </c>
    </row>
    <row r="80" spans="2:15" ht="14.25" customHeight="1" x14ac:dyDescent="0.15">
      <c r="B80" s="163" t="s">
        <v>9</v>
      </c>
      <c r="C80" s="166" t="s">
        <v>6</v>
      </c>
      <c r="D80" s="35" t="s">
        <v>455</v>
      </c>
      <c r="E80" s="23">
        <v>60</v>
      </c>
      <c r="F80" s="47">
        <v>19</v>
      </c>
      <c r="G80" s="48">
        <v>14</v>
      </c>
      <c r="H80" s="48">
        <v>16</v>
      </c>
      <c r="I80" s="48">
        <v>5</v>
      </c>
      <c r="J80" s="48">
        <v>6</v>
      </c>
      <c r="K80" s="48">
        <v>0</v>
      </c>
      <c r="L80" s="61">
        <v>0</v>
      </c>
      <c r="N80" s="47">
        <v>33</v>
      </c>
      <c r="O80" s="61">
        <v>11</v>
      </c>
    </row>
    <row r="81" spans="2:15" ht="14.25" customHeight="1" x14ac:dyDescent="0.15">
      <c r="B81" s="164"/>
      <c r="C81" s="167"/>
      <c r="D81" s="36" t="s">
        <v>10</v>
      </c>
      <c r="E81" s="27">
        <v>72</v>
      </c>
      <c r="F81" s="62">
        <v>18</v>
      </c>
      <c r="G81" s="63">
        <v>19</v>
      </c>
      <c r="H81" s="63">
        <v>29</v>
      </c>
      <c r="I81" s="63">
        <v>3</v>
      </c>
      <c r="J81" s="63">
        <v>3</v>
      </c>
      <c r="K81" s="63">
        <v>0</v>
      </c>
      <c r="L81" s="64">
        <v>0</v>
      </c>
      <c r="N81" s="62">
        <v>37</v>
      </c>
      <c r="O81" s="64">
        <v>6</v>
      </c>
    </row>
    <row r="82" spans="2:15" ht="14.25" customHeight="1" x14ac:dyDescent="0.15">
      <c r="B82" s="164"/>
      <c r="C82" s="167"/>
      <c r="D82" s="36" t="s">
        <v>11</v>
      </c>
      <c r="E82" s="27">
        <v>79</v>
      </c>
      <c r="F82" s="62">
        <v>18</v>
      </c>
      <c r="G82" s="63">
        <v>25</v>
      </c>
      <c r="H82" s="63">
        <v>31</v>
      </c>
      <c r="I82" s="63">
        <v>5</v>
      </c>
      <c r="J82" s="63">
        <v>0</v>
      </c>
      <c r="K82" s="63">
        <v>0</v>
      </c>
      <c r="L82" s="64">
        <v>0</v>
      </c>
      <c r="N82" s="62">
        <v>43</v>
      </c>
      <c r="O82" s="64">
        <v>5</v>
      </c>
    </row>
    <row r="83" spans="2:15" ht="14.25" customHeight="1" x14ac:dyDescent="0.15">
      <c r="B83" s="164"/>
      <c r="C83" s="167"/>
      <c r="D83" s="36" t="s">
        <v>12</v>
      </c>
      <c r="E83" s="27">
        <v>104</v>
      </c>
      <c r="F83" s="62">
        <v>25</v>
      </c>
      <c r="G83" s="63">
        <v>34</v>
      </c>
      <c r="H83" s="63">
        <v>31</v>
      </c>
      <c r="I83" s="63">
        <v>9</v>
      </c>
      <c r="J83" s="63">
        <v>5</v>
      </c>
      <c r="K83" s="63">
        <v>0</v>
      </c>
      <c r="L83" s="64">
        <v>0</v>
      </c>
      <c r="N83" s="62">
        <v>59</v>
      </c>
      <c r="O83" s="64">
        <v>14</v>
      </c>
    </row>
    <row r="84" spans="2:15" ht="14.25" customHeight="1" x14ac:dyDescent="0.15">
      <c r="B84" s="164"/>
      <c r="C84" s="167"/>
      <c r="D84" s="36" t="s">
        <v>13</v>
      </c>
      <c r="E84" s="27">
        <v>155</v>
      </c>
      <c r="F84" s="62">
        <v>37</v>
      </c>
      <c r="G84" s="63">
        <v>36</v>
      </c>
      <c r="H84" s="63">
        <v>56</v>
      </c>
      <c r="I84" s="63">
        <v>16</v>
      </c>
      <c r="J84" s="63">
        <v>10</v>
      </c>
      <c r="K84" s="63">
        <v>0</v>
      </c>
      <c r="L84" s="64">
        <v>0</v>
      </c>
      <c r="N84" s="62">
        <v>73</v>
      </c>
      <c r="O84" s="64">
        <v>26</v>
      </c>
    </row>
    <row r="85" spans="2:15" ht="14.25" customHeight="1" x14ac:dyDescent="0.15">
      <c r="B85" s="164"/>
      <c r="C85" s="167"/>
      <c r="D85" s="36" t="s">
        <v>14</v>
      </c>
      <c r="E85" s="27">
        <v>76</v>
      </c>
      <c r="F85" s="62">
        <v>18</v>
      </c>
      <c r="G85" s="63">
        <v>18</v>
      </c>
      <c r="H85" s="63">
        <v>26</v>
      </c>
      <c r="I85" s="63">
        <v>6</v>
      </c>
      <c r="J85" s="63">
        <v>4</v>
      </c>
      <c r="K85" s="63">
        <v>1</v>
      </c>
      <c r="L85" s="64">
        <v>3</v>
      </c>
      <c r="N85" s="62">
        <v>36</v>
      </c>
      <c r="O85" s="64">
        <v>10</v>
      </c>
    </row>
    <row r="86" spans="2:15" ht="14.25" customHeight="1" x14ac:dyDescent="0.15">
      <c r="B86" s="164"/>
      <c r="C86" s="167"/>
      <c r="D86" s="36" t="s">
        <v>15</v>
      </c>
      <c r="E86" s="27">
        <v>60</v>
      </c>
      <c r="F86" s="62">
        <v>10</v>
      </c>
      <c r="G86" s="63">
        <v>20</v>
      </c>
      <c r="H86" s="63">
        <v>22</v>
      </c>
      <c r="I86" s="63">
        <v>4</v>
      </c>
      <c r="J86" s="63">
        <v>3</v>
      </c>
      <c r="K86" s="63">
        <v>0</v>
      </c>
      <c r="L86" s="64">
        <v>1</v>
      </c>
      <c r="N86" s="62">
        <v>30</v>
      </c>
      <c r="O86" s="64">
        <v>7</v>
      </c>
    </row>
    <row r="87" spans="2:15" ht="14.25" customHeight="1" x14ac:dyDescent="0.15">
      <c r="B87" s="164"/>
      <c r="C87" s="167"/>
      <c r="D87" s="36" t="s">
        <v>16</v>
      </c>
      <c r="E87" s="27">
        <v>53</v>
      </c>
      <c r="F87" s="62">
        <v>9</v>
      </c>
      <c r="G87" s="63">
        <v>17</v>
      </c>
      <c r="H87" s="63">
        <v>20</v>
      </c>
      <c r="I87" s="63">
        <v>1</v>
      </c>
      <c r="J87" s="63">
        <v>3</v>
      </c>
      <c r="K87" s="63">
        <v>0</v>
      </c>
      <c r="L87" s="64">
        <v>3</v>
      </c>
      <c r="N87" s="62">
        <v>26</v>
      </c>
      <c r="O87" s="64">
        <v>4</v>
      </c>
    </row>
    <row r="88" spans="2:15" ht="14.25" customHeight="1" x14ac:dyDescent="0.15">
      <c r="B88" s="164"/>
      <c r="C88" s="167"/>
      <c r="D88" s="36" t="s">
        <v>17</v>
      </c>
      <c r="E88" s="27">
        <v>128</v>
      </c>
      <c r="F88" s="62">
        <v>40</v>
      </c>
      <c r="G88" s="63">
        <v>38</v>
      </c>
      <c r="H88" s="63">
        <v>37</v>
      </c>
      <c r="I88" s="63">
        <v>6</v>
      </c>
      <c r="J88" s="63">
        <v>1</v>
      </c>
      <c r="K88" s="63">
        <v>0</v>
      </c>
      <c r="L88" s="64">
        <v>6</v>
      </c>
      <c r="N88" s="62">
        <v>78</v>
      </c>
      <c r="O88" s="64">
        <v>7</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7</v>
      </c>
      <c r="G90" s="48">
        <v>15</v>
      </c>
      <c r="H90" s="48">
        <v>19</v>
      </c>
      <c r="I90" s="48">
        <v>13</v>
      </c>
      <c r="J90" s="48">
        <v>1</v>
      </c>
      <c r="K90" s="48">
        <v>0</v>
      </c>
      <c r="L90" s="61">
        <v>0</v>
      </c>
      <c r="N90" s="47">
        <v>22</v>
      </c>
      <c r="O90" s="61">
        <v>14</v>
      </c>
    </row>
    <row r="91" spans="2:15" ht="14.25" customHeight="1" x14ac:dyDescent="0.15">
      <c r="B91" s="164"/>
      <c r="C91" s="167"/>
      <c r="D91" s="36" t="s">
        <v>10</v>
      </c>
      <c r="E91" s="27">
        <v>93</v>
      </c>
      <c r="F91" s="62">
        <v>30</v>
      </c>
      <c r="G91" s="63">
        <v>24</v>
      </c>
      <c r="H91" s="63">
        <v>28</v>
      </c>
      <c r="I91" s="63">
        <v>7</v>
      </c>
      <c r="J91" s="63">
        <v>2</v>
      </c>
      <c r="K91" s="63">
        <v>1</v>
      </c>
      <c r="L91" s="64">
        <v>1</v>
      </c>
      <c r="N91" s="62">
        <v>54</v>
      </c>
      <c r="O91" s="64">
        <v>9</v>
      </c>
    </row>
    <row r="92" spans="2:15" ht="14.25" customHeight="1" x14ac:dyDescent="0.15">
      <c r="B92" s="164"/>
      <c r="C92" s="167"/>
      <c r="D92" s="36" t="s">
        <v>11</v>
      </c>
      <c r="E92" s="27">
        <v>129</v>
      </c>
      <c r="F92" s="62">
        <v>30</v>
      </c>
      <c r="G92" s="63">
        <v>28</v>
      </c>
      <c r="H92" s="63">
        <v>42</v>
      </c>
      <c r="I92" s="63">
        <v>22</v>
      </c>
      <c r="J92" s="63">
        <v>4</v>
      </c>
      <c r="K92" s="63">
        <v>1</v>
      </c>
      <c r="L92" s="64">
        <v>2</v>
      </c>
      <c r="N92" s="62">
        <v>58</v>
      </c>
      <c r="O92" s="64">
        <v>26</v>
      </c>
    </row>
    <row r="93" spans="2:15" ht="14.25" customHeight="1" x14ac:dyDescent="0.15">
      <c r="B93" s="164"/>
      <c r="C93" s="167"/>
      <c r="D93" s="36" t="s">
        <v>12</v>
      </c>
      <c r="E93" s="27">
        <v>147</v>
      </c>
      <c r="F93" s="62">
        <v>19</v>
      </c>
      <c r="G93" s="63">
        <v>58</v>
      </c>
      <c r="H93" s="63">
        <v>48</v>
      </c>
      <c r="I93" s="63">
        <v>19</v>
      </c>
      <c r="J93" s="63">
        <v>3</v>
      </c>
      <c r="K93" s="63">
        <v>0</v>
      </c>
      <c r="L93" s="64">
        <v>0</v>
      </c>
      <c r="N93" s="62">
        <v>77</v>
      </c>
      <c r="O93" s="64">
        <v>22</v>
      </c>
    </row>
    <row r="94" spans="2:15" ht="14.25" customHeight="1" x14ac:dyDescent="0.15">
      <c r="B94" s="164"/>
      <c r="C94" s="167"/>
      <c r="D94" s="36" t="s">
        <v>13</v>
      </c>
      <c r="E94" s="27">
        <v>165</v>
      </c>
      <c r="F94" s="62">
        <v>35</v>
      </c>
      <c r="G94" s="63">
        <v>44</v>
      </c>
      <c r="H94" s="63">
        <v>60</v>
      </c>
      <c r="I94" s="63">
        <v>17</v>
      </c>
      <c r="J94" s="63">
        <v>7</v>
      </c>
      <c r="K94" s="63">
        <v>1</v>
      </c>
      <c r="L94" s="64">
        <v>1</v>
      </c>
      <c r="N94" s="62">
        <v>79</v>
      </c>
      <c r="O94" s="64">
        <v>24</v>
      </c>
    </row>
    <row r="95" spans="2:15" ht="14.25" customHeight="1" x14ac:dyDescent="0.15">
      <c r="B95" s="164"/>
      <c r="C95" s="167"/>
      <c r="D95" s="36" t="s">
        <v>14</v>
      </c>
      <c r="E95" s="27">
        <v>71</v>
      </c>
      <c r="F95" s="62">
        <v>14</v>
      </c>
      <c r="G95" s="63">
        <v>21</v>
      </c>
      <c r="H95" s="63">
        <v>25</v>
      </c>
      <c r="I95" s="63">
        <v>6</v>
      </c>
      <c r="J95" s="63">
        <v>5</v>
      </c>
      <c r="K95" s="63">
        <v>0</v>
      </c>
      <c r="L95" s="64">
        <v>0</v>
      </c>
      <c r="N95" s="62">
        <v>35</v>
      </c>
      <c r="O95" s="64">
        <v>11</v>
      </c>
    </row>
    <row r="96" spans="2:15" ht="14.25" customHeight="1" x14ac:dyDescent="0.15">
      <c r="B96" s="164"/>
      <c r="C96" s="167"/>
      <c r="D96" s="36" t="s">
        <v>15</v>
      </c>
      <c r="E96" s="27">
        <v>67</v>
      </c>
      <c r="F96" s="62">
        <v>9</v>
      </c>
      <c r="G96" s="63">
        <v>29</v>
      </c>
      <c r="H96" s="63">
        <v>19</v>
      </c>
      <c r="I96" s="63">
        <v>6</v>
      </c>
      <c r="J96" s="63">
        <v>3</v>
      </c>
      <c r="K96" s="63">
        <v>0</v>
      </c>
      <c r="L96" s="64">
        <v>1</v>
      </c>
      <c r="N96" s="62">
        <v>38</v>
      </c>
      <c r="O96" s="64">
        <v>9</v>
      </c>
    </row>
    <row r="97" spans="2:15" ht="14.25" customHeight="1" x14ac:dyDescent="0.15">
      <c r="B97" s="164"/>
      <c r="C97" s="167"/>
      <c r="D97" s="36" t="s">
        <v>16</v>
      </c>
      <c r="E97" s="27">
        <v>58</v>
      </c>
      <c r="F97" s="62">
        <v>15</v>
      </c>
      <c r="G97" s="63">
        <v>10</v>
      </c>
      <c r="H97" s="63">
        <v>26</v>
      </c>
      <c r="I97" s="63">
        <v>4</v>
      </c>
      <c r="J97" s="63">
        <v>1</v>
      </c>
      <c r="K97" s="63">
        <v>0</v>
      </c>
      <c r="L97" s="64">
        <v>2</v>
      </c>
      <c r="N97" s="62">
        <v>25</v>
      </c>
      <c r="O97" s="64">
        <v>5</v>
      </c>
    </row>
    <row r="98" spans="2:15" ht="14.25" customHeight="1" x14ac:dyDescent="0.15">
      <c r="B98" s="164"/>
      <c r="C98" s="167"/>
      <c r="D98" s="36" t="s">
        <v>17</v>
      </c>
      <c r="E98" s="27">
        <v>205</v>
      </c>
      <c r="F98" s="62">
        <v>51</v>
      </c>
      <c r="G98" s="63">
        <v>52</v>
      </c>
      <c r="H98" s="63">
        <v>78</v>
      </c>
      <c r="I98" s="63">
        <v>6</v>
      </c>
      <c r="J98" s="63">
        <v>6</v>
      </c>
      <c r="K98" s="63">
        <v>2</v>
      </c>
      <c r="L98" s="64">
        <v>10</v>
      </c>
      <c r="N98" s="62">
        <v>103</v>
      </c>
      <c r="O98" s="64">
        <v>12</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2</v>
      </c>
      <c r="G100" s="71">
        <v>2</v>
      </c>
      <c r="H100" s="71">
        <v>1</v>
      </c>
      <c r="I100" s="71">
        <v>1</v>
      </c>
      <c r="J100" s="71">
        <v>2</v>
      </c>
      <c r="K100" s="71">
        <v>0</v>
      </c>
      <c r="L100" s="49">
        <v>0</v>
      </c>
      <c r="N100" s="70">
        <v>4</v>
      </c>
      <c r="O100" s="49">
        <v>3</v>
      </c>
    </row>
    <row r="101" spans="2:15" ht="14.25" customHeight="1" x14ac:dyDescent="0.15">
      <c r="B101" s="165"/>
      <c r="C101" s="148" t="s">
        <v>1</v>
      </c>
      <c r="D101" s="149"/>
      <c r="E101" s="31">
        <v>26</v>
      </c>
      <c r="F101" s="66">
        <v>7</v>
      </c>
      <c r="G101" s="67">
        <v>10</v>
      </c>
      <c r="H101" s="67">
        <v>6</v>
      </c>
      <c r="I101" s="67">
        <v>1</v>
      </c>
      <c r="J101" s="67">
        <v>2</v>
      </c>
      <c r="K101" s="67">
        <v>0</v>
      </c>
      <c r="L101" s="68">
        <v>0</v>
      </c>
      <c r="N101" s="66">
        <v>17</v>
      </c>
      <c r="O101" s="68">
        <v>3</v>
      </c>
    </row>
    <row r="102" spans="2:15" ht="14.25" customHeight="1" x14ac:dyDescent="0.15">
      <c r="B102" s="160" t="s">
        <v>18</v>
      </c>
      <c r="C102" s="154" t="s">
        <v>19</v>
      </c>
      <c r="D102" s="155"/>
      <c r="E102" s="23">
        <v>130</v>
      </c>
      <c r="F102" s="47">
        <v>26</v>
      </c>
      <c r="G102" s="48">
        <v>38</v>
      </c>
      <c r="H102" s="48">
        <v>41</v>
      </c>
      <c r="I102" s="48">
        <v>13</v>
      </c>
      <c r="J102" s="48">
        <v>6</v>
      </c>
      <c r="K102" s="48">
        <v>0</v>
      </c>
      <c r="L102" s="61">
        <v>6</v>
      </c>
      <c r="N102" s="47">
        <v>64</v>
      </c>
      <c r="O102" s="61">
        <v>19</v>
      </c>
    </row>
    <row r="103" spans="2:15" ht="14.25" customHeight="1" x14ac:dyDescent="0.15">
      <c r="B103" s="161"/>
      <c r="C103" s="156" t="s">
        <v>20</v>
      </c>
      <c r="D103" s="157"/>
      <c r="E103" s="27">
        <v>380</v>
      </c>
      <c r="F103" s="62">
        <v>64</v>
      </c>
      <c r="G103" s="63">
        <v>105</v>
      </c>
      <c r="H103" s="63">
        <v>143</v>
      </c>
      <c r="I103" s="63">
        <v>41</v>
      </c>
      <c r="J103" s="63">
        <v>22</v>
      </c>
      <c r="K103" s="63">
        <v>0</v>
      </c>
      <c r="L103" s="64">
        <v>5</v>
      </c>
      <c r="N103" s="62">
        <v>169</v>
      </c>
      <c r="O103" s="64">
        <v>63</v>
      </c>
    </row>
    <row r="104" spans="2:15" ht="14.25" customHeight="1" x14ac:dyDescent="0.15">
      <c r="B104" s="161"/>
      <c r="C104" s="156" t="s">
        <v>21</v>
      </c>
      <c r="D104" s="157"/>
      <c r="E104" s="27">
        <v>633</v>
      </c>
      <c r="F104" s="62">
        <v>189</v>
      </c>
      <c r="G104" s="63">
        <v>190</v>
      </c>
      <c r="H104" s="63">
        <v>196</v>
      </c>
      <c r="I104" s="63">
        <v>35</v>
      </c>
      <c r="J104" s="63">
        <v>12</v>
      </c>
      <c r="K104" s="63">
        <v>3</v>
      </c>
      <c r="L104" s="64">
        <v>8</v>
      </c>
      <c r="N104" s="62">
        <v>379</v>
      </c>
      <c r="O104" s="64">
        <v>47</v>
      </c>
    </row>
    <row r="105" spans="2:15" ht="14.25" customHeight="1" x14ac:dyDescent="0.15">
      <c r="B105" s="161"/>
      <c r="C105" s="156" t="s">
        <v>22</v>
      </c>
      <c r="D105" s="157"/>
      <c r="E105" s="27">
        <v>245</v>
      </c>
      <c r="F105" s="62">
        <v>42</v>
      </c>
      <c r="G105" s="63">
        <v>57</v>
      </c>
      <c r="H105" s="63">
        <v>93</v>
      </c>
      <c r="I105" s="63">
        <v>32</v>
      </c>
      <c r="J105" s="63">
        <v>17</v>
      </c>
      <c r="K105" s="63">
        <v>2</v>
      </c>
      <c r="L105" s="64">
        <v>2</v>
      </c>
      <c r="N105" s="62">
        <v>99</v>
      </c>
      <c r="O105" s="64">
        <v>49</v>
      </c>
    </row>
    <row r="106" spans="2:15" ht="14.25" customHeight="1" x14ac:dyDescent="0.15">
      <c r="B106" s="161"/>
      <c r="C106" s="156" t="s">
        <v>23</v>
      </c>
      <c r="D106" s="157"/>
      <c r="E106" s="27">
        <v>229</v>
      </c>
      <c r="F106" s="62">
        <v>52</v>
      </c>
      <c r="G106" s="63">
        <v>63</v>
      </c>
      <c r="H106" s="63">
        <v>81</v>
      </c>
      <c r="I106" s="63">
        <v>20</v>
      </c>
      <c r="J106" s="63">
        <v>8</v>
      </c>
      <c r="K106" s="63">
        <v>0</v>
      </c>
      <c r="L106" s="64">
        <v>5</v>
      </c>
      <c r="N106" s="62">
        <v>115</v>
      </c>
      <c r="O106" s="64">
        <v>28</v>
      </c>
    </row>
    <row r="107" spans="2:15" ht="14.25" customHeight="1" x14ac:dyDescent="0.15">
      <c r="B107" s="161"/>
      <c r="C107" s="156" t="s">
        <v>24</v>
      </c>
      <c r="D107" s="157"/>
      <c r="E107" s="27">
        <v>143</v>
      </c>
      <c r="F107" s="62">
        <v>31</v>
      </c>
      <c r="G107" s="63">
        <v>49</v>
      </c>
      <c r="H107" s="63">
        <v>45</v>
      </c>
      <c r="I107" s="63">
        <v>12</v>
      </c>
      <c r="J107" s="63">
        <v>3</v>
      </c>
      <c r="K107" s="63">
        <v>1</v>
      </c>
      <c r="L107" s="64">
        <v>2</v>
      </c>
      <c r="N107" s="62">
        <v>80</v>
      </c>
      <c r="O107" s="64">
        <v>15</v>
      </c>
    </row>
    <row r="108" spans="2:15" ht="14.25" customHeight="1" x14ac:dyDescent="0.15">
      <c r="B108" s="162"/>
      <c r="C108" s="148" t="s">
        <v>1</v>
      </c>
      <c r="D108" s="149"/>
      <c r="E108" s="31">
        <v>51</v>
      </c>
      <c r="F108" s="66">
        <v>9</v>
      </c>
      <c r="G108" s="67">
        <v>12</v>
      </c>
      <c r="H108" s="67">
        <v>21</v>
      </c>
      <c r="I108" s="67">
        <v>4</v>
      </c>
      <c r="J108" s="67">
        <v>3</v>
      </c>
      <c r="K108" s="67">
        <v>0</v>
      </c>
      <c r="L108" s="68">
        <v>2</v>
      </c>
      <c r="N108" s="66">
        <v>21</v>
      </c>
      <c r="O108" s="68">
        <v>7</v>
      </c>
    </row>
    <row r="109" spans="2:15" ht="14.25" customHeight="1" x14ac:dyDescent="0.15">
      <c r="B109" s="160" t="s">
        <v>25</v>
      </c>
      <c r="C109" s="154" t="s">
        <v>26</v>
      </c>
      <c r="D109" s="155"/>
      <c r="E109" s="23">
        <v>126</v>
      </c>
      <c r="F109" s="47">
        <v>32</v>
      </c>
      <c r="G109" s="48">
        <v>34</v>
      </c>
      <c r="H109" s="48">
        <v>41</v>
      </c>
      <c r="I109" s="48">
        <v>13</v>
      </c>
      <c r="J109" s="48">
        <v>3</v>
      </c>
      <c r="K109" s="48">
        <v>2</v>
      </c>
      <c r="L109" s="61">
        <v>1</v>
      </c>
      <c r="N109" s="47">
        <v>66</v>
      </c>
      <c r="O109" s="61">
        <v>16</v>
      </c>
    </row>
    <row r="110" spans="2:15" ht="14.25" customHeight="1" x14ac:dyDescent="0.15">
      <c r="B110" s="161"/>
      <c r="C110" s="156" t="s">
        <v>27</v>
      </c>
      <c r="D110" s="157"/>
      <c r="E110" s="27">
        <v>19</v>
      </c>
      <c r="F110" s="62">
        <v>4</v>
      </c>
      <c r="G110" s="63">
        <v>5</v>
      </c>
      <c r="H110" s="63">
        <v>6</v>
      </c>
      <c r="I110" s="63">
        <v>2</v>
      </c>
      <c r="J110" s="63">
        <v>1</v>
      </c>
      <c r="K110" s="63">
        <v>0</v>
      </c>
      <c r="L110" s="64">
        <v>1</v>
      </c>
      <c r="N110" s="62">
        <v>9</v>
      </c>
      <c r="O110" s="64">
        <v>3</v>
      </c>
    </row>
    <row r="111" spans="2:15" ht="14.25" customHeight="1" x14ac:dyDescent="0.15">
      <c r="B111" s="161"/>
      <c r="C111" s="156" t="s">
        <v>29</v>
      </c>
      <c r="D111" s="157"/>
      <c r="E111" s="27">
        <v>704</v>
      </c>
      <c r="F111" s="62">
        <v>148</v>
      </c>
      <c r="G111" s="63">
        <v>204</v>
      </c>
      <c r="H111" s="63">
        <v>245</v>
      </c>
      <c r="I111" s="63">
        <v>71</v>
      </c>
      <c r="J111" s="63">
        <v>31</v>
      </c>
      <c r="K111" s="63">
        <v>1</v>
      </c>
      <c r="L111" s="64">
        <v>4</v>
      </c>
      <c r="N111" s="62">
        <v>352</v>
      </c>
      <c r="O111" s="64">
        <v>102</v>
      </c>
    </row>
    <row r="112" spans="2:15" ht="14.25" customHeight="1" x14ac:dyDescent="0.15">
      <c r="B112" s="161"/>
      <c r="C112" s="156" t="s">
        <v>28</v>
      </c>
      <c r="D112" s="157"/>
      <c r="E112" s="27">
        <v>240</v>
      </c>
      <c r="F112" s="62">
        <v>58</v>
      </c>
      <c r="G112" s="63">
        <v>64</v>
      </c>
      <c r="H112" s="63">
        <v>89</v>
      </c>
      <c r="I112" s="63">
        <v>19</v>
      </c>
      <c r="J112" s="63">
        <v>6</v>
      </c>
      <c r="K112" s="63">
        <v>1</v>
      </c>
      <c r="L112" s="64">
        <v>3</v>
      </c>
      <c r="N112" s="62">
        <v>122</v>
      </c>
      <c r="O112" s="64">
        <v>25</v>
      </c>
    </row>
    <row r="113" spans="2:15" ht="14.25" customHeight="1" x14ac:dyDescent="0.15">
      <c r="B113" s="161"/>
      <c r="C113" s="156" t="s">
        <v>30</v>
      </c>
      <c r="D113" s="157"/>
      <c r="E113" s="27">
        <v>159</v>
      </c>
      <c r="F113" s="62">
        <v>25</v>
      </c>
      <c r="G113" s="63">
        <v>64</v>
      </c>
      <c r="H113" s="63">
        <v>49</v>
      </c>
      <c r="I113" s="63">
        <v>12</v>
      </c>
      <c r="J113" s="63">
        <v>6</v>
      </c>
      <c r="K113" s="63">
        <v>0</v>
      </c>
      <c r="L113" s="64">
        <v>3</v>
      </c>
      <c r="N113" s="62">
        <v>89</v>
      </c>
      <c r="O113" s="64">
        <v>18</v>
      </c>
    </row>
    <row r="114" spans="2:15" ht="14.25" customHeight="1" x14ac:dyDescent="0.15">
      <c r="B114" s="161"/>
      <c r="C114" s="156" t="s">
        <v>31</v>
      </c>
      <c r="D114" s="157"/>
      <c r="E114" s="27">
        <v>57</v>
      </c>
      <c r="F114" s="62">
        <v>14</v>
      </c>
      <c r="G114" s="63">
        <v>15</v>
      </c>
      <c r="H114" s="63">
        <v>16</v>
      </c>
      <c r="I114" s="63">
        <v>9</v>
      </c>
      <c r="J114" s="63">
        <v>3</v>
      </c>
      <c r="K114" s="63">
        <v>0</v>
      </c>
      <c r="L114" s="64">
        <v>0</v>
      </c>
      <c r="N114" s="62">
        <v>29</v>
      </c>
      <c r="O114" s="64">
        <v>12</v>
      </c>
    </row>
    <row r="115" spans="2:15" ht="14.25" customHeight="1" x14ac:dyDescent="0.15">
      <c r="B115" s="161"/>
      <c r="C115" s="156" t="s">
        <v>33</v>
      </c>
      <c r="D115" s="157"/>
      <c r="E115" s="27">
        <v>79</v>
      </c>
      <c r="F115" s="62">
        <v>22</v>
      </c>
      <c r="G115" s="63">
        <v>19</v>
      </c>
      <c r="H115" s="63">
        <v>23</v>
      </c>
      <c r="I115" s="63">
        <v>10</v>
      </c>
      <c r="J115" s="63">
        <v>4</v>
      </c>
      <c r="K115" s="63">
        <v>1</v>
      </c>
      <c r="L115" s="64">
        <v>0</v>
      </c>
      <c r="N115" s="62">
        <v>41</v>
      </c>
      <c r="O115" s="64">
        <v>14</v>
      </c>
    </row>
    <row r="116" spans="2:15" ht="14.25" customHeight="1" x14ac:dyDescent="0.15">
      <c r="B116" s="161"/>
      <c r="C116" s="156" t="s">
        <v>32</v>
      </c>
      <c r="D116" s="157"/>
      <c r="E116" s="27">
        <v>350</v>
      </c>
      <c r="F116" s="62">
        <v>89</v>
      </c>
      <c r="G116" s="63">
        <v>82</v>
      </c>
      <c r="H116" s="63">
        <v>132</v>
      </c>
      <c r="I116" s="63">
        <v>18</v>
      </c>
      <c r="J116" s="63">
        <v>13</v>
      </c>
      <c r="K116" s="63">
        <v>0</v>
      </c>
      <c r="L116" s="64">
        <v>16</v>
      </c>
      <c r="N116" s="62">
        <v>171</v>
      </c>
      <c r="O116" s="64">
        <v>31</v>
      </c>
    </row>
    <row r="117" spans="2:15" ht="14.25" customHeight="1" x14ac:dyDescent="0.15">
      <c r="B117" s="162"/>
      <c r="C117" s="148" t="s">
        <v>1</v>
      </c>
      <c r="D117" s="149"/>
      <c r="E117" s="31">
        <v>30</v>
      </c>
      <c r="F117" s="66">
        <v>7</v>
      </c>
      <c r="G117" s="67">
        <v>11</v>
      </c>
      <c r="H117" s="67">
        <v>6</v>
      </c>
      <c r="I117" s="67">
        <v>1</v>
      </c>
      <c r="J117" s="67">
        <v>2</v>
      </c>
      <c r="K117" s="67">
        <v>1</v>
      </c>
      <c r="L117" s="68">
        <v>2</v>
      </c>
      <c r="N117" s="66">
        <v>18</v>
      </c>
      <c r="O117" s="68">
        <v>3</v>
      </c>
    </row>
    <row r="118" spans="2:15" ht="14.25" customHeight="1" x14ac:dyDescent="0.15">
      <c r="B118" s="160" t="s">
        <v>34</v>
      </c>
      <c r="C118" s="154" t="s">
        <v>37</v>
      </c>
      <c r="D118" s="155"/>
      <c r="E118" s="23">
        <v>306</v>
      </c>
      <c r="F118" s="47">
        <v>72</v>
      </c>
      <c r="G118" s="48">
        <v>77</v>
      </c>
      <c r="H118" s="48">
        <v>119</v>
      </c>
      <c r="I118" s="48">
        <v>17</v>
      </c>
      <c r="J118" s="48">
        <v>11</v>
      </c>
      <c r="K118" s="48">
        <v>1</v>
      </c>
      <c r="L118" s="61">
        <v>9</v>
      </c>
      <c r="N118" s="47">
        <v>149</v>
      </c>
      <c r="O118" s="61">
        <v>28</v>
      </c>
    </row>
    <row r="119" spans="2:15" ht="14.25" customHeight="1" x14ac:dyDescent="0.15">
      <c r="B119" s="161"/>
      <c r="C119" s="156" t="s">
        <v>38</v>
      </c>
      <c r="D119" s="157"/>
      <c r="E119" s="27">
        <v>564</v>
      </c>
      <c r="F119" s="62">
        <v>127</v>
      </c>
      <c r="G119" s="63">
        <v>168</v>
      </c>
      <c r="H119" s="63">
        <v>206</v>
      </c>
      <c r="I119" s="63">
        <v>35</v>
      </c>
      <c r="J119" s="63">
        <v>20</v>
      </c>
      <c r="K119" s="63">
        <v>2</v>
      </c>
      <c r="L119" s="64">
        <v>6</v>
      </c>
      <c r="N119" s="62">
        <v>295</v>
      </c>
      <c r="O119" s="64">
        <v>55</v>
      </c>
    </row>
    <row r="120" spans="2:15" ht="14.25" customHeight="1" x14ac:dyDescent="0.15">
      <c r="B120" s="161"/>
      <c r="C120" s="156" t="s">
        <v>39</v>
      </c>
      <c r="D120" s="157"/>
      <c r="E120" s="27">
        <v>435</v>
      </c>
      <c r="F120" s="62">
        <v>101</v>
      </c>
      <c r="G120" s="63">
        <v>122</v>
      </c>
      <c r="H120" s="63">
        <v>142</v>
      </c>
      <c r="I120" s="63">
        <v>49</v>
      </c>
      <c r="J120" s="63">
        <v>13</v>
      </c>
      <c r="K120" s="63">
        <v>2</v>
      </c>
      <c r="L120" s="64">
        <v>6</v>
      </c>
      <c r="N120" s="62">
        <v>223</v>
      </c>
      <c r="O120" s="64">
        <v>62</v>
      </c>
    </row>
    <row r="121" spans="2:15" ht="14.25" customHeight="1" x14ac:dyDescent="0.15">
      <c r="B121" s="161"/>
      <c r="C121" s="156" t="s">
        <v>40</v>
      </c>
      <c r="D121" s="157"/>
      <c r="E121" s="27">
        <v>321</v>
      </c>
      <c r="F121" s="62">
        <v>79</v>
      </c>
      <c r="G121" s="63">
        <v>97</v>
      </c>
      <c r="H121" s="63">
        <v>90</v>
      </c>
      <c r="I121" s="63">
        <v>38</v>
      </c>
      <c r="J121" s="63">
        <v>14</v>
      </c>
      <c r="K121" s="63">
        <v>0</v>
      </c>
      <c r="L121" s="64">
        <v>3</v>
      </c>
      <c r="N121" s="62">
        <v>176</v>
      </c>
      <c r="O121" s="64">
        <v>52</v>
      </c>
    </row>
    <row r="122" spans="2:15" ht="14.25" customHeight="1" x14ac:dyDescent="0.15">
      <c r="B122" s="161"/>
      <c r="C122" s="156" t="s">
        <v>41</v>
      </c>
      <c r="D122" s="157"/>
      <c r="E122" s="27">
        <v>115</v>
      </c>
      <c r="F122" s="62">
        <v>20</v>
      </c>
      <c r="G122" s="63">
        <v>28</v>
      </c>
      <c r="H122" s="63">
        <v>41</v>
      </c>
      <c r="I122" s="63">
        <v>15</v>
      </c>
      <c r="J122" s="63">
        <v>8</v>
      </c>
      <c r="K122" s="63">
        <v>0</v>
      </c>
      <c r="L122" s="64">
        <v>3</v>
      </c>
      <c r="N122" s="62">
        <v>48</v>
      </c>
      <c r="O122" s="64">
        <v>23</v>
      </c>
    </row>
    <row r="123" spans="2:15" ht="14.25" customHeight="1" x14ac:dyDescent="0.15">
      <c r="B123" s="161"/>
      <c r="C123" s="156" t="s">
        <v>42</v>
      </c>
      <c r="D123" s="157"/>
      <c r="E123" s="27">
        <v>28</v>
      </c>
      <c r="F123" s="62">
        <v>5</v>
      </c>
      <c r="G123" s="63">
        <v>9</v>
      </c>
      <c r="H123" s="63">
        <v>10</v>
      </c>
      <c r="I123" s="63">
        <v>1</v>
      </c>
      <c r="J123" s="63">
        <v>2</v>
      </c>
      <c r="K123" s="63">
        <v>0</v>
      </c>
      <c r="L123" s="64">
        <v>1</v>
      </c>
      <c r="N123" s="62">
        <v>14</v>
      </c>
      <c r="O123" s="64">
        <v>3</v>
      </c>
    </row>
    <row r="124" spans="2:15" ht="14.25" customHeight="1" x14ac:dyDescent="0.15">
      <c r="B124" s="161"/>
      <c r="C124" s="156" t="s">
        <v>43</v>
      </c>
      <c r="D124" s="157"/>
      <c r="E124" s="27">
        <v>13</v>
      </c>
      <c r="F124" s="62">
        <v>1</v>
      </c>
      <c r="G124" s="63">
        <v>1</v>
      </c>
      <c r="H124" s="63">
        <v>7</v>
      </c>
      <c r="I124" s="63">
        <v>1</v>
      </c>
      <c r="J124" s="63">
        <v>1</v>
      </c>
      <c r="K124" s="63">
        <v>1</v>
      </c>
      <c r="L124" s="64">
        <v>1</v>
      </c>
      <c r="N124" s="62">
        <v>2</v>
      </c>
      <c r="O124" s="64">
        <v>2</v>
      </c>
    </row>
    <row r="125" spans="2:15" ht="14.25" customHeight="1" x14ac:dyDescent="0.15">
      <c r="B125" s="162"/>
      <c r="C125" s="148" t="s">
        <v>1</v>
      </c>
      <c r="D125" s="149"/>
      <c r="E125" s="31">
        <v>29</v>
      </c>
      <c r="F125" s="66">
        <v>8</v>
      </c>
      <c r="G125" s="67">
        <v>12</v>
      </c>
      <c r="H125" s="67">
        <v>5</v>
      </c>
      <c r="I125" s="67">
        <v>1</v>
      </c>
      <c r="J125" s="67">
        <v>2</v>
      </c>
      <c r="K125" s="67">
        <v>0</v>
      </c>
      <c r="L125" s="68">
        <v>1</v>
      </c>
      <c r="N125" s="66">
        <v>20</v>
      </c>
      <c r="O125" s="68">
        <v>3</v>
      </c>
    </row>
    <row r="126" spans="2:15" ht="14.25" customHeight="1" x14ac:dyDescent="0.15">
      <c r="B126" s="160" t="s">
        <v>35</v>
      </c>
      <c r="C126" s="154" t="s">
        <v>44</v>
      </c>
      <c r="D126" s="155"/>
      <c r="E126" s="23">
        <v>144</v>
      </c>
      <c r="F126" s="47">
        <v>31</v>
      </c>
      <c r="G126" s="48">
        <v>35</v>
      </c>
      <c r="H126" s="48">
        <v>48</v>
      </c>
      <c r="I126" s="48">
        <v>20</v>
      </c>
      <c r="J126" s="48">
        <v>8</v>
      </c>
      <c r="K126" s="48">
        <v>0</v>
      </c>
      <c r="L126" s="61">
        <v>2</v>
      </c>
      <c r="N126" s="47">
        <v>66</v>
      </c>
      <c r="O126" s="61">
        <v>28</v>
      </c>
    </row>
    <row r="127" spans="2:15" ht="14.25" customHeight="1" x14ac:dyDescent="0.15">
      <c r="B127" s="161"/>
      <c r="C127" s="156" t="s">
        <v>45</v>
      </c>
      <c r="D127" s="157"/>
      <c r="E127" s="27">
        <v>247</v>
      </c>
      <c r="F127" s="62">
        <v>56</v>
      </c>
      <c r="G127" s="63">
        <v>86</v>
      </c>
      <c r="H127" s="63">
        <v>69</v>
      </c>
      <c r="I127" s="63">
        <v>25</v>
      </c>
      <c r="J127" s="63">
        <v>10</v>
      </c>
      <c r="K127" s="63">
        <v>0</v>
      </c>
      <c r="L127" s="64">
        <v>1</v>
      </c>
      <c r="N127" s="62">
        <v>142</v>
      </c>
      <c r="O127" s="64">
        <v>35</v>
      </c>
    </row>
    <row r="128" spans="2:15" ht="14.25" customHeight="1" x14ac:dyDescent="0.15">
      <c r="B128" s="161"/>
      <c r="C128" s="156" t="s">
        <v>46</v>
      </c>
      <c r="D128" s="157"/>
      <c r="E128" s="27">
        <v>1070</v>
      </c>
      <c r="F128" s="62">
        <v>239</v>
      </c>
      <c r="G128" s="63">
        <v>310</v>
      </c>
      <c r="H128" s="63">
        <v>361</v>
      </c>
      <c r="I128" s="63">
        <v>102</v>
      </c>
      <c r="J128" s="63">
        <v>43</v>
      </c>
      <c r="K128" s="63">
        <v>4</v>
      </c>
      <c r="L128" s="64">
        <v>11</v>
      </c>
      <c r="N128" s="62">
        <v>549</v>
      </c>
      <c r="O128" s="64">
        <v>145</v>
      </c>
    </row>
    <row r="129" spans="2:15" ht="14.25" customHeight="1" x14ac:dyDescent="0.15">
      <c r="B129" s="161"/>
      <c r="C129" s="156" t="s">
        <v>47</v>
      </c>
      <c r="D129" s="157"/>
      <c r="E129" s="27">
        <v>503</v>
      </c>
      <c r="F129" s="62">
        <v>116</v>
      </c>
      <c r="G129" s="63">
        <v>141</v>
      </c>
      <c r="H129" s="63">
        <v>169</v>
      </c>
      <c r="I129" s="63">
        <v>43</v>
      </c>
      <c r="J129" s="63">
        <v>20</v>
      </c>
      <c r="K129" s="63">
        <v>1</v>
      </c>
      <c r="L129" s="64">
        <v>13</v>
      </c>
      <c r="N129" s="62">
        <v>257</v>
      </c>
      <c r="O129" s="64">
        <v>63</v>
      </c>
    </row>
    <row r="130" spans="2:15" ht="14.25" customHeight="1" x14ac:dyDescent="0.15">
      <c r="B130" s="162"/>
      <c r="C130" s="148" t="s">
        <v>1</v>
      </c>
      <c r="D130" s="149"/>
      <c r="E130" s="31">
        <v>46</v>
      </c>
      <c r="F130" s="66">
        <v>10</v>
      </c>
      <c r="G130" s="67">
        <v>9</v>
      </c>
      <c r="H130" s="67">
        <v>20</v>
      </c>
      <c r="I130" s="67">
        <v>5</v>
      </c>
      <c r="J130" s="67">
        <v>1</v>
      </c>
      <c r="K130" s="67">
        <v>0</v>
      </c>
      <c r="L130" s="68">
        <v>1</v>
      </c>
      <c r="N130" s="66">
        <v>19</v>
      </c>
      <c r="O130" s="68">
        <v>6</v>
      </c>
    </row>
    <row r="131" spans="2:15" ht="14.25" customHeight="1" x14ac:dyDescent="0.15">
      <c r="B131" s="151" t="s">
        <v>36</v>
      </c>
      <c r="C131" s="154" t="s">
        <v>48</v>
      </c>
      <c r="D131" s="155"/>
      <c r="E131" s="23">
        <v>703</v>
      </c>
      <c r="F131" s="47">
        <v>138</v>
      </c>
      <c r="G131" s="48">
        <v>186</v>
      </c>
      <c r="H131" s="48">
        <v>260</v>
      </c>
      <c r="I131" s="48">
        <v>69</v>
      </c>
      <c r="J131" s="48">
        <v>31</v>
      </c>
      <c r="K131" s="48">
        <v>2</v>
      </c>
      <c r="L131" s="61">
        <v>17</v>
      </c>
      <c r="N131" s="47">
        <v>324</v>
      </c>
      <c r="O131" s="61">
        <v>100</v>
      </c>
    </row>
    <row r="132" spans="2:15" ht="14.25" customHeight="1" x14ac:dyDescent="0.15">
      <c r="B132" s="152"/>
      <c r="C132" s="156" t="s">
        <v>49</v>
      </c>
      <c r="D132" s="157"/>
      <c r="E132" s="51">
        <v>454</v>
      </c>
      <c r="F132" s="52">
        <v>112</v>
      </c>
      <c r="G132" s="53">
        <v>133</v>
      </c>
      <c r="H132" s="53">
        <v>150</v>
      </c>
      <c r="I132" s="53">
        <v>37</v>
      </c>
      <c r="J132" s="53">
        <v>15</v>
      </c>
      <c r="K132" s="53">
        <v>1</v>
      </c>
      <c r="L132" s="54">
        <v>6</v>
      </c>
      <c r="N132" s="52">
        <v>245</v>
      </c>
      <c r="O132" s="54">
        <v>52</v>
      </c>
    </row>
    <row r="133" spans="2:15" ht="14.25" customHeight="1" x14ac:dyDescent="0.15">
      <c r="B133" s="152"/>
      <c r="C133" s="156" t="s">
        <v>50</v>
      </c>
      <c r="D133" s="157"/>
      <c r="E133" s="27">
        <v>2</v>
      </c>
      <c r="F133" s="62">
        <v>0</v>
      </c>
      <c r="G133" s="63">
        <v>0</v>
      </c>
      <c r="H133" s="63">
        <v>2</v>
      </c>
      <c r="I133" s="63">
        <v>0</v>
      </c>
      <c r="J133" s="63">
        <v>0</v>
      </c>
      <c r="K133" s="63">
        <v>0</v>
      </c>
      <c r="L133" s="64">
        <v>0</v>
      </c>
      <c r="N133" s="62">
        <v>0</v>
      </c>
      <c r="O133" s="64">
        <v>0</v>
      </c>
    </row>
    <row r="134" spans="2:15" ht="14.25" customHeight="1" x14ac:dyDescent="0.15">
      <c r="B134" s="152"/>
      <c r="C134" s="156" t="s">
        <v>51</v>
      </c>
      <c r="D134" s="157"/>
      <c r="E134" s="27">
        <v>26</v>
      </c>
      <c r="F134" s="62">
        <v>4</v>
      </c>
      <c r="G134" s="63">
        <v>4</v>
      </c>
      <c r="H134" s="63">
        <v>13</v>
      </c>
      <c r="I134" s="63">
        <v>2</v>
      </c>
      <c r="J134" s="63">
        <v>3</v>
      </c>
      <c r="K134" s="63">
        <v>0</v>
      </c>
      <c r="L134" s="64">
        <v>0</v>
      </c>
      <c r="N134" s="62">
        <v>8</v>
      </c>
      <c r="O134" s="64">
        <v>5</v>
      </c>
    </row>
    <row r="135" spans="2:15" ht="14.25" customHeight="1" x14ac:dyDescent="0.15">
      <c r="B135" s="152"/>
      <c r="C135" s="156" t="s">
        <v>52</v>
      </c>
      <c r="D135" s="157"/>
      <c r="E135" s="27">
        <v>381</v>
      </c>
      <c r="F135" s="62">
        <v>89</v>
      </c>
      <c r="G135" s="63">
        <v>127</v>
      </c>
      <c r="H135" s="63">
        <v>121</v>
      </c>
      <c r="I135" s="63">
        <v>32</v>
      </c>
      <c r="J135" s="63">
        <v>9</v>
      </c>
      <c r="K135" s="63">
        <v>2</v>
      </c>
      <c r="L135" s="64">
        <v>1</v>
      </c>
      <c r="N135" s="62">
        <v>216</v>
      </c>
      <c r="O135" s="64">
        <v>41</v>
      </c>
    </row>
    <row r="136" spans="2:15" ht="14.25" customHeight="1" x14ac:dyDescent="0.15">
      <c r="B136" s="152"/>
      <c r="C136" s="156" t="s">
        <v>53</v>
      </c>
      <c r="D136" s="157"/>
      <c r="E136" s="27">
        <v>60</v>
      </c>
      <c r="F136" s="62">
        <v>18</v>
      </c>
      <c r="G136" s="63">
        <v>17</v>
      </c>
      <c r="H136" s="63">
        <v>17</v>
      </c>
      <c r="I136" s="63">
        <v>6</v>
      </c>
      <c r="J136" s="63">
        <v>1</v>
      </c>
      <c r="K136" s="63">
        <v>0</v>
      </c>
      <c r="L136" s="64">
        <v>1</v>
      </c>
      <c r="N136" s="62">
        <v>35</v>
      </c>
      <c r="O136" s="64">
        <v>7</v>
      </c>
    </row>
    <row r="137" spans="2:15" ht="14.25" customHeight="1" x14ac:dyDescent="0.15">
      <c r="B137" s="152"/>
      <c r="C137" s="158" t="s">
        <v>54</v>
      </c>
      <c r="D137" s="159"/>
      <c r="E137" s="27">
        <v>59</v>
      </c>
      <c r="F137" s="62">
        <v>24</v>
      </c>
      <c r="G137" s="63">
        <v>12</v>
      </c>
      <c r="H137" s="63">
        <v>15</v>
      </c>
      <c r="I137" s="63">
        <v>1</v>
      </c>
      <c r="J137" s="63">
        <v>2</v>
      </c>
      <c r="K137" s="63">
        <v>0</v>
      </c>
      <c r="L137" s="64">
        <v>5</v>
      </c>
      <c r="N137" s="62">
        <v>36</v>
      </c>
      <c r="O137" s="64">
        <v>3</v>
      </c>
    </row>
    <row r="138" spans="2:15" ht="14.25" customHeight="1" x14ac:dyDescent="0.15">
      <c r="B138" s="152"/>
      <c r="C138" s="156" t="s">
        <v>55</v>
      </c>
      <c r="D138" s="157"/>
      <c r="E138" s="27">
        <v>39</v>
      </c>
      <c r="F138" s="62">
        <v>10</v>
      </c>
      <c r="G138" s="63">
        <v>11</v>
      </c>
      <c r="H138" s="63">
        <v>15</v>
      </c>
      <c r="I138" s="63">
        <v>2</v>
      </c>
      <c r="J138" s="63">
        <v>1</v>
      </c>
      <c r="K138" s="63">
        <v>0</v>
      </c>
      <c r="L138" s="64">
        <v>0</v>
      </c>
      <c r="N138" s="62">
        <v>21</v>
      </c>
      <c r="O138" s="64">
        <v>3</v>
      </c>
    </row>
    <row r="139" spans="2:15" ht="14.25" customHeight="1" x14ac:dyDescent="0.15">
      <c r="B139" s="152"/>
      <c r="C139" s="156" t="s">
        <v>56</v>
      </c>
      <c r="D139" s="157"/>
      <c r="E139" s="27">
        <v>34</v>
      </c>
      <c r="F139" s="62">
        <v>7</v>
      </c>
      <c r="G139" s="63">
        <v>9</v>
      </c>
      <c r="H139" s="63">
        <v>12</v>
      </c>
      <c r="I139" s="63">
        <v>4</v>
      </c>
      <c r="J139" s="63">
        <v>2</v>
      </c>
      <c r="K139" s="63">
        <v>0</v>
      </c>
      <c r="L139" s="64">
        <v>0</v>
      </c>
      <c r="N139" s="62">
        <v>16</v>
      </c>
      <c r="O139" s="64">
        <v>6</v>
      </c>
    </row>
    <row r="140" spans="2:15" ht="14.25" customHeight="1" x14ac:dyDescent="0.15">
      <c r="B140" s="152"/>
      <c r="C140" s="156" t="s">
        <v>91</v>
      </c>
      <c r="D140" s="157"/>
      <c r="E140" s="27">
        <v>26</v>
      </c>
      <c r="F140" s="62">
        <v>3</v>
      </c>
      <c r="G140" s="63">
        <v>3</v>
      </c>
      <c r="H140" s="63">
        <v>12</v>
      </c>
      <c r="I140" s="63">
        <v>3</v>
      </c>
      <c r="J140" s="63">
        <v>4</v>
      </c>
      <c r="K140" s="63">
        <v>1</v>
      </c>
      <c r="L140" s="64">
        <v>0</v>
      </c>
      <c r="N140" s="62">
        <v>6</v>
      </c>
      <c r="O140" s="64">
        <v>7</v>
      </c>
    </row>
    <row r="141" spans="2:15" ht="14.25" customHeight="1" x14ac:dyDescent="0.15">
      <c r="B141" s="153"/>
      <c r="C141" s="148" t="s">
        <v>1</v>
      </c>
      <c r="D141" s="149"/>
      <c r="E141" s="31">
        <v>27</v>
      </c>
      <c r="F141" s="66">
        <v>8</v>
      </c>
      <c r="G141" s="67">
        <v>12</v>
      </c>
      <c r="H141" s="67">
        <v>3</v>
      </c>
      <c r="I141" s="67">
        <v>1</v>
      </c>
      <c r="J141" s="67">
        <v>3</v>
      </c>
      <c r="K141" s="67">
        <v>0</v>
      </c>
      <c r="L141" s="68">
        <v>0</v>
      </c>
      <c r="N141" s="66">
        <v>20</v>
      </c>
      <c r="O141" s="68">
        <v>4</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863" priority="38">
      <formula>AND(F7=0,#REF!&gt;0,#REF!&lt;&gt;"")</formula>
    </cfRule>
  </conditionalFormatting>
  <conditionalFormatting sqref="F5:K6">
    <cfRule type="expression" dxfId="862" priority="33">
      <formula>AND(F5=0,#REF!&gt;0,#REF!&lt;&gt;"")</formula>
    </cfRule>
  </conditionalFormatting>
  <conditionalFormatting sqref="F75:K141">
    <cfRule type="expression" dxfId="861" priority="3">
      <formula>AND(F75=0,#REF!&gt;0,#REF!&lt;&gt;"")</formula>
    </cfRule>
  </conditionalFormatting>
  <conditionalFormatting sqref="F5:L72">
    <cfRule type="expression" dxfId="860" priority="34">
      <formula>#REF!=""</formula>
    </cfRule>
    <cfRule type="expression" dxfId="859" priority="35">
      <formula>#REF!=""</formula>
    </cfRule>
  </conditionalFormatting>
  <conditionalFormatting sqref="F6:L72">
    <cfRule type="cellIs" priority="30" stopIfTrue="1" operator="equal">
      <formula>"-"</formula>
    </cfRule>
    <cfRule type="cellIs" priority="31" stopIfTrue="1" operator="equal">
      <formula>"- "</formula>
    </cfRule>
    <cfRule type="cellIs" dxfId="858" priority="32" operator="greaterThan">
      <formula>100</formula>
    </cfRule>
  </conditionalFormatting>
  <conditionalFormatting sqref="F75:L141">
    <cfRule type="expression" dxfId="857" priority="1">
      <formula>#REF!=""</formula>
    </cfRule>
    <cfRule type="expression" dxfId="856" priority="2">
      <formula>#REF!=""</formula>
    </cfRule>
  </conditionalFormatting>
  <conditionalFormatting sqref="I6:K72">
    <cfRule type="expression" dxfId="855" priority="43">
      <formula>AND(I6=0,#REF!&gt;0,#REF!&lt;&gt;"")</formula>
    </cfRule>
  </conditionalFormatting>
  <conditionalFormatting sqref="L5:L72 L75:L141">
    <cfRule type="expression" dxfId="854" priority="42">
      <formula>AND(L5=0,M5&gt;0,M5&lt;&gt;"")</formula>
    </cfRule>
  </conditionalFormatting>
  <conditionalFormatting sqref="N5:N72">
    <cfRule type="expression" dxfId="853" priority="18">
      <formula>AND(N5=0,#REF!&gt;0,#REF!&lt;&gt;"")</formula>
    </cfRule>
  </conditionalFormatting>
  <conditionalFormatting sqref="N75:N141">
    <cfRule type="expression" dxfId="852" priority="14">
      <formula>AND(N75=0,#REF!&gt;0,#REF!&lt;&gt;"")</formula>
    </cfRule>
  </conditionalFormatting>
  <conditionalFormatting sqref="N5:O72">
    <cfRule type="expression" dxfId="851" priority="9">
      <formula>#REF!=""</formula>
    </cfRule>
    <cfRule type="expression" dxfId="850" priority="10">
      <formula>#REF!=""</formula>
    </cfRule>
  </conditionalFormatting>
  <conditionalFormatting sqref="N6:O72">
    <cfRule type="cellIs" priority="6" stopIfTrue="1" operator="equal">
      <formula>"-"</formula>
    </cfRule>
    <cfRule type="cellIs" priority="7" stopIfTrue="1" operator="equal">
      <formula>"- "</formula>
    </cfRule>
    <cfRule type="cellIs" dxfId="849" priority="8" operator="greaterThan">
      <formula>100</formula>
    </cfRule>
  </conditionalFormatting>
  <conditionalFormatting sqref="N75:O141">
    <cfRule type="expression" dxfId="848" priority="4">
      <formula>#REF!=""</formula>
    </cfRule>
    <cfRule type="expression" dxfId="847" priority="5">
      <formula>#REF!=""</formula>
    </cfRule>
  </conditionalFormatting>
  <conditionalFormatting sqref="O5:O72 O75:O141">
    <cfRule type="expression" dxfId="846"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72</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32.299999999999997</v>
      </c>
      <c r="G6" s="21">
        <v>31.3</v>
      </c>
      <c r="H6" s="21">
        <v>26.7</v>
      </c>
      <c r="I6" s="21">
        <v>4.7</v>
      </c>
      <c r="J6" s="21">
        <v>1.5</v>
      </c>
      <c r="K6" s="21">
        <v>1.9</v>
      </c>
      <c r="L6" s="22">
        <v>1.5</v>
      </c>
      <c r="N6" s="20">
        <v>63.599999999999994</v>
      </c>
      <c r="O6" s="22">
        <v>6.2</v>
      </c>
    </row>
    <row r="7" spans="1:15" ht="14.25" customHeight="1" x14ac:dyDescent="0.15">
      <c r="B7" s="173" t="s">
        <v>5</v>
      </c>
      <c r="C7" s="174" t="s">
        <v>6</v>
      </c>
      <c r="D7" s="175"/>
      <c r="E7" s="23">
        <v>787</v>
      </c>
      <c r="F7" s="24">
        <v>32</v>
      </c>
      <c r="G7" s="25">
        <v>32.799999999999997</v>
      </c>
      <c r="H7" s="25">
        <v>25.2</v>
      </c>
      <c r="I7" s="25">
        <v>5.2</v>
      </c>
      <c r="J7" s="25">
        <v>1.3</v>
      </c>
      <c r="K7" s="25">
        <v>1.5</v>
      </c>
      <c r="L7" s="26">
        <v>2</v>
      </c>
      <c r="N7" s="24">
        <v>64.8</v>
      </c>
      <c r="O7" s="26">
        <v>6.5</v>
      </c>
    </row>
    <row r="8" spans="1:15" ht="14.25" customHeight="1" x14ac:dyDescent="0.15">
      <c r="B8" s="173"/>
      <c r="C8" s="156" t="s">
        <v>7</v>
      </c>
      <c r="D8" s="157"/>
      <c r="E8" s="27">
        <v>990</v>
      </c>
      <c r="F8" s="28">
        <v>32.1</v>
      </c>
      <c r="G8" s="29">
        <v>30.3</v>
      </c>
      <c r="H8" s="29">
        <v>28.2</v>
      </c>
      <c r="I8" s="29">
        <v>4.4000000000000004</v>
      </c>
      <c r="J8" s="29">
        <v>1.8</v>
      </c>
      <c r="K8" s="29">
        <v>2.1</v>
      </c>
      <c r="L8" s="30">
        <v>1</v>
      </c>
      <c r="N8" s="28">
        <v>62.400000000000006</v>
      </c>
      <c r="O8" s="30">
        <v>6.2</v>
      </c>
    </row>
    <row r="9" spans="1:15" ht="14.25" customHeight="1" x14ac:dyDescent="0.15">
      <c r="B9" s="173"/>
      <c r="C9" s="156" t="s">
        <v>8</v>
      </c>
      <c r="D9" s="157"/>
      <c r="E9" s="27">
        <v>8</v>
      </c>
      <c r="F9" s="28">
        <v>50</v>
      </c>
      <c r="G9" s="29">
        <v>25</v>
      </c>
      <c r="H9" s="29">
        <v>25</v>
      </c>
      <c r="I9" s="29">
        <v>0</v>
      </c>
      <c r="J9" s="29">
        <v>0</v>
      </c>
      <c r="K9" s="29">
        <v>0</v>
      </c>
      <c r="L9" s="30">
        <v>0</v>
      </c>
      <c r="N9" s="28">
        <v>75</v>
      </c>
      <c r="O9" s="30">
        <v>0</v>
      </c>
    </row>
    <row r="10" spans="1:15" ht="14.25" customHeight="1" x14ac:dyDescent="0.15">
      <c r="B10" s="173"/>
      <c r="C10" s="189" t="s">
        <v>1</v>
      </c>
      <c r="D10" s="190"/>
      <c r="E10" s="31">
        <v>26</v>
      </c>
      <c r="F10" s="32">
        <v>42.3</v>
      </c>
      <c r="G10" s="33">
        <v>26.9</v>
      </c>
      <c r="H10" s="33">
        <v>19.2</v>
      </c>
      <c r="I10" s="33">
        <v>3.8</v>
      </c>
      <c r="J10" s="33">
        <v>0</v>
      </c>
      <c r="K10" s="33">
        <v>3.8</v>
      </c>
      <c r="L10" s="34">
        <v>3.8</v>
      </c>
      <c r="N10" s="32">
        <v>69.199999999999989</v>
      </c>
      <c r="O10" s="34">
        <v>3.8</v>
      </c>
    </row>
    <row r="11" spans="1:15" ht="14.25" customHeight="1" x14ac:dyDescent="0.15">
      <c r="B11" s="163" t="s">
        <v>9</v>
      </c>
      <c r="C11" s="166" t="s">
        <v>6</v>
      </c>
      <c r="D11" s="35" t="s">
        <v>455</v>
      </c>
      <c r="E11" s="23">
        <v>60</v>
      </c>
      <c r="F11" s="24">
        <v>35</v>
      </c>
      <c r="G11" s="25">
        <v>18.3</v>
      </c>
      <c r="H11" s="25">
        <v>30</v>
      </c>
      <c r="I11" s="25">
        <v>13.3</v>
      </c>
      <c r="J11" s="25">
        <v>1.7</v>
      </c>
      <c r="K11" s="25">
        <v>1.7</v>
      </c>
      <c r="L11" s="26">
        <v>0</v>
      </c>
      <c r="N11" s="24">
        <v>53.3</v>
      </c>
      <c r="O11" s="26">
        <v>15</v>
      </c>
    </row>
    <row r="12" spans="1:15" ht="14.25" customHeight="1" x14ac:dyDescent="0.15">
      <c r="B12" s="164"/>
      <c r="C12" s="167"/>
      <c r="D12" s="36" t="s">
        <v>10</v>
      </c>
      <c r="E12" s="27">
        <v>72</v>
      </c>
      <c r="F12" s="28">
        <v>31.9</v>
      </c>
      <c r="G12" s="29">
        <v>27.8</v>
      </c>
      <c r="H12" s="29">
        <v>23.6</v>
      </c>
      <c r="I12" s="29">
        <v>8.3000000000000007</v>
      </c>
      <c r="J12" s="29">
        <v>5.6</v>
      </c>
      <c r="K12" s="29">
        <v>2.8</v>
      </c>
      <c r="L12" s="30">
        <v>0</v>
      </c>
      <c r="N12" s="28">
        <v>59.7</v>
      </c>
      <c r="O12" s="30">
        <v>13.9</v>
      </c>
    </row>
    <row r="13" spans="1:15" ht="14.25" customHeight="1" x14ac:dyDescent="0.15">
      <c r="B13" s="164"/>
      <c r="C13" s="167"/>
      <c r="D13" s="36" t="s">
        <v>11</v>
      </c>
      <c r="E13" s="27">
        <v>79</v>
      </c>
      <c r="F13" s="28">
        <v>26.6</v>
      </c>
      <c r="G13" s="29">
        <v>39.200000000000003</v>
      </c>
      <c r="H13" s="29">
        <v>24.1</v>
      </c>
      <c r="I13" s="29">
        <v>5.0999999999999996</v>
      </c>
      <c r="J13" s="29">
        <v>0</v>
      </c>
      <c r="K13" s="29">
        <v>3.8</v>
      </c>
      <c r="L13" s="30">
        <v>1.3</v>
      </c>
      <c r="N13" s="28">
        <v>65.800000000000011</v>
      </c>
      <c r="O13" s="30">
        <v>5.0999999999999996</v>
      </c>
    </row>
    <row r="14" spans="1:15" ht="14.25" customHeight="1" x14ac:dyDescent="0.15">
      <c r="B14" s="164"/>
      <c r="C14" s="167"/>
      <c r="D14" s="36" t="s">
        <v>12</v>
      </c>
      <c r="E14" s="27">
        <v>104</v>
      </c>
      <c r="F14" s="28">
        <v>36.5</v>
      </c>
      <c r="G14" s="29">
        <v>36.5</v>
      </c>
      <c r="H14" s="29">
        <v>19.2</v>
      </c>
      <c r="I14" s="29">
        <v>4.8</v>
      </c>
      <c r="J14" s="29">
        <v>1.9</v>
      </c>
      <c r="K14" s="29">
        <v>1</v>
      </c>
      <c r="L14" s="30">
        <v>0</v>
      </c>
      <c r="N14" s="28">
        <v>73</v>
      </c>
      <c r="O14" s="30">
        <v>6.6999999999999993</v>
      </c>
    </row>
    <row r="15" spans="1:15" ht="14.25" customHeight="1" x14ac:dyDescent="0.15">
      <c r="B15" s="164"/>
      <c r="C15" s="167"/>
      <c r="D15" s="36" t="s">
        <v>13</v>
      </c>
      <c r="E15" s="27">
        <v>155</v>
      </c>
      <c r="F15" s="28">
        <v>32.9</v>
      </c>
      <c r="G15" s="29">
        <v>31</v>
      </c>
      <c r="H15" s="29">
        <v>28.4</v>
      </c>
      <c r="I15" s="29">
        <v>6.5</v>
      </c>
      <c r="J15" s="29">
        <v>0</v>
      </c>
      <c r="K15" s="29">
        <v>0.6</v>
      </c>
      <c r="L15" s="30">
        <v>0.6</v>
      </c>
      <c r="N15" s="28">
        <v>63.9</v>
      </c>
      <c r="O15" s="30">
        <v>6.5</v>
      </c>
    </row>
    <row r="16" spans="1:15" ht="14.25" customHeight="1" x14ac:dyDescent="0.15">
      <c r="B16" s="164"/>
      <c r="C16" s="167"/>
      <c r="D16" s="36" t="s">
        <v>14</v>
      </c>
      <c r="E16" s="27">
        <v>76</v>
      </c>
      <c r="F16" s="28">
        <v>28.9</v>
      </c>
      <c r="G16" s="29">
        <v>32.9</v>
      </c>
      <c r="H16" s="29">
        <v>30.3</v>
      </c>
      <c r="I16" s="29">
        <v>3.9</v>
      </c>
      <c r="J16" s="29">
        <v>0</v>
      </c>
      <c r="K16" s="29">
        <v>2.6</v>
      </c>
      <c r="L16" s="30">
        <v>1.3</v>
      </c>
      <c r="N16" s="28">
        <v>61.8</v>
      </c>
      <c r="O16" s="30">
        <v>3.9</v>
      </c>
    </row>
    <row r="17" spans="2:15" ht="14.25" customHeight="1" x14ac:dyDescent="0.15">
      <c r="B17" s="164"/>
      <c r="C17" s="167"/>
      <c r="D17" s="36" t="s">
        <v>15</v>
      </c>
      <c r="E17" s="27">
        <v>60</v>
      </c>
      <c r="F17" s="28">
        <v>26.7</v>
      </c>
      <c r="G17" s="29">
        <v>41.7</v>
      </c>
      <c r="H17" s="29">
        <v>26.7</v>
      </c>
      <c r="I17" s="29">
        <v>0</v>
      </c>
      <c r="J17" s="29">
        <v>1.7</v>
      </c>
      <c r="K17" s="29">
        <v>1.7</v>
      </c>
      <c r="L17" s="30">
        <v>1.7</v>
      </c>
      <c r="N17" s="28">
        <v>68.400000000000006</v>
      </c>
      <c r="O17" s="30">
        <v>1.7</v>
      </c>
    </row>
    <row r="18" spans="2:15" ht="14.25" customHeight="1" x14ac:dyDescent="0.15">
      <c r="B18" s="164"/>
      <c r="C18" s="167"/>
      <c r="D18" s="36" t="s">
        <v>16</v>
      </c>
      <c r="E18" s="27">
        <v>53</v>
      </c>
      <c r="F18" s="28">
        <v>24.5</v>
      </c>
      <c r="G18" s="29">
        <v>41.5</v>
      </c>
      <c r="H18" s="29">
        <v>20.8</v>
      </c>
      <c r="I18" s="29">
        <v>0</v>
      </c>
      <c r="J18" s="29">
        <v>3.8</v>
      </c>
      <c r="K18" s="29">
        <v>1.9</v>
      </c>
      <c r="L18" s="30">
        <v>7.5</v>
      </c>
      <c r="N18" s="28">
        <v>66</v>
      </c>
      <c r="O18" s="30">
        <v>3.8</v>
      </c>
    </row>
    <row r="19" spans="2:15" ht="14.25" customHeight="1" x14ac:dyDescent="0.15">
      <c r="B19" s="164"/>
      <c r="C19" s="167"/>
      <c r="D19" s="36" t="s">
        <v>17</v>
      </c>
      <c r="E19" s="27">
        <v>128</v>
      </c>
      <c r="F19" s="28">
        <v>36.700000000000003</v>
      </c>
      <c r="G19" s="29">
        <v>29.7</v>
      </c>
      <c r="H19" s="29">
        <v>23.4</v>
      </c>
      <c r="I19" s="29">
        <v>3.9</v>
      </c>
      <c r="J19" s="29">
        <v>0</v>
      </c>
      <c r="K19" s="29">
        <v>0</v>
      </c>
      <c r="L19" s="30">
        <v>6.3</v>
      </c>
      <c r="N19" s="28">
        <v>66.400000000000006</v>
      </c>
      <c r="O19" s="30">
        <v>3.9</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25.5</v>
      </c>
      <c r="G21" s="25">
        <v>27.3</v>
      </c>
      <c r="H21" s="25">
        <v>23.6</v>
      </c>
      <c r="I21" s="25">
        <v>18.2</v>
      </c>
      <c r="J21" s="25">
        <v>5.5</v>
      </c>
      <c r="K21" s="25">
        <v>0</v>
      </c>
      <c r="L21" s="26">
        <v>0</v>
      </c>
      <c r="N21" s="24">
        <v>52.8</v>
      </c>
      <c r="O21" s="26">
        <v>23.7</v>
      </c>
    </row>
    <row r="22" spans="2:15" ht="14.25" customHeight="1" x14ac:dyDescent="0.15">
      <c r="B22" s="164"/>
      <c r="C22" s="167"/>
      <c r="D22" s="36" t="s">
        <v>10</v>
      </c>
      <c r="E22" s="27">
        <v>93</v>
      </c>
      <c r="F22" s="28">
        <v>36.6</v>
      </c>
      <c r="G22" s="29">
        <v>22.6</v>
      </c>
      <c r="H22" s="29">
        <v>29</v>
      </c>
      <c r="I22" s="29">
        <v>4.3</v>
      </c>
      <c r="J22" s="29">
        <v>3.2</v>
      </c>
      <c r="K22" s="29">
        <v>4.3</v>
      </c>
      <c r="L22" s="30">
        <v>0</v>
      </c>
      <c r="N22" s="28">
        <v>59.2</v>
      </c>
      <c r="O22" s="30">
        <v>7.5</v>
      </c>
    </row>
    <row r="23" spans="2:15" ht="14.25" customHeight="1" x14ac:dyDescent="0.15">
      <c r="B23" s="164"/>
      <c r="C23" s="167"/>
      <c r="D23" s="36" t="s">
        <v>11</v>
      </c>
      <c r="E23" s="27">
        <v>129</v>
      </c>
      <c r="F23" s="28">
        <v>30.2</v>
      </c>
      <c r="G23" s="29">
        <v>27.9</v>
      </c>
      <c r="H23" s="29">
        <v>27.9</v>
      </c>
      <c r="I23" s="29">
        <v>5.4</v>
      </c>
      <c r="J23" s="29">
        <v>1.6</v>
      </c>
      <c r="K23" s="29">
        <v>5.4</v>
      </c>
      <c r="L23" s="30">
        <v>1.6</v>
      </c>
      <c r="N23" s="28">
        <v>58.099999999999994</v>
      </c>
      <c r="O23" s="30">
        <v>7</v>
      </c>
    </row>
    <row r="24" spans="2:15" ht="14.25" customHeight="1" x14ac:dyDescent="0.15">
      <c r="B24" s="164"/>
      <c r="C24" s="167"/>
      <c r="D24" s="36" t="s">
        <v>12</v>
      </c>
      <c r="E24" s="27">
        <v>147</v>
      </c>
      <c r="F24" s="28">
        <v>31.3</v>
      </c>
      <c r="G24" s="29">
        <v>36.700000000000003</v>
      </c>
      <c r="H24" s="29">
        <v>22.4</v>
      </c>
      <c r="I24" s="29">
        <v>5.4</v>
      </c>
      <c r="J24" s="29">
        <v>2</v>
      </c>
      <c r="K24" s="29">
        <v>2</v>
      </c>
      <c r="L24" s="30">
        <v>0</v>
      </c>
      <c r="N24" s="28">
        <v>68</v>
      </c>
      <c r="O24" s="30">
        <v>7.4</v>
      </c>
    </row>
    <row r="25" spans="2:15" ht="14.25" customHeight="1" x14ac:dyDescent="0.15">
      <c r="B25" s="164"/>
      <c r="C25" s="167"/>
      <c r="D25" s="36" t="s">
        <v>13</v>
      </c>
      <c r="E25" s="27">
        <v>165</v>
      </c>
      <c r="F25" s="28">
        <v>35.799999999999997</v>
      </c>
      <c r="G25" s="29">
        <v>33.299999999999997</v>
      </c>
      <c r="H25" s="29">
        <v>24.8</v>
      </c>
      <c r="I25" s="29">
        <v>2.4</v>
      </c>
      <c r="J25" s="29">
        <v>1.2</v>
      </c>
      <c r="K25" s="29">
        <v>1.8</v>
      </c>
      <c r="L25" s="30">
        <v>0.6</v>
      </c>
      <c r="N25" s="28">
        <v>69.099999999999994</v>
      </c>
      <c r="O25" s="30">
        <v>3.5999999999999996</v>
      </c>
    </row>
    <row r="26" spans="2:15" ht="14.25" customHeight="1" x14ac:dyDescent="0.15">
      <c r="B26" s="164"/>
      <c r="C26" s="167"/>
      <c r="D26" s="36" t="s">
        <v>14</v>
      </c>
      <c r="E26" s="27">
        <v>71</v>
      </c>
      <c r="F26" s="28">
        <v>22.5</v>
      </c>
      <c r="G26" s="29">
        <v>29.6</v>
      </c>
      <c r="H26" s="29">
        <v>38</v>
      </c>
      <c r="I26" s="29">
        <v>4.2</v>
      </c>
      <c r="J26" s="29">
        <v>4.2</v>
      </c>
      <c r="K26" s="29">
        <v>1.4</v>
      </c>
      <c r="L26" s="30">
        <v>0</v>
      </c>
      <c r="N26" s="28">
        <v>52.1</v>
      </c>
      <c r="O26" s="30">
        <v>8.4</v>
      </c>
    </row>
    <row r="27" spans="2:15" ht="14.25" customHeight="1" x14ac:dyDescent="0.15">
      <c r="B27" s="164"/>
      <c r="C27" s="167"/>
      <c r="D27" s="36" t="s">
        <v>15</v>
      </c>
      <c r="E27" s="27">
        <v>67</v>
      </c>
      <c r="F27" s="28">
        <v>29.9</v>
      </c>
      <c r="G27" s="29">
        <v>37.299999999999997</v>
      </c>
      <c r="H27" s="29">
        <v>26.9</v>
      </c>
      <c r="I27" s="29">
        <v>3</v>
      </c>
      <c r="J27" s="29">
        <v>1.5</v>
      </c>
      <c r="K27" s="29">
        <v>0</v>
      </c>
      <c r="L27" s="30">
        <v>1.5</v>
      </c>
      <c r="N27" s="28">
        <v>67.199999999999989</v>
      </c>
      <c r="O27" s="30">
        <v>4.5</v>
      </c>
    </row>
    <row r="28" spans="2:15" ht="14.25" customHeight="1" x14ac:dyDescent="0.15">
      <c r="B28" s="164"/>
      <c r="C28" s="167"/>
      <c r="D28" s="36" t="s">
        <v>16</v>
      </c>
      <c r="E28" s="27">
        <v>58</v>
      </c>
      <c r="F28" s="28">
        <v>27.6</v>
      </c>
      <c r="G28" s="29">
        <v>37.9</v>
      </c>
      <c r="H28" s="29">
        <v>34.5</v>
      </c>
      <c r="I28" s="29">
        <v>0</v>
      </c>
      <c r="J28" s="29">
        <v>0</v>
      </c>
      <c r="K28" s="29">
        <v>0</v>
      </c>
      <c r="L28" s="30">
        <v>0</v>
      </c>
      <c r="N28" s="28">
        <v>65.5</v>
      </c>
      <c r="O28" s="30">
        <v>0</v>
      </c>
    </row>
    <row r="29" spans="2:15" ht="14.25" customHeight="1" x14ac:dyDescent="0.15">
      <c r="B29" s="164"/>
      <c r="C29" s="167"/>
      <c r="D29" s="36" t="s">
        <v>17</v>
      </c>
      <c r="E29" s="27">
        <v>205</v>
      </c>
      <c r="F29" s="28">
        <v>36.1</v>
      </c>
      <c r="G29" s="29">
        <v>24.9</v>
      </c>
      <c r="H29" s="29">
        <v>31.2</v>
      </c>
      <c r="I29" s="29">
        <v>2.9</v>
      </c>
      <c r="J29" s="29">
        <v>0.5</v>
      </c>
      <c r="K29" s="29">
        <v>1.5</v>
      </c>
      <c r="L29" s="30">
        <v>2.9</v>
      </c>
      <c r="N29" s="28">
        <v>61</v>
      </c>
      <c r="O29" s="30">
        <v>3.4</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50</v>
      </c>
      <c r="G31" s="21">
        <v>25</v>
      </c>
      <c r="H31" s="21">
        <v>25</v>
      </c>
      <c r="I31" s="21">
        <v>0</v>
      </c>
      <c r="J31" s="21">
        <v>0</v>
      </c>
      <c r="K31" s="21">
        <v>0</v>
      </c>
      <c r="L31" s="22">
        <v>0</v>
      </c>
      <c r="N31" s="20">
        <v>75</v>
      </c>
      <c r="O31" s="22">
        <v>0</v>
      </c>
    </row>
    <row r="32" spans="2:15" ht="14.25" customHeight="1" x14ac:dyDescent="0.15">
      <c r="B32" s="165"/>
      <c r="C32" s="148" t="s">
        <v>1</v>
      </c>
      <c r="D32" s="149"/>
      <c r="E32" s="31">
        <v>26</v>
      </c>
      <c r="F32" s="32">
        <v>42.3</v>
      </c>
      <c r="G32" s="33">
        <v>26.9</v>
      </c>
      <c r="H32" s="33">
        <v>19.2</v>
      </c>
      <c r="I32" s="33">
        <v>3.8</v>
      </c>
      <c r="J32" s="33">
        <v>0</v>
      </c>
      <c r="K32" s="33">
        <v>3.8</v>
      </c>
      <c r="L32" s="34">
        <v>3.8</v>
      </c>
      <c r="N32" s="32">
        <v>69.199999999999989</v>
      </c>
      <c r="O32" s="34">
        <v>3.8</v>
      </c>
    </row>
    <row r="33" spans="2:15" ht="14.25" customHeight="1" x14ac:dyDescent="0.15">
      <c r="B33" s="160" t="s">
        <v>18</v>
      </c>
      <c r="C33" s="154" t="s">
        <v>19</v>
      </c>
      <c r="D33" s="155"/>
      <c r="E33" s="23">
        <v>130</v>
      </c>
      <c r="F33" s="24">
        <v>33.799999999999997</v>
      </c>
      <c r="G33" s="25">
        <v>28.5</v>
      </c>
      <c r="H33" s="25">
        <v>25.4</v>
      </c>
      <c r="I33" s="25">
        <v>4.5999999999999996</v>
      </c>
      <c r="J33" s="25">
        <v>1.5</v>
      </c>
      <c r="K33" s="25">
        <v>1.5</v>
      </c>
      <c r="L33" s="26">
        <v>4.5999999999999996</v>
      </c>
      <c r="N33" s="24">
        <v>62.3</v>
      </c>
      <c r="O33" s="26">
        <v>6.1</v>
      </c>
    </row>
    <row r="34" spans="2:15" ht="14.25" customHeight="1" x14ac:dyDescent="0.15">
      <c r="B34" s="161"/>
      <c r="C34" s="156" t="s">
        <v>20</v>
      </c>
      <c r="D34" s="157"/>
      <c r="E34" s="27">
        <v>380</v>
      </c>
      <c r="F34" s="28">
        <v>28.7</v>
      </c>
      <c r="G34" s="29">
        <v>31.1</v>
      </c>
      <c r="H34" s="29">
        <v>28.9</v>
      </c>
      <c r="I34" s="29">
        <v>6.3</v>
      </c>
      <c r="J34" s="29">
        <v>1.3</v>
      </c>
      <c r="K34" s="29">
        <v>2.1</v>
      </c>
      <c r="L34" s="30">
        <v>1.6</v>
      </c>
      <c r="N34" s="28">
        <v>59.8</v>
      </c>
      <c r="O34" s="30">
        <v>7.6</v>
      </c>
    </row>
    <row r="35" spans="2:15" ht="14.25" customHeight="1" x14ac:dyDescent="0.15">
      <c r="B35" s="161"/>
      <c r="C35" s="156" t="s">
        <v>21</v>
      </c>
      <c r="D35" s="157"/>
      <c r="E35" s="27">
        <v>633</v>
      </c>
      <c r="F35" s="28">
        <v>43</v>
      </c>
      <c r="G35" s="29">
        <v>31.8</v>
      </c>
      <c r="H35" s="29">
        <v>19.100000000000001</v>
      </c>
      <c r="I35" s="29">
        <v>2.7</v>
      </c>
      <c r="J35" s="29">
        <v>0.9</v>
      </c>
      <c r="K35" s="29">
        <v>1.4</v>
      </c>
      <c r="L35" s="30">
        <v>1.1000000000000001</v>
      </c>
      <c r="N35" s="28">
        <v>74.8</v>
      </c>
      <c r="O35" s="30">
        <v>3.6</v>
      </c>
    </row>
    <row r="36" spans="2:15" ht="14.25" customHeight="1" x14ac:dyDescent="0.15">
      <c r="B36" s="161"/>
      <c r="C36" s="156" t="s">
        <v>22</v>
      </c>
      <c r="D36" s="157"/>
      <c r="E36" s="27">
        <v>245</v>
      </c>
      <c r="F36" s="28">
        <v>19.2</v>
      </c>
      <c r="G36" s="29">
        <v>28.6</v>
      </c>
      <c r="H36" s="29">
        <v>39.200000000000003</v>
      </c>
      <c r="I36" s="29">
        <v>7.8</v>
      </c>
      <c r="J36" s="29">
        <v>2.9</v>
      </c>
      <c r="K36" s="29">
        <v>2.4</v>
      </c>
      <c r="L36" s="30">
        <v>0</v>
      </c>
      <c r="N36" s="28">
        <v>47.8</v>
      </c>
      <c r="O36" s="30">
        <v>10.7</v>
      </c>
    </row>
    <row r="37" spans="2:15" ht="14.25" customHeight="1" x14ac:dyDescent="0.15">
      <c r="B37" s="161"/>
      <c r="C37" s="156" t="s">
        <v>23</v>
      </c>
      <c r="D37" s="157"/>
      <c r="E37" s="27">
        <v>229</v>
      </c>
      <c r="F37" s="28">
        <v>27.1</v>
      </c>
      <c r="G37" s="29">
        <v>33.200000000000003</v>
      </c>
      <c r="H37" s="29">
        <v>29.7</v>
      </c>
      <c r="I37" s="29">
        <v>3.9</v>
      </c>
      <c r="J37" s="29">
        <v>2.2000000000000002</v>
      </c>
      <c r="K37" s="29">
        <v>2.2000000000000002</v>
      </c>
      <c r="L37" s="30">
        <v>1.7</v>
      </c>
      <c r="N37" s="28">
        <v>60.300000000000004</v>
      </c>
      <c r="O37" s="30">
        <v>6.1</v>
      </c>
    </row>
    <row r="38" spans="2:15" ht="14.25" customHeight="1" x14ac:dyDescent="0.15">
      <c r="B38" s="161"/>
      <c r="C38" s="156" t="s">
        <v>24</v>
      </c>
      <c r="D38" s="157"/>
      <c r="E38" s="27">
        <v>143</v>
      </c>
      <c r="F38" s="28">
        <v>26.6</v>
      </c>
      <c r="G38" s="29">
        <v>35</v>
      </c>
      <c r="H38" s="29">
        <v>30.1</v>
      </c>
      <c r="I38" s="29">
        <v>4.9000000000000004</v>
      </c>
      <c r="J38" s="29">
        <v>1.4</v>
      </c>
      <c r="K38" s="29">
        <v>1.4</v>
      </c>
      <c r="L38" s="30">
        <v>0.7</v>
      </c>
      <c r="N38" s="28">
        <v>61.6</v>
      </c>
      <c r="O38" s="30">
        <v>6.3000000000000007</v>
      </c>
    </row>
    <row r="39" spans="2:15" ht="14.25" customHeight="1" x14ac:dyDescent="0.15">
      <c r="B39" s="162"/>
      <c r="C39" s="148" t="s">
        <v>1</v>
      </c>
      <c r="D39" s="149"/>
      <c r="E39" s="31">
        <v>51</v>
      </c>
      <c r="F39" s="32">
        <v>25.5</v>
      </c>
      <c r="G39" s="33">
        <v>29.4</v>
      </c>
      <c r="H39" s="33">
        <v>25.5</v>
      </c>
      <c r="I39" s="33">
        <v>7.8</v>
      </c>
      <c r="J39" s="33">
        <v>2</v>
      </c>
      <c r="K39" s="33">
        <v>3.9</v>
      </c>
      <c r="L39" s="34">
        <v>5.9</v>
      </c>
      <c r="N39" s="32">
        <v>54.9</v>
      </c>
      <c r="O39" s="34">
        <v>9.8000000000000007</v>
      </c>
    </row>
    <row r="40" spans="2:15" ht="14.25" customHeight="1" x14ac:dyDescent="0.15">
      <c r="B40" s="160" t="s">
        <v>25</v>
      </c>
      <c r="C40" s="154" t="s">
        <v>26</v>
      </c>
      <c r="D40" s="155"/>
      <c r="E40" s="23">
        <v>126</v>
      </c>
      <c r="F40" s="24">
        <v>37.299999999999997</v>
      </c>
      <c r="G40" s="25">
        <v>31.7</v>
      </c>
      <c r="H40" s="25">
        <v>22.2</v>
      </c>
      <c r="I40" s="25">
        <v>4.8</v>
      </c>
      <c r="J40" s="25">
        <v>1.6</v>
      </c>
      <c r="K40" s="25">
        <v>1.6</v>
      </c>
      <c r="L40" s="26">
        <v>0.8</v>
      </c>
      <c r="N40" s="24">
        <v>69</v>
      </c>
      <c r="O40" s="26">
        <v>6.4</v>
      </c>
    </row>
    <row r="41" spans="2:15" ht="14.25" customHeight="1" x14ac:dyDescent="0.15">
      <c r="B41" s="161"/>
      <c r="C41" s="156" t="s">
        <v>27</v>
      </c>
      <c r="D41" s="157"/>
      <c r="E41" s="27">
        <v>19</v>
      </c>
      <c r="F41" s="28">
        <v>21.1</v>
      </c>
      <c r="G41" s="29">
        <v>42.1</v>
      </c>
      <c r="H41" s="29">
        <v>31.6</v>
      </c>
      <c r="I41" s="29">
        <v>0</v>
      </c>
      <c r="J41" s="29">
        <v>0</v>
      </c>
      <c r="K41" s="29">
        <v>0</v>
      </c>
      <c r="L41" s="30">
        <v>5.3</v>
      </c>
      <c r="N41" s="28">
        <v>63.2</v>
      </c>
      <c r="O41" s="30">
        <v>0</v>
      </c>
    </row>
    <row r="42" spans="2:15" ht="14.25" customHeight="1" x14ac:dyDescent="0.15">
      <c r="B42" s="161"/>
      <c r="C42" s="156" t="s">
        <v>29</v>
      </c>
      <c r="D42" s="157"/>
      <c r="E42" s="27">
        <v>704</v>
      </c>
      <c r="F42" s="28">
        <v>31</v>
      </c>
      <c r="G42" s="29">
        <v>34.1</v>
      </c>
      <c r="H42" s="29">
        <v>24.4</v>
      </c>
      <c r="I42" s="29">
        <v>5.0999999999999996</v>
      </c>
      <c r="J42" s="29">
        <v>2</v>
      </c>
      <c r="K42" s="29">
        <v>3</v>
      </c>
      <c r="L42" s="30">
        <v>0.4</v>
      </c>
      <c r="N42" s="28">
        <v>65.099999999999994</v>
      </c>
      <c r="O42" s="30">
        <v>7.1</v>
      </c>
    </row>
    <row r="43" spans="2:15" ht="14.25" customHeight="1" x14ac:dyDescent="0.15">
      <c r="B43" s="161"/>
      <c r="C43" s="156" t="s">
        <v>28</v>
      </c>
      <c r="D43" s="157"/>
      <c r="E43" s="27">
        <v>240</v>
      </c>
      <c r="F43" s="28">
        <v>30.8</v>
      </c>
      <c r="G43" s="29">
        <v>30</v>
      </c>
      <c r="H43" s="29">
        <v>32.1</v>
      </c>
      <c r="I43" s="29">
        <v>5</v>
      </c>
      <c r="J43" s="29">
        <v>0</v>
      </c>
      <c r="K43" s="29">
        <v>1.3</v>
      </c>
      <c r="L43" s="30">
        <v>0.8</v>
      </c>
      <c r="N43" s="28">
        <v>60.8</v>
      </c>
      <c r="O43" s="30">
        <v>5</v>
      </c>
    </row>
    <row r="44" spans="2:15" ht="14.25" customHeight="1" x14ac:dyDescent="0.15">
      <c r="B44" s="161"/>
      <c r="C44" s="156" t="s">
        <v>30</v>
      </c>
      <c r="D44" s="157"/>
      <c r="E44" s="27">
        <v>159</v>
      </c>
      <c r="F44" s="28">
        <v>30.2</v>
      </c>
      <c r="G44" s="29">
        <v>37.1</v>
      </c>
      <c r="H44" s="29">
        <v>28.9</v>
      </c>
      <c r="I44" s="29">
        <v>1.3</v>
      </c>
      <c r="J44" s="29">
        <v>1.3</v>
      </c>
      <c r="K44" s="29">
        <v>0</v>
      </c>
      <c r="L44" s="30">
        <v>1.3</v>
      </c>
      <c r="N44" s="28">
        <v>67.3</v>
      </c>
      <c r="O44" s="30">
        <v>2.6</v>
      </c>
    </row>
    <row r="45" spans="2:15" ht="14.25" customHeight="1" x14ac:dyDescent="0.15">
      <c r="B45" s="161"/>
      <c r="C45" s="156" t="s">
        <v>31</v>
      </c>
      <c r="D45" s="157"/>
      <c r="E45" s="27">
        <v>57</v>
      </c>
      <c r="F45" s="28">
        <v>35.1</v>
      </c>
      <c r="G45" s="29">
        <v>19.3</v>
      </c>
      <c r="H45" s="29">
        <v>22.8</v>
      </c>
      <c r="I45" s="29">
        <v>17.5</v>
      </c>
      <c r="J45" s="29">
        <v>3.5</v>
      </c>
      <c r="K45" s="29">
        <v>1.8</v>
      </c>
      <c r="L45" s="30">
        <v>0</v>
      </c>
      <c r="N45" s="28">
        <v>54.400000000000006</v>
      </c>
      <c r="O45" s="30">
        <v>21</v>
      </c>
    </row>
    <row r="46" spans="2:15" ht="14.25" customHeight="1" x14ac:dyDescent="0.15">
      <c r="B46" s="161"/>
      <c r="C46" s="156" t="s">
        <v>33</v>
      </c>
      <c r="D46" s="157"/>
      <c r="E46" s="27">
        <v>79</v>
      </c>
      <c r="F46" s="28">
        <v>32.9</v>
      </c>
      <c r="G46" s="29">
        <v>24.1</v>
      </c>
      <c r="H46" s="29">
        <v>29.1</v>
      </c>
      <c r="I46" s="29">
        <v>12.7</v>
      </c>
      <c r="J46" s="29">
        <v>1.3</v>
      </c>
      <c r="K46" s="29">
        <v>0</v>
      </c>
      <c r="L46" s="30">
        <v>0</v>
      </c>
      <c r="N46" s="28">
        <v>57</v>
      </c>
      <c r="O46" s="30">
        <v>14</v>
      </c>
    </row>
    <row r="47" spans="2:15" ht="14.25" customHeight="1" x14ac:dyDescent="0.15">
      <c r="B47" s="161"/>
      <c r="C47" s="156" t="s">
        <v>32</v>
      </c>
      <c r="D47" s="157"/>
      <c r="E47" s="27">
        <v>350</v>
      </c>
      <c r="F47" s="28">
        <v>33.4</v>
      </c>
      <c r="G47" s="29">
        <v>27.7</v>
      </c>
      <c r="H47" s="29">
        <v>28.9</v>
      </c>
      <c r="I47" s="29">
        <v>2.2999999999999998</v>
      </c>
      <c r="J47" s="29">
        <v>2</v>
      </c>
      <c r="K47" s="29">
        <v>1.1000000000000001</v>
      </c>
      <c r="L47" s="30">
        <v>4.5999999999999996</v>
      </c>
      <c r="N47" s="28">
        <v>61.099999999999994</v>
      </c>
      <c r="O47" s="30">
        <v>4.3</v>
      </c>
    </row>
    <row r="48" spans="2:15" ht="14.25" customHeight="1" x14ac:dyDescent="0.15">
      <c r="B48" s="162"/>
      <c r="C48" s="148" t="s">
        <v>1</v>
      </c>
      <c r="D48" s="149"/>
      <c r="E48" s="31">
        <v>30</v>
      </c>
      <c r="F48" s="32">
        <v>40</v>
      </c>
      <c r="G48" s="33">
        <v>30</v>
      </c>
      <c r="H48" s="33">
        <v>16.7</v>
      </c>
      <c r="I48" s="33">
        <v>3.3</v>
      </c>
      <c r="J48" s="33">
        <v>0</v>
      </c>
      <c r="K48" s="33">
        <v>6.7</v>
      </c>
      <c r="L48" s="34">
        <v>3.3</v>
      </c>
      <c r="N48" s="32">
        <v>70</v>
      </c>
      <c r="O48" s="34">
        <v>3.3</v>
      </c>
    </row>
    <row r="49" spans="2:15" ht="14.25" customHeight="1" x14ac:dyDescent="0.15">
      <c r="B49" s="161" t="s">
        <v>34</v>
      </c>
      <c r="C49" s="169" t="s">
        <v>37</v>
      </c>
      <c r="D49" s="170"/>
      <c r="E49" s="19">
        <v>306</v>
      </c>
      <c r="F49" s="20">
        <v>28.4</v>
      </c>
      <c r="G49" s="21">
        <v>27.8</v>
      </c>
      <c r="H49" s="21">
        <v>31</v>
      </c>
      <c r="I49" s="21">
        <v>3.9</v>
      </c>
      <c r="J49" s="21">
        <v>2</v>
      </c>
      <c r="K49" s="21">
        <v>2.9</v>
      </c>
      <c r="L49" s="22">
        <v>3.9</v>
      </c>
      <c r="N49" s="20">
        <v>56.2</v>
      </c>
      <c r="O49" s="22">
        <v>5.9</v>
      </c>
    </row>
    <row r="50" spans="2:15" ht="14.25" customHeight="1" x14ac:dyDescent="0.15">
      <c r="B50" s="161"/>
      <c r="C50" s="156" t="s">
        <v>38</v>
      </c>
      <c r="D50" s="157"/>
      <c r="E50" s="27">
        <v>564</v>
      </c>
      <c r="F50" s="28">
        <v>30.7</v>
      </c>
      <c r="G50" s="29">
        <v>33.299999999999997</v>
      </c>
      <c r="H50" s="29">
        <v>29.6</v>
      </c>
      <c r="I50" s="29">
        <v>2.8</v>
      </c>
      <c r="J50" s="29">
        <v>0.5</v>
      </c>
      <c r="K50" s="29">
        <v>2</v>
      </c>
      <c r="L50" s="30">
        <v>1.1000000000000001</v>
      </c>
      <c r="N50" s="28">
        <v>64</v>
      </c>
      <c r="O50" s="30">
        <v>3.3</v>
      </c>
    </row>
    <row r="51" spans="2:15" ht="14.25" customHeight="1" x14ac:dyDescent="0.15">
      <c r="B51" s="161"/>
      <c r="C51" s="156" t="s">
        <v>39</v>
      </c>
      <c r="D51" s="157"/>
      <c r="E51" s="27">
        <v>435</v>
      </c>
      <c r="F51" s="28">
        <v>32.9</v>
      </c>
      <c r="G51" s="29">
        <v>34.5</v>
      </c>
      <c r="H51" s="29">
        <v>22.3</v>
      </c>
      <c r="I51" s="29">
        <v>5.3</v>
      </c>
      <c r="J51" s="29">
        <v>2.2999999999999998</v>
      </c>
      <c r="K51" s="29">
        <v>2.1</v>
      </c>
      <c r="L51" s="30">
        <v>0.7</v>
      </c>
      <c r="N51" s="28">
        <v>67.400000000000006</v>
      </c>
      <c r="O51" s="30">
        <v>7.6</v>
      </c>
    </row>
    <row r="52" spans="2:15" ht="14.25" customHeight="1" x14ac:dyDescent="0.15">
      <c r="B52" s="161"/>
      <c r="C52" s="156" t="s">
        <v>40</v>
      </c>
      <c r="D52" s="157"/>
      <c r="E52" s="27">
        <v>321</v>
      </c>
      <c r="F52" s="28">
        <v>38.299999999999997</v>
      </c>
      <c r="G52" s="29">
        <v>28.7</v>
      </c>
      <c r="H52" s="29">
        <v>22.1</v>
      </c>
      <c r="I52" s="29">
        <v>6.5</v>
      </c>
      <c r="J52" s="29">
        <v>2.5</v>
      </c>
      <c r="K52" s="29">
        <v>1.2</v>
      </c>
      <c r="L52" s="30">
        <v>0.6</v>
      </c>
      <c r="N52" s="28">
        <v>67</v>
      </c>
      <c r="O52" s="30">
        <v>9</v>
      </c>
    </row>
    <row r="53" spans="2:15" ht="14.25" customHeight="1" x14ac:dyDescent="0.15">
      <c r="B53" s="161"/>
      <c r="C53" s="156" t="s">
        <v>41</v>
      </c>
      <c r="D53" s="157"/>
      <c r="E53" s="27">
        <v>115</v>
      </c>
      <c r="F53" s="28">
        <v>27.8</v>
      </c>
      <c r="G53" s="29">
        <v>30.4</v>
      </c>
      <c r="H53" s="29">
        <v>31.3</v>
      </c>
      <c r="I53" s="29">
        <v>8.6999999999999993</v>
      </c>
      <c r="J53" s="29">
        <v>0</v>
      </c>
      <c r="K53" s="29">
        <v>0</v>
      </c>
      <c r="L53" s="30">
        <v>1.7</v>
      </c>
      <c r="N53" s="28">
        <v>58.2</v>
      </c>
      <c r="O53" s="30">
        <v>8.6999999999999993</v>
      </c>
    </row>
    <row r="54" spans="2:15" ht="14.25" customHeight="1" x14ac:dyDescent="0.15">
      <c r="B54" s="161"/>
      <c r="C54" s="156" t="s">
        <v>42</v>
      </c>
      <c r="D54" s="157"/>
      <c r="E54" s="27">
        <v>28</v>
      </c>
      <c r="F54" s="28">
        <v>28.6</v>
      </c>
      <c r="G54" s="29">
        <v>25</v>
      </c>
      <c r="H54" s="29">
        <v>32.1</v>
      </c>
      <c r="I54" s="29">
        <v>10.7</v>
      </c>
      <c r="J54" s="29">
        <v>0</v>
      </c>
      <c r="K54" s="29">
        <v>0</v>
      </c>
      <c r="L54" s="30">
        <v>3.6</v>
      </c>
      <c r="N54" s="28">
        <v>53.6</v>
      </c>
      <c r="O54" s="30">
        <v>10.7</v>
      </c>
    </row>
    <row r="55" spans="2:15" ht="14.25" customHeight="1" x14ac:dyDescent="0.15">
      <c r="B55" s="161"/>
      <c r="C55" s="156" t="s">
        <v>43</v>
      </c>
      <c r="D55" s="157"/>
      <c r="E55" s="27">
        <v>13</v>
      </c>
      <c r="F55" s="28">
        <v>30.8</v>
      </c>
      <c r="G55" s="29">
        <v>23.1</v>
      </c>
      <c r="H55" s="29">
        <v>30.8</v>
      </c>
      <c r="I55" s="29">
        <v>0</v>
      </c>
      <c r="J55" s="29">
        <v>7.7</v>
      </c>
      <c r="K55" s="29">
        <v>0</v>
      </c>
      <c r="L55" s="30">
        <v>7.7</v>
      </c>
      <c r="N55" s="28">
        <v>53.900000000000006</v>
      </c>
      <c r="O55" s="30">
        <v>7.7</v>
      </c>
    </row>
    <row r="56" spans="2:15" ht="14.25" customHeight="1" x14ac:dyDescent="0.15">
      <c r="B56" s="161"/>
      <c r="C56" s="178" t="s">
        <v>1</v>
      </c>
      <c r="D56" s="179"/>
      <c r="E56" s="27">
        <v>29</v>
      </c>
      <c r="F56" s="28">
        <v>51.7</v>
      </c>
      <c r="G56" s="29">
        <v>24.1</v>
      </c>
      <c r="H56" s="29">
        <v>17.2</v>
      </c>
      <c r="I56" s="29">
        <v>3.4</v>
      </c>
      <c r="J56" s="29">
        <v>0</v>
      </c>
      <c r="K56" s="29">
        <v>3.4</v>
      </c>
      <c r="L56" s="30">
        <v>0</v>
      </c>
      <c r="N56" s="28">
        <v>75.800000000000011</v>
      </c>
      <c r="O56" s="30">
        <v>3.4</v>
      </c>
    </row>
    <row r="57" spans="2:15" ht="14.25" customHeight="1" x14ac:dyDescent="0.15">
      <c r="B57" s="160" t="s">
        <v>35</v>
      </c>
      <c r="C57" s="154" t="s">
        <v>44</v>
      </c>
      <c r="D57" s="155"/>
      <c r="E57" s="23">
        <v>144</v>
      </c>
      <c r="F57" s="24">
        <v>29.2</v>
      </c>
      <c r="G57" s="25">
        <v>38.200000000000003</v>
      </c>
      <c r="H57" s="25">
        <v>21.5</v>
      </c>
      <c r="I57" s="25">
        <v>6.3</v>
      </c>
      <c r="J57" s="25">
        <v>4.2</v>
      </c>
      <c r="K57" s="25">
        <v>0</v>
      </c>
      <c r="L57" s="26">
        <v>0.7</v>
      </c>
      <c r="N57" s="24">
        <v>67.400000000000006</v>
      </c>
      <c r="O57" s="26">
        <v>10.5</v>
      </c>
    </row>
    <row r="58" spans="2:15" ht="14.25" customHeight="1" x14ac:dyDescent="0.15">
      <c r="B58" s="161"/>
      <c r="C58" s="156" t="s">
        <v>45</v>
      </c>
      <c r="D58" s="157"/>
      <c r="E58" s="27">
        <v>247</v>
      </c>
      <c r="F58" s="28">
        <v>36</v>
      </c>
      <c r="G58" s="29">
        <v>31.6</v>
      </c>
      <c r="H58" s="29">
        <v>21.5</v>
      </c>
      <c r="I58" s="29">
        <v>7.3</v>
      </c>
      <c r="J58" s="29">
        <v>2.4</v>
      </c>
      <c r="K58" s="29">
        <v>0.8</v>
      </c>
      <c r="L58" s="30">
        <v>0.4</v>
      </c>
      <c r="N58" s="28">
        <v>67.599999999999994</v>
      </c>
      <c r="O58" s="30">
        <v>9.6999999999999993</v>
      </c>
    </row>
    <row r="59" spans="2:15" ht="14.25" customHeight="1" x14ac:dyDescent="0.15">
      <c r="B59" s="161"/>
      <c r="C59" s="156" t="s">
        <v>46</v>
      </c>
      <c r="D59" s="157"/>
      <c r="E59" s="27">
        <v>1070</v>
      </c>
      <c r="F59" s="28">
        <v>33.299999999999997</v>
      </c>
      <c r="G59" s="29">
        <v>31</v>
      </c>
      <c r="H59" s="29">
        <v>25.9</v>
      </c>
      <c r="I59" s="29">
        <v>5.5</v>
      </c>
      <c r="J59" s="29">
        <v>1.6</v>
      </c>
      <c r="K59" s="29">
        <v>2.1</v>
      </c>
      <c r="L59" s="30">
        <v>0.7</v>
      </c>
      <c r="N59" s="28">
        <v>64.3</v>
      </c>
      <c r="O59" s="30">
        <v>7.1</v>
      </c>
    </row>
    <row r="60" spans="2:15" ht="14.25" customHeight="1" x14ac:dyDescent="0.15">
      <c r="B60" s="161"/>
      <c r="C60" s="156" t="s">
        <v>47</v>
      </c>
      <c r="D60" s="157"/>
      <c r="E60" s="27">
        <v>503</v>
      </c>
      <c r="F60" s="28">
        <v>30.6</v>
      </c>
      <c r="G60" s="29">
        <v>34</v>
      </c>
      <c r="H60" s="29">
        <v>27.6</v>
      </c>
      <c r="I60" s="29">
        <v>3.8</v>
      </c>
      <c r="J60" s="29">
        <v>1.4</v>
      </c>
      <c r="K60" s="29">
        <v>1</v>
      </c>
      <c r="L60" s="30">
        <v>1.6</v>
      </c>
      <c r="N60" s="28">
        <v>64.599999999999994</v>
      </c>
      <c r="O60" s="30">
        <v>5.1999999999999993</v>
      </c>
    </row>
    <row r="61" spans="2:15" ht="14.25" customHeight="1" x14ac:dyDescent="0.15">
      <c r="B61" s="162"/>
      <c r="C61" s="148" t="s">
        <v>1</v>
      </c>
      <c r="D61" s="149"/>
      <c r="E61" s="31">
        <v>46</v>
      </c>
      <c r="F61" s="32">
        <v>30.4</v>
      </c>
      <c r="G61" s="33">
        <v>30.4</v>
      </c>
      <c r="H61" s="33">
        <v>30.4</v>
      </c>
      <c r="I61" s="33">
        <v>4.3</v>
      </c>
      <c r="J61" s="33">
        <v>0</v>
      </c>
      <c r="K61" s="33">
        <v>2.2000000000000002</v>
      </c>
      <c r="L61" s="34">
        <v>2.2000000000000002</v>
      </c>
      <c r="N61" s="32">
        <v>60.8</v>
      </c>
      <c r="O61" s="34">
        <v>4.3</v>
      </c>
    </row>
    <row r="62" spans="2:15" ht="14.25" customHeight="1" x14ac:dyDescent="0.15">
      <c r="B62" s="152" t="s">
        <v>36</v>
      </c>
      <c r="C62" s="169" t="s">
        <v>48</v>
      </c>
      <c r="D62" s="170"/>
      <c r="E62" s="19">
        <v>703</v>
      </c>
      <c r="F62" s="20">
        <v>27.3</v>
      </c>
      <c r="G62" s="21">
        <v>32.4</v>
      </c>
      <c r="H62" s="21">
        <v>29.7</v>
      </c>
      <c r="I62" s="21">
        <v>5.0999999999999996</v>
      </c>
      <c r="J62" s="21">
        <v>1.6</v>
      </c>
      <c r="K62" s="21">
        <v>1.7</v>
      </c>
      <c r="L62" s="22">
        <v>2.1</v>
      </c>
      <c r="N62" s="20">
        <v>59.7</v>
      </c>
      <c r="O62" s="22">
        <v>6.6999999999999993</v>
      </c>
    </row>
    <row r="63" spans="2:15" ht="14.25" customHeight="1" x14ac:dyDescent="0.15">
      <c r="B63" s="152"/>
      <c r="C63" s="156" t="s">
        <v>49</v>
      </c>
      <c r="D63" s="157"/>
      <c r="E63" s="27">
        <v>454</v>
      </c>
      <c r="F63" s="28">
        <v>37.9</v>
      </c>
      <c r="G63" s="29">
        <v>31.5</v>
      </c>
      <c r="H63" s="29">
        <v>22</v>
      </c>
      <c r="I63" s="29">
        <v>4.5999999999999996</v>
      </c>
      <c r="J63" s="29">
        <v>1.8</v>
      </c>
      <c r="K63" s="29">
        <v>0.9</v>
      </c>
      <c r="L63" s="30">
        <v>1.3</v>
      </c>
      <c r="N63" s="28">
        <v>69.400000000000006</v>
      </c>
      <c r="O63" s="30">
        <v>6.3999999999999995</v>
      </c>
    </row>
    <row r="64" spans="2:15" ht="14.25" customHeight="1" x14ac:dyDescent="0.15">
      <c r="B64" s="152"/>
      <c r="C64" s="156" t="s">
        <v>50</v>
      </c>
      <c r="D64" s="157"/>
      <c r="E64" s="27">
        <v>2</v>
      </c>
      <c r="F64" s="28">
        <v>0</v>
      </c>
      <c r="G64" s="29">
        <v>50</v>
      </c>
      <c r="H64" s="29">
        <v>50</v>
      </c>
      <c r="I64" s="29">
        <v>0</v>
      </c>
      <c r="J64" s="29">
        <v>0</v>
      </c>
      <c r="K64" s="29">
        <v>0</v>
      </c>
      <c r="L64" s="30">
        <v>0</v>
      </c>
      <c r="N64" s="28">
        <v>50</v>
      </c>
      <c r="O64" s="30">
        <v>0</v>
      </c>
    </row>
    <row r="65" spans="2:15" ht="14.25" customHeight="1" x14ac:dyDescent="0.15">
      <c r="B65" s="152"/>
      <c r="C65" s="156" t="s">
        <v>51</v>
      </c>
      <c r="D65" s="157"/>
      <c r="E65" s="27">
        <v>26</v>
      </c>
      <c r="F65" s="28">
        <v>23.1</v>
      </c>
      <c r="G65" s="29">
        <v>23.1</v>
      </c>
      <c r="H65" s="29">
        <v>46.2</v>
      </c>
      <c r="I65" s="29">
        <v>3.8</v>
      </c>
      <c r="J65" s="29">
        <v>0</v>
      </c>
      <c r="K65" s="29">
        <v>3.8</v>
      </c>
      <c r="L65" s="30">
        <v>0</v>
      </c>
      <c r="N65" s="28">
        <v>46.2</v>
      </c>
      <c r="O65" s="30">
        <v>3.8</v>
      </c>
    </row>
    <row r="66" spans="2:15" ht="14.25" customHeight="1" x14ac:dyDescent="0.15">
      <c r="B66" s="152"/>
      <c r="C66" s="156" t="s">
        <v>52</v>
      </c>
      <c r="D66" s="157"/>
      <c r="E66" s="27">
        <v>381</v>
      </c>
      <c r="F66" s="28">
        <v>32.5</v>
      </c>
      <c r="G66" s="29">
        <v>32.799999999999997</v>
      </c>
      <c r="H66" s="29">
        <v>25.7</v>
      </c>
      <c r="I66" s="29">
        <v>4.5</v>
      </c>
      <c r="J66" s="29">
        <v>1.3</v>
      </c>
      <c r="K66" s="29">
        <v>2.9</v>
      </c>
      <c r="L66" s="30">
        <v>0.3</v>
      </c>
      <c r="N66" s="28">
        <v>65.3</v>
      </c>
      <c r="O66" s="30">
        <v>5.8</v>
      </c>
    </row>
    <row r="67" spans="2:15" ht="14.25" customHeight="1" x14ac:dyDescent="0.15">
      <c r="B67" s="152"/>
      <c r="C67" s="156" t="s">
        <v>53</v>
      </c>
      <c r="D67" s="157"/>
      <c r="E67" s="27">
        <v>60</v>
      </c>
      <c r="F67" s="28">
        <v>36.700000000000003</v>
      </c>
      <c r="G67" s="29">
        <v>23.3</v>
      </c>
      <c r="H67" s="29">
        <v>30</v>
      </c>
      <c r="I67" s="29">
        <v>5</v>
      </c>
      <c r="J67" s="29">
        <v>1.7</v>
      </c>
      <c r="K67" s="29">
        <v>3.3</v>
      </c>
      <c r="L67" s="30">
        <v>0</v>
      </c>
      <c r="N67" s="28">
        <v>60</v>
      </c>
      <c r="O67" s="30">
        <v>6.7</v>
      </c>
    </row>
    <row r="68" spans="2:15" ht="14.25" customHeight="1" x14ac:dyDescent="0.15">
      <c r="B68" s="152"/>
      <c r="C68" s="158" t="s">
        <v>54</v>
      </c>
      <c r="D68" s="159"/>
      <c r="E68" s="27">
        <v>59</v>
      </c>
      <c r="F68" s="28">
        <v>47.5</v>
      </c>
      <c r="G68" s="29">
        <v>25.4</v>
      </c>
      <c r="H68" s="29">
        <v>20.3</v>
      </c>
      <c r="I68" s="29">
        <v>0</v>
      </c>
      <c r="J68" s="29">
        <v>0</v>
      </c>
      <c r="K68" s="29">
        <v>0</v>
      </c>
      <c r="L68" s="30">
        <v>6.8</v>
      </c>
      <c r="N68" s="28">
        <v>72.900000000000006</v>
      </c>
      <c r="O68" s="30">
        <v>0</v>
      </c>
    </row>
    <row r="69" spans="2:15" ht="14.25" customHeight="1" x14ac:dyDescent="0.15">
      <c r="B69" s="152"/>
      <c r="C69" s="156" t="s">
        <v>55</v>
      </c>
      <c r="D69" s="157"/>
      <c r="E69" s="27">
        <v>39</v>
      </c>
      <c r="F69" s="28">
        <v>43.6</v>
      </c>
      <c r="G69" s="29">
        <v>17.899999999999999</v>
      </c>
      <c r="H69" s="29">
        <v>28.2</v>
      </c>
      <c r="I69" s="29">
        <v>5.0999999999999996</v>
      </c>
      <c r="J69" s="29">
        <v>2.6</v>
      </c>
      <c r="K69" s="29">
        <v>2.6</v>
      </c>
      <c r="L69" s="30">
        <v>0</v>
      </c>
      <c r="N69" s="28">
        <v>61.5</v>
      </c>
      <c r="O69" s="30">
        <v>7.6999999999999993</v>
      </c>
    </row>
    <row r="70" spans="2:15" ht="14.25" customHeight="1" x14ac:dyDescent="0.15">
      <c r="B70" s="152"/>
      <c r="C70" s="156" t="s">
        <v>56</v>
      </c>
      <c r="D70" s="157"/>
      <c r="E70" s="27">
        <v>34</v>
      </c>
      <c r="F70" s="28">
        <v>23.5</v>
      </c>
      <c r="G70" s="29">
        <v>38.200000000000003</v>
      </c>
      <c r="H70" s="29">
        <v>29.4</v>
      </c>
      <c r="I70" s="29">
        <v>5.9</v>
      </c>
      <c r="J70" s="29">
        <v>2.9</v>
      </c>
      <c r="K70" s="29">
        <v>0</v>
      </c>
      <c r="L70" s="30">
        <v>0</v>
      </c>
      <c r="N70" s="28">
        <v>61.7</v>
      </c>
      <c r="O70" s="30">
        <v>8.8000000000000007</v>
      </c>
    </row>
    <row r="71" spans="2:15" ht="14.25" customHeight="1" x14ac:dyDescent="0.15">
      <c r="B71" s="152"/>
      <c r="C71" s="156" t="s">
        <v>91</v>
      </c>
      <c r="D71" s="157"/>
      <c r="E71" s="27">
        <v>26</v>
      </c>
      <c r="F71" s="28">
        <v>15.4</v>
      </c>
      <c r="G71" s="29">
        <v>26.9</v>
      </c>
      <c r="H71" s="29">
        <v>30.8</v>
      </c>
      <c r="I71" s="29">
        <v>11.5</v>
      </c>
      <c r="J71" s="29">
        <v>3.8</v>
      </c>
      <c r="K71" s="29">
        <v>7.7</v>
      </c>
      <c r="L71" s="30">
        <v>3.8</v>
      </c>
      <c r="N71" s="28">
        <v>42.3</v>
      </c>
      <c r="O71" s="30">
        <v>15.3</v>
      </c>
    </row>
    <row r="72" spans="2:15" ht="14.25" customHeight="1" x14ac:dyDescent="0.15">
      <c r="B72" s="153"/>
      <c r="C72" s="148" t="s">
        <v>1</v>
      </c>
      <c r="D72" s="149"/>
      <c r="E72" s="31">
        <v>27</v>
      </c>
      <c r="F72" s="32">
        <v>44.4</v>
      </c>
      <c r="G72" s="33">
        <v>29.6</v>
      </c>
      <c r="H72" s="33">
        <v>18.5</v>
      </c>
      <c r="I72" s="33">
        <v>3.7</v>
      </c>
      <c r="J72" s="33">
        <v>0</v>
      </c>
      <c r="K72" s="33">
        <v>3.7</v>
      </c>
      <c r="L72" s="34">
        <v>0</v>
      </c>
      <c r="N72" s="32">
        <v>74</v>
      </c>
      <c r="O72" s="34">
        <v>3.7</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585</v>
      </c>
      <c r="G75" s="44">
        <v>567</v>
      </c>
      <c r="H75" s="44">
        <v>484</v>
      </c>
      <c r="I75" s="44">
        <v>86</v>
      </c>
      <c r="J75" s="44">
        <v>28</v>
      </c>
      <c r="K75" s="44">
        <v>34</v>
      </c>
      <c r="L75" s="45">
        <v>27</v>
      </c>
      <c r="N75" s="43">
        <v>1152</v>
      </c>
      <c r="O75" s="45">
        <v>114</v>
      </c>
    </row>
    <row r="76" spans="2:15" ht="14.25" customHeight="1" x14ac:dyDescent="0.15">
      <c r="B76" s="173" t="s">
        <v>5</v>
      </c>
      <c r="C76" s="174" t="s">
        <v>6</v>
      </c>
      <c r="D76" s="175"/>
      <c r="E76" s="23">
        <v>787</v>
      </c>
      <c r="F76" s="47">
        <v>252</v>
      </c>
      <c r="G76" s="48">
        <v>258</v>
      </c>
      <c r="H76" s="48">
        <v>198</v>
      </c>
      <c r="I76" s="48">
        <v>41</v>
      </c>
      <c r="J76" s="48">
        <v>10</v>
      </c>
      <c r="K76" s="48">
        <v>12</v>
      </c>
      <c r="L76" s="49">
        <v>16</v>
      </c>
      <c r="N76" s="47">
        <v>510</v>
      </c>
      <c r="O76" s="49">
        <v>51</v>
      </c>
    </row>
    <row r="77" spans="2:15" ht="14.25" customHeight="1" x14ac:dyDescent="0.15">
      <c r="B77" s="173"/>
      <c r="C77" s="156" t="s">
        <v>7</v>
      </c>
      <c r="D77" s="157"/>
      <c r="E77" s="51">
        <v>990</v>
      </c>
      <c r="F77" s="52">
        <v>318</v>
      </c>
      <c r="G77" s="53">
        <v>300</v>
      </c>
      <c r="H77" s="53">
        <v>279</v>
      </c>
      <c r="I77" s="53">
        <v>44</v>
      </c>
      <c r="J77" s="53">
        <v>18</v>
      </c>
      <c r="K77" s="53">
        <v>21</v>
      </c>
      <c r="L77" s="54">
        <v>10</v>
      </c>
      <c r="N77" s="52">
        <v>618</v>
      </c>
      <c r="O77" s="54">
        <v>62</v>
      </c>
    </row>
    <row r="78" spans="2:15" ht="14.25" customHeight="1" x14ac:dyDescent="0.15">
      <c r="B78" s="173"/>
      <c r="C78" s="156" t="s">
        <v>8</v>
      </c>
      <c r="D78" s="157"/>
      <c r="E78" s="51">
        <v>8</v>
      </c>
      <c r="F78" s="52">
        <v>4</v>
      </c>
      <c r="G78" s="53">
        <v>2</v>
      </c>
      <c r="H78" s="53">
        <v>2</v>
      </c>
      <c r="I78" s="53">
        <v>0</v>
      </c>
      <c r="J78" s="53">
        <v>0</v>
      </c>
      <c r="K78" s="53">
        <v>0</v>
      </c>
      <c r="L78" s="54">
        <v>0</v>
      </c>
      <c r="N78" s="52">
        <v>6</v>
      </c>
      <c r="O78" s="54">
        <v>0</v>
      </c>
    </row>
    <row r="79" spans="2:15" ht="14.25" customHeight="1" x14ac:dyDescent="0.15">
      <c r="B79" s="173"/>
      <c r="C79" s="176" t="s">
        <v>1</v>
      </c>
      <c r="D79" s="177"/>
      <c r="E79" s="56">
        <v>26</v>
      </c>
      <c r="F79" s="57">
        <v>11</v>
      </c>
      <c r="G79" s="58">
        <v>7</v>
      </c>
      <c r="H79" s="58">
        <v>5</v>
      </c>
      <c r="I79" s="58">
        <v>1</v>
      </c>
      <c r="J79" s="58">
        <v>0</v>
      </c>
      <c r="K79" s="58">
        <v>1</v>
      </c>
      <c r="L79" s="59">
        <v>1</v>
      </c>
      <c r="N79" s="57">
        <v>18</v>
      </c>
      <c r="O79" s="59">
        <v>1</v>
      </c>
    </row>
    <row r="80" spans="2:15" ht="14.25" customHeight="1" x14ac:dyDescent="0.15">
      <c r="B80" s="163" t="s">
        <v>9</v>
      </c>
      <c r="C80" s="166" t="s">
        <v>6</v>
      </c>
      <c r="D80" s="35" t="s">
        <v>455</v>
      </c>
      <c r="E80" s="23">
        <v>60</v>
      </c>
      <c r="F80" s="47">
        <v>21</v>
      </c>
      <c r="G80" s="48">
        <v>11</v>
      </c>
      <c r="H80" s="48">
        <v>18</v>
      </c>
      <c r="I80" s="48">
        <v>8</v>
      </c>
      <c r="J80" s="48">
        <v>1</v>
      </c>
      <c r="K80" s="48">
        <v>1</v>
      </c>
      <c r="L80" s="61">
        <v>0</v>
      </c>
      <c r="N80" s="47">
        <v>32</v>
      </c>
      <c r="O80" s="61">
        <v>9</v>
      </c>
    </row>
    <row r="81" spans="2:15" ht="14.25" customHeight="1" x14ac:dyDescent="0.15">
      <c r="B81" s="164"/>
      <c r="C81" s="167"/>
      <c r="D81" s="36" t="s">
        <v>10</v>
      </c>
      <c r="E81" s="27">
        <v>72</v>
      </c>
      <c r="F81" s="62">
        <v>23</v>
      </c>
      <c r="G81" s="63">
        <v>20</v>
      </c>
      <c r="H81" s="63">
        <v>17</v>
      </c>
      <c r="I81" s="63">
        <v>6</v>
      </c>
      <c r="J81" s="63">
        <v>4</v>
      </c>
      <c r="K81" s="63">
        <v>2</v>
      </c>
      <c r="L81" s="64">
        <v>0</v>
      </c>
      <c r="N81" s="62">
        <v>43</v>
      </c>
      <c r="O81" s="64">
        <v>10</v>
      </c>
    </row>
    <row r="82" spans="2:15" ht="14.25" customHeight="1" x14ac:dyDescent="0.15">
      <c r="B82" s="164"/>
      <c r="C82" s="167"/>
      <c r="D82" s="36" t="s">
        <v>11</v>
      </c>
      <c r="E82" s="27">
        <v>79</v>
      </c>
      <c r="F82" s="62">
        <v>21</v>
      </c>
      <c r="G82" s="63">
        <v>31</v>
      </c>
      <c r="H82" s="63">
        <v>19</v>
      </c>
      <c r="I82" s="63">
        <v>4</v>
      </c>
      <c r="J82" s="63">
        <v>0</v>
      </c>
      <c r="K82" s="63">
        <v>3</v>
      </c>
      <c r="L82" s="64">
        <v>1</v>
      </c>
      <c r="N82" s="62">
        <v>52</v>
      </c>
      <c r="O82" s="64">
        <v>4</v>
      </c>
    </row>
    <row r="83" spans="2:15" ht="14.25" customHeight="1" x14ac:dyDescent="0.15">
      <c r="B83" s="164"/>
      <c r="C83" s="167"/>
      <c r="D83" s="36" t="s">
        <v>12</v>
      </c>
      <c r="E83" s="27">
        <v>104</v>
      </c>
      <c r="F83" s="62">
        <v>38</v>
      </c>
      <c r="G83" s="63">
        <v>38</v>
      </c>
      <c r="H83" s="63">
        <v>20</v>
      </c>
      <c r="I83" s="63">
        <v>5</v>
      </c>
      <c r="J83" s="63">
        <v>2</v>
      </c>
      <c r="K83" s="63">
        <v>1</v>
      </c>
      <c r="L83" s="64">
        <v>0</v>
      </c>
      <c r="N83" s="62">
        <v>76</v>
      </c>
      <c r="O83" s="64">
        <v>7</v>
      </c>
    </row>
    <row r="84" spans="2:15" ht="14.25" customHeight="1" x14ac:dyDescent="0.15">
      <c r="B84" s="164"/>
      <c r="C84" s="167"/>
      <c r="D84" s="36" t="s">
        <v>13</v>
      </c>
      <c r="E84" s="27">
        <v>155</v>
      </c>
      <c r="F84" s="62">
        <v>51</v>
      </c>
      <c r="G84" s="63">
        <v>48</v>
      </c>
      <c r="H84" s="63">
        <v>44</v>
      </c>
      <c r="I84" s="63">
        <v>10</v>
      </c>
      <c r="J84" s="63">
        <v>0</v>
      </c>
      <c r="K84" s="63">
        <v>1</v>
      </c>
      <c r="L84" s="64">
        <v>1</v>
      </c>
      <c r="N84" s="62">
        <v>99</v>
      </c>
      <c r="O84" s="64">
        <v>10</v>
      </c>
    </row>
    <row r="85" spans="2:15" ht="14.25" customHeight="1" x14ac:dyDescent="0.15">
      <c r="B85" s="164"/>
      <c r="C85" s="167"/>
      <c r="D85" s="36" t="s">
        <v>14</v>
      </c>
      <c r="E85" s="27">
        <v>76</v>
      </c>
      <c r="F85" s="62">
        <v>22</v>
      </c>
      <c r="G85" s="63">
        <v>25</v>
      </c>
      <c r="H85" s="63">
        <v>23</v>
      </c>
      <c r="I85" s="63">
        <v>3</v>
      </c>
      <c r="J85" s="63">
        <v>0</v>
      </c>
      <c r="K85" s="63">
        <v>2</v>
      </c>
      <c r="L85" s="64">
        <v>1</v>
      </c>
      <c r="N85" s="62">
        <v>47</v>
      </c>
      <c r="O85" s="64">
        <v>3</v>
      </c>
    </row>
    <row r="86" spans="2:15" ht="14.25" customHeight="1" x14ac:dyDescent="0.15">
      <c r="B86" s="164"/>
      <c r="C86" s="167"/>
      <c r="D86" s="36" t="s">
        <v>15</v>
      </c>
      <c r="E86" s="27">
        <v>60</v>
      </c>
      <c r="F86" s="62">
        <v>16</v>
      </c>
      <c r="G86" s="63">
        <v>25</v>
      </c>
      <c r="H86" s="63">
        <v>16</v>
      </c>
      <c r="I86" s="63">
        <v>0</v>
      </c>
      <c r="J86" s="63">
        <v>1</v>
      </c>
      <c r="K86" s="63">
        <v>1</v>
      </c>
      <c r="L86" s="64">
        <v>1</v>
      </c>
      <c r="N86" s="62">
        <v>41</v>
      </c>
      <c r="O86" s="64">
        <v>1</v>
      </c>
    </row>
    <row r="87" spans="2:15" ht="14.25" customHeight="1" x14ac:dyDescent="0.15">
      <c r="B87" s="164"/>
      <c r="C87" s="167"/>
      <c r="D87" s="36" t="s">
        <v>16</v>
      </c>
      <c r="E87" s="27">
        <v>53</v>
      </c>
      <c r="F87" s="62">
        <v>13</v>
      </c>
      <c r="G87" s="63">
        <v>22</v>
      </c>
      <c r="H87" s="63">
        <v>11</v>
      </c>
      <c r="I87" s="63">
        <v>0</v>
      </c>
      <c r="J87" s="63">
        <v>2</v>
      </c>
      <c r="K87" s="63">
        <v>1</v>
      </c>
      <c r="L87" s="64">
        <v>4</v>
      </c>
      <c r="N87" s="62">
        <v>35</v>
      </c>
      <c r="O87" s="64">
        <v>2</v>
      </c>
    </row>
    <row r="88" spans="2:15" ht="14.25" customHeight="1" x14ac:dyDescent="0.15">
      <c r="B88" s="164"/>
      <c r="C88" s="167"/>
      <c r="D88" s="36" t="s">
        <v>17</v>
      </c>
      <c r="E88" s="27">
        <v>128</v>
      </c>
      <c r="F88" s="62">
        <v>47</v>
      </c>
      <c r="G88" s="63">
        <v>38</v>
      </c>
      <c r="H88" s="63">
        <v>30</v>
      </c>
      <c r="I88" s="63">
        <v>5</v>
      </c>
      <c r="J88" s="63">
        <v>0</v>
      </c>
      <c r="K88" s="63">
        <v>0</v>
      </c>
      <c r="L88" s="64">
        <v>8</v>
      </c>
      <c r="N88" s="62">
        <v>85</v>
      </c>
      <c r="O88" s="64">
        <v>5</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14</v>
      </c>
      <c r="G90" s="48">
        <v>15</v>
      </c>
      <c r="H90" s="48">
        <v>13</v>
      </c>
      <c r="I90" s="48">
        <v>10</v>
      </c>
      <c r="J90" s="48">
        <v>3</v>
      </c>
      <c r="K90" s="48">
        <v>0</v>
      </c>
      <c r="L90" s="61">
        <v>0</v>
      </c>
      <c r="N90" s="47">
        <v>29</v>
      </c>
      <c r="O90" s="61">
        <v>13</v>
      </c>
    </row>
    <row r="91" spans="2:15" ht="14.25" customHeight="1" x14ac:dyDescent="0.15">
      <c r="B91" s="164"/>
      <c r="C91" s="167"/>
      <c r="D91" s="36" t="s">
        <v>10</v>
      </c>
      <c r="E91" s="27">
        <v>93</v>
      </c>
      <c r="F91" s="62">
        <v>34</v>
      </c>
      <c r="G91" s="63">
        <v>21</v>
      </c>
      <c r="H91" s="63">
        <v>27</v>
      </c>
      <c r="I91" s="63">
        <v>4</v>
      </c>
      <c r="J91" s="63">
        <v>3</v>
      </c>
      <c r="K91" s="63">
        <v>4</v>
      </c>
      <c r="L91" s="64">
        <v>0</v>
      </c>
      <c r="N91" s="62">
        <v>55</v>
      </c>
      <c r="O91" s="64">
        <v>7</v>
      </c>
    </row>
    <row r="92" spans="2:15" ht="14.25" customHeight="1" x14ac:dyDescent="0.15">
      <c r="B92" s="164"/>
      <c r="C92" s="167"/>
      <c r="D92" s="36" t="s">
        <v>11</v>
      </c>
      <c r="E92" s="27">
        <v>129</v>
      </c>
      <c r="F92" s="62">
        <v>39</v>
      </c>
      <c r="G92" s="63">
        <v>36</v>
      </c>
      <c r="H92" s="63">
        <v>36</v>
      </c>
      <c r="I92" s="63">
        <v>7</v>
      </c>
      <c r="J92" s="63">
        <v>2</v>
      </c>
      <c r="K92" s="63">
        <v>7</v>
      </c>
      <c r="L92" s="64">
        <v>2</v>
      </c>
      <c r="N92" s="62">
        <v>75</v>
      </c>
      <c r="O92" s="64">
        <v>9</v>
      </c>
    </row>
    <row r="93" spans="2:15" ht="14.25" customHeight="1" x14ac:dyDescent="0.15">
      <c r="B93" s="164"/>
      <c r="C93" s="167"/>
      <c r="D93" s="36" t="s">
        <v>12</v>
      </c>
      <c r="E93" s="27">
        <v>147</v>
      </c>
      <c r="F93" s="62">
        <v>46</v>
      </c>
      <c r="G93" s="63">
        <v>54</v>
      </c>
      <c r="H93" s="63">
        <v>33</v>
      </c>
      <c r="I93" s="63">
        <v>8</v>
      </c>
      <c r="J93" s="63">
        <v>3</v>
      </c>
      <c r="K93" s="63">
        <v>3</v>
      </c>
      <c r="L93" s="64">
        <v>0</v>
      </c>
      <c r="N93" s="62">
        <v>100</v>
      </c>
      <c r="O93" s="64">
        <v>11</v>
      </c>
    </row>
    <row r="94" spans="2:15" ht="14.25" customHeight="1" x14ac:dyDescent="0.15">
      <c r="B94" s="164"/>
      <c r="C94" s="167"/>
      <c r="D94" s="36" t="s">
        <v>13</v>
      </c>
      <c r="E94" s="27">
        <v>165</v>
      </c>
      <c r="F94" s="62">
        <v>59</v>
      </c>
      <c r="G94" s="63">
        <v>55</v>
      </c>
      <c r="H94" s="63">
        <v>41</v>
      </c>
      <c r="I94" s="63">
        <v>4</v>
      </c>
      <c r="J94" s="63">
        <v>2</v>
      </c>
      <c r="K94" s="63">
        <v>3</v>
      </c>
      <c r="L94" s="64">
        <v>1</v>
      </c>
      <c r="N94" s="62">
        <v>114</v>
      </c>
      <c r="O94" s="64">
        <v>6</v>
      </c>
    </row>
    <row r="95" spans="2:15" ht="14.25" customHeight="1" x14ac:dyDescent="0.15">
      <c r="B95" s="164"/>
      <c r="C95" s="167"/>
      <c r="D95" s="36" t="s">
        <v>14</v>
      </c>
      <c r="E95" s="27">
        <v>71</v>
      </c>
      <c r="F95" s="62">
        <v>16</v>
      </c>
      <c r="G95" s="63">
        <v>21</v>
      </c>
      <c r="H95" s="63">
        <v>27</v>
      </c>
      <c r="I95" s="63">
        <v>3</v>
      </c>
      <c r="J95" s="63">
        <v>3</v>
      </c>
      <c r="K95" s="63">
        <v>1</v>
      </c>
      <c r="L95" s="64">
        <v>0</v>
      </c>
      <c r="N95" s="62">
        <v>37</v>
      </c>
      <c r="O95" s="64">
        <v>6</v>
      </c>
    </row>
    <row r="96" spans="2:15" ht="14.25" customHeight="1" x14ac:dyDescent="0.15">
      <c r="B96" s="164"/>
      <c r="C96" s="167"/>
      <c r="D96" s="36" t="s">
        <v>15</v>
      </c>
      <c r="E96" s="27">
        <v>67</v>
      </c>
      <c r="F96" s="62">
        <v>20</v>
      </c>
      <c r="G96" s="63">
        <v>25</v>
      </c>
      <c r="H96" s="63">
        <v>18</v>
      </c>
      <c r="I96" s="63">
        <v>2</v>
      </c>
      <c r="J96" s="63">
        <v>1</v>
      </c>
      <c r="K96" s="63">
        <v>0</v>
      </c>
      <c r="L96" s="64">
        <v>1</v>
      </c>
      <c r="N96" s="62">
        <v>45</v>
      </c>
      <c r="O96" s="64">
        <v>3</v>
      </c>
    </row>
    <row r="97" spans="2:15" ht="14.25" customHeight="1" x14ac:dyDescent="0.15">
      <c r="B97" s="164"/>
      <c r="C97" s="167"/>
      <c r="D97" s="36" t="s">
        <v>16</v>
      </c>
      <c r="E97" s="27">
        <v>58</v>
      </c>
      <c r="F97" s="62">
        <v>16</v>
      </c>
      <c r="G97" s="63">
        <v>22</v>
      </c>
      <c r="H97" s="63">
        <v>20</v>
      </c>
      <c r="I97" s="63">
        <v>0</v>
      </c>
      <c r="J97" s="63">
        <v>0</v>
      </c>
      <c r="K97" s="63">
        <v>0</v>
      </c>
      <c r="L97" s="64">
        <v>0</v>
      </c>
      <c r="N97" s="62">
        <v>38</v>
      </c>
      <c r="O97" s="64">
        <v>0</v>
      </c>
    </row>
    <row r="98" spans="2:15" ht="14.25" customHeight="1" x14ac:dyDescent="0.15">
      <c r="B98" s="164"/>
      <c r="C98" s="167"/>
      <c r="D98" s="36" t="s">
        <v>17</v>
      </c>
      <c r="E98" s="27">
        <v>205</v>
      </c>
      <c r="F98" s="62">
        <v>74</v>
      </c>
      <c r="G98" s="63">
        <v>51</v>
      </c>
      <c r="H98" s="63">
        <v>64</v>
      </c>
      <c r="I98" s="63">
        <v>6</v>
      </c>
      <c r="J98" s="63">
        <v>1</v>
      </c>
      <c r="K98" s="63">
        <v>3</v>
      </c>
      <c r="L98" s="64">
        <v>6</v>
      </c>
      <c r="N98" s="62">
        <v>125</v>
      </c>
      <c r="O98" s="64">
        <v>7</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4</v>
      </c>
      <c r="G100" s="71">
        <v>2</v>
      </c>
      <c r="H100" s="71">
        <v>2</v>
      </c>
      <c r="I100" s="71">
        <v>0</v>
      </c>
      <c r="J100" s="71">
        <v>0</v>
      </c>
      <c r="K100" s="71">
        <v>0</v>
      </c>
      <c r="L100" s="49">
        <v>0</v>
      </c>
      <c r="N100" s="70">
        <v>6</v>
      </c>
      <c r="O100" s="49">
        <v>0</v>
      </c>
    </row>
    <row r="101" spans="2:15" ht="14.25" customHeight="1" x14ac:dyDescent="0.15">
      <c r="B101" s="165"/>
      <c r="C101" s="148" t="s">
        <v>1</v>
      </c>
      <c r="D101" s="149"/>
      <c r="E101" s="31">
        <v>26</v>
      </c>
      <c r="F101" s="66">
        <v>11</v>
      </c>
      <c r="G101" s="67">
        <v>7</v>
      </c>
      <c r="H101" s="67">
        <v>5</v>
      </c>
      <c r="I101" s="67">
        <v>1</v>
      </c>
      <c r="J101" s="67">
        <v>0</v>
      </c>
      <c r="K101" s="67">
        <v>1</v>
      </c>
      <c r="L101" s="68">
        <v>1</v>
      </c>
      <c r="N101" s="66">
        <v>18</v>
      </c>
      <c r="O101" s="68">
        <v>1</v>
      </c>
    </row>
    <row r="102" spans="2:15" ht="14.25" customHeight="1" x14ac:dyDescent="0.15">
      <c r="B102" s="160" t="s">
        <v>18</v>
      </c>
      <c r="C102" s="154" t="s">
        <v>19</v>
      </c>
      <c r="D102" s="155"/>
      <c r="E102" s="23">
        <v>130</v>
      </c>
      <c r="F102" s="47">
        <v>44</v>
      </c>
      <c r="G102" s="48">
        <v>37</v>
      </c>
      <c r="H102" s="48">
        <v>33</v>
      </c>
      <c r="I102" s="48">
        <v>6</v>
      </c>
      <c r="J102" s="48">
        <v>2</v>
      </c>
      <c r="K102" s="48">
        <v>2</v>
      </c>
      <c r="L102" s="61">
        <v>6</v>
      </c>
      <c r="N102" s="47">
        <v>81</v>
      </c>
      <c r="O102" s="61">
        <v>8</v>
      </c>
    </row>
    <row r="103" spans="2:15" ht="14.25" customHeight="1" x14ac:dyDescent="0.15">
      <c r="B103" s="161"/>
      <c r="C103" s="156" t="s">
        <v>20</v>
      </c>
      <c r="D103" s="157"/>
      <c r="E103" s="27">
        <v>380</v>
      </c>
      <c r="F103" s="62">
        <v>109</v>
      </c>
      <c r="G103" s="63">
        <v>118</v>
      </c>
      <c r="H103" s="63">
        <v>110</v>
      </c>
      <c r="I103" s="63">
        <v>24</v>
      </c>
      <c r="J103" s="63">
        <v>5</v>
      </c>
      <c r="K103" s="63">
        <v>8</v>
      </c>
      <c r="L103" s="64">
        <v>6</v>
      </c>
      <c r="N103" s="62">
        <v>227</v>
      </c>
      <c r="O103" s="64">
        <v>29</v>
      </c>
    </row>
    <row r="104" spans="2:15" ht="14.25" customHeight="1" x14ac:dyDescent="0.15">
      <c r="B104" s="161"/>
      <c r="C104" s="156" t="s">
        <v>21</v>
      </c>
      <c r="D104" s="157"/>
      <c r="E104" s="27">
        <v>633</v>
      </c>
      <c r="F104" s="62">
        <v>272</v>
      </c>
      <c r="G104" s="63">
        <v>201</v>
      </c>
      <c r="H104" s="63">
        <v>121</v>
      </c>
      <c r="I104" s="63">
        <v>17</v>
      </c>
      <c r="J104" s="63">
        <v>6</v>
      </c>
      <c r="K104" s="63">
        <v>9</v>
      </c>
      <c r="L104" s="64">
        <v>7</v>
      </c>
      <c r="N104" s="62">
        <v>473</v>
      </c>
      <c r="O104" s="64">
        <v>23</v>
      </c>
    </row>
    <row r="105" spans="2:15" ht="14.25" customHeight="1" x14ac:dyDescent="0.15">
      <c r="B105" s="161"/>
      <c r="C105" s="156" t="s">
        <v>22</v>
      </c>
      <c r="D105" s="157"/>
      <c r="E105" s="27">
        <v>245</v>
      </c>
      <c r="F105" s="62">
        <v>47</v>
      </c>
      <c r="G105" s="63">
        <v>70</v>
      </c>
      <c r="H105" s="63">
        <v>96</v>
      </c>
      <c r="I105" s="63">
        <v>19</v>
      </c>
      <c r="J105" s="63">
        <v>7</v>
      </c>
      <c r="K105" s="63">
        <v>6</v>
      </c>
      <c r="L105" s="64">
        <v>0</v>
      </c>
      <c r="N105" s="62">
        <v>117</v>
      </c>
      <c r="O105" s="64">
        <v>26</v>
      </c>
    </row>
    <row r="106" spans="2:15" ht="14.25" customHeight="1" x14ac:dyDescent="0.15">
      <c r="B106" s="161"/>
      <c r="C106" s="156" t="s">
        <v>23</v>
      </c>
      <c r="D106" s="157"/>
      <c r="E106" s="27">
        <v>229</v>
      </c>
      <c r="F106" s="62">
        <v>62</v>
      </c>
      <c r="G106" s="63">
        <v>76</v>
      </c>
      <c r="H106" s="63">
        <v>68</v>
      </c>
      <c r="I106" s="63">
        <v>9</v>
      </c>
      <c r="J106" s="63">
        <v>5</v>
      </c>
      <c r="K106" s="63">
        <v>5</v>
      </c>
      <c r="L106" s="64">
        <v>4</v>
      </c>
      <c r="N106" s="62">
        <v>138</v>
      </c>
      <c r="O106" s="64">
        <v>14</v>
      </c>
    </row>
    <row r="107" spans="2:15" ht="14.25" customHeight="1" x14ac:dyDescent="0.15">
      <c r="B107" s="161"/>
      <c r="C107" s="156" t="s">
        <v>24</v>
      </c>
      <c r="D107" s="157"/>
      <c r="E107" s="27">
        <v>143</v>
      </c>
      <c r="F107" s="62">
        <v>38</v>
      </c>
      <c r="G107" s="63">
        <v>50</v>
      </c>
      <c r="H107" s="63">
        <v>43</v>
      </c>
      <c r="I107" s="63">
        <v>7</v>
      </c>
      <c r="J107" s="63">
        <v>2</v>
      </c>
      <c r="K107" s="63">
        <v>2</v>
      </c>
      <c r="L107" s="64">
        <v>1</v>
      </c>
      <c r="N107" s="62">
        <v>88</v>
      </c>
      <c r="O107" s="64">
        <v>9</v>
      </c>
    </row>
    <row r="108" spans="2:15" ht="14.25" customHeight="1" x14ac:dyDescent="0.15">
      <c r="B108" s="162"/>
      <c r="C108" s="148" t="s">
        <v>1</v>
      </c>
      <c r="D108" s="149"/>
      <c r="E108" s="31">
        <v>51</v>
      </c>
      <c r="F108" s="66">
        <v>13</v>
      </c>
      <c r="G108" s="67">
        <v>15</v>
      </c>
      <c r="H108" s="67">
        <v>13</v>
      </c>
      <c r="I108" s="67">
        <v>4</v>
      </c>
      <c r="J108" s="67">
        <v>1</v>
      </c>
      <c r="K108" s="67">
        <v>2</v>
      </c>
      <c r="L108" s="68">
        <v>3</v>
      </c>
      <c r="N108" s="66">
        <v>28</v>
      </c>
      <c r="O108" s="68">
        <v>5</v>
      </c>
    </row>
    <row r="109" spans="2:15" ht="14.25" customHeight="1" x14ac:dyDescent="0.15">
      <c r="B109" s="160" t="s">
        <v>25</v>
      </c>
      <c r="C109" s="154" t="s">
        <v>26</v>
      </c>
      <c r="D109" s="155"/>
      <c r="E109" s="23">
        <v>126</v>
      </c>
      <c r="F109" s="47">
        <v>47</v>
      </c>
      <c r="G109" s="48">
        <v>40</v>
      </c>
      <c r="H109" s="48">
        <v>28</v>
      </c>
      <c r="I109" s="48">
        <v>6</v>
      </c>
      <c r="J109" s="48">
        <v>2</v>
      </c>
      <c r="K109" s="48">
        <v>2</v>
      </c>
      <c r="L109" s="61">
        <v>1</v>
      </c>
      <c r="N109" s="47">
        <v>87</v>
      </c>
      <c r="O109" s="61">
        <v>8</v>
      </c>
    </row>
    <row r="110" spans="2:15" ht="14.25" customHeight="1" x14ac:dyDescent="0.15">
      <c r="B110" s="161"/>
      <c r="C110" s="156" t="s">
        <v>27</v>
      </c>
      <c r="D110" s="157"/>
      <c r="E110" s="27">
        <v>19</v>
      </c>
      <c r="F110" s="62">
        <v>4</v>
      </c>
      <c r="G110" s="63">
        <v>8</v>
      </c>
      <c r="H110" s="63">
        <v>6</v>
      </c>
      <c r="I110" s="63">
        <v>0</v>
      </c>
      <c r="J110" s="63">
        <v>0</v>
      </c>
      <c r="K110" s="63">
        <v>0</v>
      </c>
      <c r="L110" s="64">
        <v>1</v>
      </c>
      <c r="N110" s="62">
        <v>12</v>
      </c>
      <c r="O110" s="64">
        <v>0</v>
      </c>
    </row>
    <row r="111" spans="2:15" ht="14.25" customHeight="1" x14ac:dyDescent="0.15">
      <c r="B111" s="161"/>
      <c r="C111" s="156" t="s">
        <v>29</v>
      </c>
      <c r="D111" s="157"/>
      <c r="E111" s="27">
        <v>704</v>
      </c>
      <c r="F111" s="62">
        <v>218</v>
      </c>
      <c r="G111" s="63">
        <v>240</v>
      </c>
      <c r="H111" s="63">
        <v>172</v>
      </c>
      <c r="I111" s="63">
        <v>36</v>
      </c>
      <c r="J111" s="63">
        <v>14</v>
      </c>
      <c r="K111" s="63">
        <v>21</v>
      </c>
      <c r="L111" s="64">
        <v>3</v>
      </c>
      <c r="N111" s="62">
        <v>458</v>
      </c>
      <c r="O111" s="64">
        <v>50</v>
      </c>
    </row>
    <row r="112" spans="2:15" ht="14.25" customHeight="1" x14ac:dyDescent="0.15">
      <c r="B112" s="161"/>
      <c r="C112" s="156" t="s">
        <v>28</v>
      </c>
      <c r="D112" s="157"/>
      <c r="E112" s="27">
        <v>240</v>
      </c>
      <c r="F112" s="62">
        <v>74</v>
      </c>
      <c r="G112" s="63">
        <v>72</v>
      </c>
      <c r="H112" s="63">
        <v>77</v>
      </c>
      <c r="I112" s="63">
        <v>12</v>
      </c>
      <c r="J112" s="63">
        <v>0</v>
      </c>
      <c r="K112" s="63">
        <v>3</v>
      </c>
      <c r="L112" s="64">
        <v>2</v>
      </c>
      <c r="N112" s="62">
        <v>146</v>
      </c>
      <c r="O112" s="64">
        <v>12</v>
      </c>
    </row>
    <row r="113" spans="2:15" ht="14.25" customHeight="1" x14ac:dyDescent="0.15">
      <c r="B113" s="161"/>
      <c r="C113" s="156" t="s">
        <v>30</v>
      </c>
      <c r="D113" s="157"/>
      <c r="E113" s="27">
        <v>159</v>
      </c>
      <c r="F113" s="62">
        <v>48</v>
      </c>
      <c r="G113" s="63">
        <v>59</v>
      </c>
      <c r="H113" s="63">
        <v>46</v>
      </c>
      <c r="I113" s="63">
        <v>2</v>
      </c>
      <c r="J113" s="63">
        <v>2</v>
      </c>
      <c r="K113" s="63">
        <v>0</v>
      </c>
      <c r="L113" s="64">
        <v>2</v>
      </c>
      <c r="N113" s="62">
        <v>107</v>
      </c>
      <c r="O113" s="64">
        <v>4</v>
      </c>
    </row>
    <row r="114" spans="2:15" ht="14.25" customHeight="1" x14ac:dyDescent="0.15">
      <c r="B114" s="161"/>
      <c r="C114" s="156" t="s">
        <v>31</v>
      </c>
      <c r="D114" s="157"/>
      <c r="E114" s="27">
        <v>57</v>
      </c>
      <c r="F114" s="62">
        <v>20</v>
      </c>
      <c r="G114" s="63">
        <v>11</v>
      </c>
      <c r="H114" s="63">
        <v>13</v>
      </c>
      <c r="I114" s="63">
        <v>10</v>
      </c>
      <c r="J114" s="63">
        <v>2</v>
      </c>
      <c r="K114" s="63">
        <v>1</v>
      </c>
      <c r="L114" s="64">
        <v>0</v>
      </c>
      <c r="N114" s="62">
        <v>31</v>
      </c>
      <c r="O114" s="64">
        <v>12</v>
      </c>
    </row>
    <row r="115" spans="2:15" ht="14.25" customHeight="1" x14ac:dyDescent="0.15">
      <c r="B115" s="161"/>
      <c r="C115" s="156" t="s">
        <v>33</v>
      </c>
      <c r="D115" s="157"/>
      <c r="E115" s="27">
        <v>79</v>
      </c>
      <c r="F115" s="62">
        <v>26</v>
      </c>
      <c r="G115" s="63">
        <v>19</v>
      </c>
      <c r="H115" s="63">
        <v>23</v>
      </c>
      <c r="I115" s="63">
        <v>10</v>
      </c>
      <c r="J115" s="63">
        <v>1</v>
      </c>
      <c r="K115" s="63">
        <v>0</v>
      </c>
      <c r="L115" s="64">
        <v>0</v>
      </c>
      <c r="N115" s="62">
        <v>45</v>
      </c>
      <c r="O115" s="64">
        <v>11</v>
      </c>
    </row>
    <row r="116" spans="2:15" ht="14.25" customHeight="1" x14ac:dyDescent="0.15">
      <c r="B116" s="161"/>
      <c r="C116" s="156" t="s">
        <v>32</v>
      </c>
      <c r="D116" s="157"/>
      <c r="E116" s="27">
        <v>350</v>
      </c>
      <c r="F116" s="62">
        <v>117</v>
      </c>
      <c r="G116" s="63">
        <v>97</v>
      </c>
      <c r="H116" s="63">
        <v>101</v>
      </c>
      <c r="I116" s="63">
        <v>8</v>
      </c>
      <c r="J116" s="63">
        <v>7</v>
      </c>
      <c r="K116" s="63">
        <v>4</v>
      </c>
      <c r="L116" s="64">
        <v>16</v>
      </c>
      <c r="N116" s="62">
        <v>214</v>
      </c>
      <c r="O116" s="64">
        <v>15</v>
      </c>
    </row>
    <row r="117" spans="2:15" ht="14.25" customHeight="1" x14ac:dyDescent="0.15">
      <c r="B117" s="162"/>
      <c r="C117" s="148" t="s">
        <v>1</v>
      </c>
      <c r="D117" s="149"/>
      <c r="E117" s="31">
        <v>30</v>
      </c>
      <c r="F117" s="66">
        <v>12</v>
      </c>
      <c r="G117" s="67">
        <v>9</v>
      </c>
      <c r="H117" s="67">
        <v>5</v>
      </c>
      <c r="I117" s="67">
        <v>1</v>
      </c>
      <c r="J117" s="67">
        <v>0</v>
      </c>
      <c r="K117" s="67">
        <v>2</v>
      </c>
      <c r="L117" s="68">
        <v>1</v>
      </c>
      <c r="N117" s="66">
        <v>21</v>
      </c>
      <c r="O117" s="68">
        <v>1</v>
      </c>
    </row>
    <row r="118" spans="2:15" ht="14.25" customHeight="1" x14ac:dyDescent="0.15">
      <c r="B118" s="160" t="s">
        <v>34</v>
      </c>
      <c r="C118" s="154" t="s">
        <v>37</v>
      </c>
      <c r="D118" s="155"/>
      <c r="E118" s="23">
        <v>306</v>
      </c>
      <c r="F118" s="47">
        <v>87</v>
      </c>
      <c r="G118" s="48">
        <v>85</v>
      </c>
      <c r="H118" s="48">
        <v>95</v>
      </c>
      <c r="I118" s="48">
        <v>12</v>
      </c>
      <c r="J118" s="48">
        <v>6</v>
      </c>
      <c r="K118" s="48">
        <v>9</v>
      </c>
      <c r="L118" s="61">
        <v>12</v>
      </c>
      <c r="N118" s="47">
        <v>172</v>
      </c>
      <c r="O118" s="61">
        <v>18</v>
      </c>
    </row>
    <row r="119" spans="2:15" ht="14.25" customHeight="1" x14ac:dyDescent="0.15">
      <c r="B119" s="161"/>
      <c r="C119" s="156" t="s">
        <v>38</v>
      </c>
      <c r="D119" s="157"/>
      <c r="E119" s="27">
        <v>564</v>
      </c>
      <c r="F119" s="62">
        <v>173</v>
      </c>
      <c r="G119" s="63">
        <v>188</v>
      </c>
      <c r="H119" s="63">
        <v>167</v>
      </c>
      <c r="I119" s="63">
        <v>16</v>
      </c>
      <c r="J119" s="63">
        <v>3</v>
      </c>
      <c r="K119" s="63">
        <v>11</v>
      </c>
      <c r="L119" s="64">
        <v>6</v>
      </c>
      <c r="N119" s="62">
        <v>361</v>
      </c>
      <c r="O119" s="64">
        <v>19</v>
      </c>
    </row>
    <row r="120" spans="2:15" ht="14.25" customHeight="1" x14ac:dyDescent="0.15">
      <c r="B120" s="161"/>
      <c r="C120" s="156" t="s">
        <v>39</v>
      </c>
      <c r="D120" s="157"/>
      <c r="E120" s="27">
        <v>435</v>
      </c>
      <c r="F120" s="62">
        <v>143</v>
      </c>
      <c r="G120" s="63">
        <v>150</v>
      </c>
      <c r="H120" s="63">
        <v>97</v>
      </c>
      <c r="I120" s="63">
        <v>23</v>
      </c>
      <c r="J120" s="63">
        <v>10</v>
      </c>
      <c r="K120" s="63">
        <v>9</v>
      </c>
      <c r="L120" s="64">
        <v>3</v>
      </c>
      <c r="N120" s="62">
        <v>293</v>
      </c>
      <c r="O120" s="64">
        <v>33</v>
      </c>
    </row>
    <row r="121" spans="2:15" ht="14.25" customHeight="1" x14ac:dyDescent="0.15">
      <c r="B121" s="161"/>
      <c r="C121" s="156" t="s">
        <v>40</v>
      </c>
      <c r="D121" s="157"/>
      <c r="E121" s="27">
        <v>321</v>
      </c>
      <c r="F121" s="62">
        <v>123</v>
      </c>
      <c r="G121" s="63">
        <v>92</v>
      </c>
      <c r="H121" s="63">
        <v>71</v>
      </c>
      <c r="I121" s="63">
        <v>21</v>
      </c>
      <c r="J121" s="63">
        <v>8</v>
      </c>
      <c r="K121" s="63">
        <v>4</v>
      </c>
      <c r="L121" s="64">
        <v>2</v>
      </c>
      <c r="N121" s="62">
        <v>215</v>
      </c>
      <c r="O121" s="64">
        <v>29</v>
      </c>
    </row>
    <row r="122" spans="2:15" ht="14.25" customHeight="1" x14ac:dyDescent="0.15">
      <c r="B122" s="161"/>
      <c r="C122" s="156" t="s">
        <v>41</v>
      </c>
      <c r="D122" s="157"/>
      <c r="E122" s="27">
        <v>115</v>
      </c>
      <c r="F122" s="62">
        <v>32</v>
      </c>
      <c r="G122" s="63">
        <v>35</v>
      </c>
      <c r="H122" s="63">
        <v>36</v>
      </c>
      <c r="I122" s="63">
        <v>10</v>
      </c>
      <c r="J122" s="63">
        <v>0</v>
      </c>
      <c r="K122" s="63">
        <v>0</v>
      </c>
      <c r="L122" s="64">
        <v>2</v>
      </c>
      <c r="N122" s="62">
        <v>67</v>
      </c>
      <c r="O122" s="64">
        <v>10</v>
      </c>
    </row>
    <row r="123" spans="2:15" ht="14.25" customHeight="1" x14ac:dyDescent="0.15">
      <c r="B123" s="161"/>
      <c r="C123" s="156" t="s">
        <v>42</v>
      </c>
      <c r="D123" s="157"/>
      <c r="E123" s="27">
        <v>28</v>
      </c>
      <c r="F123" s="62">
        <v>8</v>
      </c>
      <c r="G123" s="63">
        <v>7</v>
      </c>
      <c r="H123" s="63">
        <v>9</v>
      </c>
      <c r="I123" s="63">
        <v>3</v>
      </c>
      <c r="J123" s="63">
        <v>0</v>
      </c>
      <c r="K123" s="63">
        <v>0</v>
      </c>
      <c r="L123" s="64">
        <v>1</v>
      </c>
      <c r="N123" s="62">
        <v>15</v>
      </c>
      <c r="O123" s="64">
        <v>3</v>
      </c>
    </row>
    <row r="124" spans="2:15" ht="14.25" customHeight="1" x14ac:dyDescent="0.15">
      <c r="B124" s="161"/>
      <c r="C124" s="156" t="s">
        <v>43</v>
      </c>
      <c r="D124" s="157"/>
      <c r="E124" s="27">
        <v>13</v>
      </c>
      <c r="F124" s="62">
        <v>4</v>
      </c>
      <c r="G124" s="63">
        <v>3</v>
      </c>
      <c r="H124" s="63">
        <v>4</v>
      </c>
      <c r="I124" s="63">
        <v>0</v>
      </c>
      <c r="J124" s="63">
        <v>1</v>
      </c>
      <c r="K124" s="63">
        <v>0</v>
      </c>
      <c r="L124" s="64">
        <v>1</v>
      </c>
      <c r="N124" s="62">
        <v>7</v>
      </c>
      <c r="O124" s="64">
        <v>1</v>
      </c>
    </row>
    <row r="125" spans="2:15" ht="14.25" customHeight="1" x14ac:dyDescent="0.15">
      <c r="B125" s="162"/>
      <c r="C125" s="148" t="s">
        <v>1</v>
      </c>
      <c r="D125" s="149"/>
      <c r="E125" s="31">
        <v>29</v>
      </c>
      <c r="F125" s="66">
        <v>15</v>
      </c>
      <c r="G125" s="67">
        <v>7</v>
      </c>
      <c r="H125" s="67">
        <v>5</v>
      </c>
      <c r="I125" s="67">
        <v>1</v>
      </c>
      <c r="J125" s="67">
        <v>0</v>
      </c>
      <c r="K125" s="67">
        <v>1</v>
      </c>
      <c r="L125" s="68">
        <v>0</v>
      </c>
      <c r="N125" s="66">
        <v>22</v>
      </c>
      <c r="O125" s="68">
        <v>1</v>
      </c>
    </row>
    <row r="126" spans="2:15" ht="14.25" customHeight="1" x14ac:dyDescent="0.15">
      <c r="B126" s="160" t="s">
        <v>35</v>
      </c>
      <c r="C126" s="154" t="s">
        <v>44</v>
      </c>
      <c r="D126" s="155"/>
      <c r="E126" s="23">
        <v>144</v>
      </c>
      <c r="F126" s="47">
        <v>42</v>
      </c>
      <c r="G126" s="48">
        <v>55</v>
      </c>
      <c r="H126" s="48">
        <v>31</v>
      </c>
      <c r="I126" s="48">
        <v>9</v>
      </c>
      <c r="J126" s="48">
        <v>6</v>
      </c>
      <c r="K126" s="48">
        <v>0</v>
      </c>
      <c r="L126" s="61">
        <v>1</v>
      </c>
      <c r="N126" s="47">
        <v>97</v>
      </c>
      <c r="O126" s="61">
        <v>15</v>
      </c>
    </row>
    <row r="127" spans="2:15" ht="14.25" customHeight="1" x14ac:dyDescent="0.15">
      <c r="B127" s="161"/>
      <c r="C127" s="156" t="s">
        <v>45</v>
      </c>
      <c r="D127" s="157"/>
      <c r="E127" s="27">
        <v>247</v>
      </c>
      <c r="F127" s="62">
        <v>89</v>
      </c>
      <c r="G127" s="63">
        <v>78</v>
      </c>
      <c r="H127" s="63">
        <v>53</v>
      </c>
      <c r="I127" s="63">
        <v>18</v>
      </c>
      <c r="J127" s="63">
        <v>6</v>
      </c>
      <c r="K127" s="63">
        <v>2</v>
      </c>
      <c r="L127" s="64">
        <v>1</v>
      </c>
      <c r="N127" s="62">
        <v>167</v>
      </c>
      <c r="O127" s="64">
        <v>24</v>
      </c>
    </row>
    <row r="128" spans="2:15" ht="14.25" customHeight="1" x14ac:dyDescent="0.15">
      <c r="B128" s="161"/>
      <c r="C128" s="156" t="s">
        <v>46</v>
      </c>
      <c r="D128" s="157"/>
      <c r="E128" s="27">
        <v>1070</v>
      </c>
      <c r="F128" s="62">
        <v>356</v>
      </c>
      <c r="G128" s="63">
        <v>332</v>
      </c>
      <c r="H128" s="63">
        <v>277</v>
      </c>
      <c r="I128" s="63">
        <v>59</v>
      </c>
      <c r="J128" s="63">
        <v>17</v>
      </c>
      <c r="K128" s="63">
        <v>22</v>
      </c>
      <c r="L128" s="64">
        <v>7</v>
      </c>
      <c r="N128" s="62">
        <v>688</v>
      </c>
      <c r="O128" s="64">
        <v>76</v>
      </c>
    </row>
    <row r="129" spans="2:15" ht="14.25" customHeight="1" x14ac:dyDescent="0.15">
      <c r="B129" s="161"/>
      <c r="C129" s="156" t="s">
        <v>47</v>
      </c>
      <c r="D129" s="157"/>
      <c r="E129" s="27">
        <v>503</v>
      </c>
      <c r="F129" s="62">
        <v>154</v>
      </c>
      <c r="G129" s="63">
        <v>171</v>
      </c>
      <c r="H129" s="63">
        <v>139</v>
      </c>
      <c r="I129" s="63">
        <v>19</v>
      </c>
      <c r="J129" s="63">
        <v>7</v>
      </c>
      <c r="K129" s="63">
        <v>5</v>
      </c>
      <c r="L129" s="64">
        <v>8</v>
      </c>
      <c r="N129" s="62">
        <v>325</v>
      </c>
      <c r="O129" s="64">
        <v>26</v>
      </c>
    </row>
    <row r="130" spans="2:15" ht="14.25" customHeight="1" x14ac:dyDescent="0.15">
      <c r="B130" s="162"/>
      <c r="C130" s="148" t="s">
        <v>1</v>
      </c>
      <c r="D130" s="149"/>
      <c r="E130" s="31">
        <v>46</v>
      </c>
      <c r="F130" s="66">
        <v>14</v>
      </c>
      <c r="G130" s="67">
        <v>14</v>
      </c>
      <c r="H130" s="67">
        <v>14</v>
      </c>
      <c r="I130" s="67">
        <v>2</v>
      </c>
      <c r="J130" s="67">
        <v>0</v>
      </c>
      <c r="K130" s="67">
        <v>1</v>
      </c>
      <c r="L130" s="68">
        <v>1</v>
      </c>
      <c r="N130" s="66">
        <v>28</v>
      </c>
      <c r="O130" s="68">
        <v>2</v>
      </c>
    </row>
    <row r="131" spans="2:15" ht="14.25" customHeight="1" x14ac:dyDescent="0.15">
      <c r="B131" s="151" t="s">
        <v>36</v>
      </c>
      <c r="C131" s="154" t="s">
        <v>48</v>
      </c>
      <c r="D131" s="155"/>
      <c r="E131" s="23">
        <v>703</v>
      </c>
      <c r="F131" s="47">
        <v>192</v>
      </c>
      <c r="G131" s="48">
        <v>228</v>
      </c>
      <c r="H131" s="48">
        <v>209</v>
      </c>
      <c r="I131" s="48">
        <v>36</v>
      </c>
      <c r="J131" s="48">
        <v>11</v>
      </c>
      <c r="K131" s="48">
        <v>12</v>
      </c>
      <c r="L131" s="61">
        <v>15</v>
      </c>
      <c r="N131" s="47">
        <v>420</v>
      </c>
      <c r="O131" s="61">
        <v>47</v>
      </c>
    </row>
    <row r="132" spans="2:15" ht="14.25" customHeight="1" x14ac:dyDescent="0.15">
      <c r="B132" s="152"/>
      <c r="C132" s="156" t="s">
        <v>49</v>
      </c>
      <c r="D132" s="157"/>
      <c r="E132" s="51">
        <v>454</v>
      </c>
      <c r="F132" s="52">
        <v>172</v>
      </c>
      <c r="G132" s="53">
        <v>143</v>
      </c>
      <c r="H132" s="53">
        <v>100</v>
      </c>
      <c r="I132" s="53">
        <v>21</v>
      </c>
      <c r="J132" s="53">
        <v>8</v>
      </c>
      <c r="K132" s="53">
        <v>4</v>
      </c>
      <c r="L132" s="54">
        <v>6</v>
      </c>
      <c r="N132" s="52">
        <v>315</v>
      </c>
      <c r="O132" s="54">
        <v>29</v>
      </c>
    </row>
    <row r="133" spans="2:15" ht="14.25" customHeight="1" x14ac:dyDescent="0.15">
      <c r="B133" s="152"/>
      <c r="C133" s="156" t="s">
        <v>50</v>
      </c>
      <c r="D133" s="157"/>
      <c r="E133" s="27">
        <v>2</v>
      </c>
      <c r="F133" s="62">
        <v>0</v>
      </c>
      <c r="G133" s="63">
        <v>1</v>
      </c>
      <c r="H133" s="63">
        <v>1</v>
      </c>
      <c r="I133" s="63">
        <v>0</v>
      </c>
      <c r="J133" s="63">
        <v>0</v>
      </c>
      <c r="K133" s="63">
        <v>0</v>
      </c>
      <c r="L133" s="64">
        <v>0</v>
      </c>
      <c r="N133" s="62">
        <v>1</v>
      </c>
      <c r="O133" s="64">
        <v>0</v>
      </c>
    </row>
    <row r="134" spans="2:15" ht="14.25" customHeight="1" x14ac:dyDescent="0.15">
      <c r="B134" s="152"/>
      <c r="C134" s="156" t="s">
        <v>51</v>
      </c>
      <c r="D134" s="157"/>
      <c r="E134" s="27">
        <v>26</v>
      </c>
      <c r="F134" s="62">
        <v>6</v>
      </c>
      <c r="G134" s="63">
        <v>6</v>
      </c>
      <c r="H134" s="63">
        <v>12</v>
      </c>
      <c r="I134" s="63">
        <v>1</v>
      </c>
      <c r="J134" s="63">
        <v>0</v>
      </c>
      <c r="K134" s="63">
        <v>1</v>
      </c>
      <c r="L134" s="64">
        <v>0</v>
      </c>
      <c r="N134" s="62">
        <v>12</v>
      </c>
      <c r="O134" s="64">
        <v>1</v>
      </c>
    </row>
    <row r="135" spans="2:15" ht="14.25" customHeight="1" x14ac:dyDescent="0.15">
      <c r="B135" s="152"/>
      <c r="C135" s="156" t="s">
        <v>52</v>
      </c>
      <c r="D135" s="157"/>
      <c r="E135" s="27">
        <v>381</v>
      </c>
      <c r="F135" s="62">
        <v>124</v>
      </c>
      <c r="G135" s="63">
        <v>125</v>
      </c>
      <c r="H135" s="63">
        <v>98</v>
      </c>
      <c r="I135" s="63">
        <v>17</v>
      </c>
      <c r="J135" s="63">
        <v>5</v>
      </c>
      <c r="K135" s="63">
        <v>11</v>
      </c>
      <c r="L135" s="64">
        <v>1</v>
      </c>
      <c r="N135" s="62">
        <v>249</v>
      </c>
      <c r="O135" s="64">
        <v>22</v>
      </c>
    </row>
    <row r="136" spans="2:15" ht="14.25" customHeight="1" x14ac:dyDescent="0.15">
      <c r="B136" s="152"/>
      <c r="C136" s="156" t="s">
        <v>53</v>
      </c>
      <c r="D136" s="157"/>
      <c r="E136" s="27">
        <v>60</v>
      </c>
      <c r="F136" s="62">
        <v>22</v>
      </c>
      <c r="G136" s="63">
        <v>14</v>
      </c>
      <c r="H136" s="63">
        <v>18</v>
      </c>
      <c r="I136" s="63">
        <v>3</v>
      </c>
      <c r="J136" s="63">
        <v>1</v>
      </c>
      <c r="K136" s="63">
        <v>2</v>
      </c>
      <c r="L136" s="64">
        <v>0</v>
      </c>
      <c r="N136" s="62">
        <v>36</v>
      </c>
      <c r="O136" s="64">
        <v>4</v>
      </c>
    </row>
    <row r="137" spans="2:15" ht="14.25" customHeight="1" x14ac:dyDescent="0.15">
      <c r="B137" s="152"/>
      <c r="C137" s="158" t="s">
        <v>54</v>
      </c>
      <c r="D137" s="159"/>
      <c r="E137" s="27">
        <v>59</v>
      </c>
      <c r="F137" s="62">
        <v>28</v>
      </c>
      <c r="G137" s="63">
        <v>15</v>
      </c>
      <c r="H137" s="63">
        <v>12</v>
      </c>
      <c r="I137" s="63">
        <v>0</v>
      </c>
      <c r="J137" s="63">
        <v>0</v>
      </c>
      <c r="K137" s="63">
        <v>0</v>
      </c>
      <c r="L137" s="64">
        <v>4</v>
      </c>
      <c r="N137" s="62">
        <v>43</v>
      </c>
      <c r="O137" s="64">
        <v>0</v>
      </c>
    </row>
    <row r="138" spans="2:15" ht="14.25" customHeight="1" x14ac:dyDescent="0.15">
      <c r="B138" s="152"/>
      <c r="C138" s="156" t="s">
        <v>55</v>
      </c>
      <c r="D138" s="157"/>
      <c r="E138" s="27">
        <v>39</v>
      </c>
      <c r="F138" s="62">
        <v>17</v>
      </c>
      <c r="G138" s="63">
        <v>7</v>
      </c>
      <c r="H138" s="63">
        <v>11</v>
      </c>
      <c r="I138" s="63">
        <v>2</v>
      </c>
      <c r="J138" s="63">
        <v>1</v>
      </c>
      <c r="K138" s="63">
        <v>1</v>
      </c>
      <c r="L138" s="64">
        <v>0</v>
      </c>
      <c r="N138" s="62">
        <v>24</v>
      </c>
      <c r="O138" s="64">
        <v>3</v>
      </c>
    </row>
    <row r="139" spans="2:15" ht="14.25" customHeight="1" x14ac:dyDescent="0.15">
      <c r="B139" s="152"/>
      <c r="C139" s="156" t="s">
        <v>56</v>
      </c>
      <c r="D139" s="157"/>
      <c r="E139" s="27">
        <v>34</v>
      </c>
      <c r="F139" s="62">
        <v>8</v>
      </c>
      <c r="G139" s="63">
        <v>13</v>
      </c>
      <c r="H139" s="63">
        <v>10</v>
      </c>
      <c r="I139" s="63">
        <v>2</v>
      </c>
      <c r="J139" s="63">
        <v>1</v>
      </c>
      <c r="K139" s="63">
        <v>0</v>
      </c>
      <c r="L139" s="64">
        <v>0</v>
      </c>
      <c r="N139" s="62">
        <v>21</v>
      </c>
      <c r="O139" s="64">
        <v>3</v>
      </c>
    </row>
    <row r="140" spans="2:15" ht="14.25" customHeight="1" x14ac:dyDescent="0.15">
      <c r="B140" s="152"/>
      <c r="C140" s="156" t="s">
        <v>91</v>
      </c>
      <c r="D140" s="157"/>
      <c r="E140" s="27">
        <v>26</v>
      </c>
      <c r="F140" s="62">
        <v>4</v>
      </c>
      <c r="G140" s="63">
        <v>7</v>
      </c>
      <c r="H140" s="63">
        <v>8</v>
      </c>
      <c r="I140" s="63">
        <v>3</v>
      </c>
      <c r="J140" s="63">
        <v>1</v>
      </c>
      <c r="K140" s="63">
        <v>2</v>
      </c>
      <c r="L140" s="64">
        <v>1</v>
      </c>
      <c r="N140" s="62">
        <v>11</v>
      </c>
      <c r="O140" s="64">
        <v>4</v>
      </c>
    </row>
    <row r="141" spans="2:15" ht="14.25" customHeight="1" x14ac:dyDescent="0.15">
      <c r="B141" s="153"/>
      <c r="C141" s="148" t="s">
        <v>1</v>
      </c>
      <c r="D141" s="149"/>
      <c r="E141" s="31">
        <v>27</v>
      </c>
      <c r="F141" s="66">
        <v>12</v>
      </c>
      <c r="G141" s="67">
        <v>8</v>
      </c>
      <c r="H141" s="67">
        <v>5</v>
      </c>
      <c r="I141" s="67">
        <v>1</v>
      </c>
      <c r="J141" s="67">
        <v>0</v>
      </c>
      <c r="K141" s="67">
        <v>1</v>
      </c>
      <c r="L141" s="68">
        <v>0</v>
      </c>
      <c r="N141" s="66">
        <v>20</v>
      </c>
      <c r="O141" s="68">
        <v>1</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845" priority="38">
      <formula>AND(F7=0,#REF!&gt;0,#REF!&lt;&gt;"")</formula>
    </cfRule>
  </conditionalFormatting>
  <conditionalFormatting sqref="F5:K6">
    <cfRule type="expression" dxfId="844" priority="33">
      <formula>AND(F5=0,#REF!&gt;0,#REF!&lt;&gt;"")</formula>
    </cfRule>
  </conditionalFormatting>
  <conditionalFormatting sqref="F75:K141">
    <cfRule type="expression" dxfId="843" priority="3">
      <formula>AND(F75=0,#REF!&gt;0,#REF!&lt;&gt;"")</formula>
    </cfRule>
  </conditionalFormatting>
  <conditionalFormatting sqref="F5:L72">
    <cfRule type="expression" dxfId="842" priority="34">
      <formula>#REF!=""</formula>
    </cfRule>
    <cfRule type="expression" dxfId="841" priority="35">
      <formula>#REF!=""</formula>
    </cfRule>
  </conditionalFormatting>
  <conditionalFormatting sqref="F6:L72">
    <cfRule type="cellIs" priority="30" stopIfTrue="1" operator="equal">
      <formula>"-"</formula>
    </cfRule>
    <cfRule type="cellIs" priority="31" stopIfTrue="1" operator="equal">
      <formula>"- "</formula>
    </cfRule>
    <cfRule type="cellIs" dxfId="840" priority="32" operator="greaterThan">
      <formula>100</formula>
    </cfRule>
  </conditionalFormatting>
  <conditionalFormatting sqref="F75:L141">
    <cfRule type="expression" dxfId="839" priority="1">
      <formula>#REF!=""</formula>
    </cfRule>
    <cfRule type="expression" dxfId="838" priority="2">
      <formula>#REF!=""</formula>
    </cfRule>
  </conditionalFormatting>
  <conditionalFormatting sqref="I6:K72">
    <cfRule type="expression" dxfId="837" priority="43">
      <formula>AND(I6=0,#REF!&gt;0,#REF!&lt;&gt;"")</formula>
    </cfRule>
  </conditionalFormatting>
  <conditionalFormatting sqref="L5:L72 L75:L141">
    <cfRule type="expression" dxfId="836" priority="42">
      <formula>AND(L5=0,M5&gt;0,M5&lt;&gt;"")</formula>
    </cfRule>
  </conditionalFormatting>
  <conditionalFormatting sqref="N5:N72">
    <cfRule type="expression" dxfId="835" priority="18">
      <formula>AND(N5=0,#REF!&gt;0,#REF!&lt;&gt;"")</formula>
    </cfRule>
  </conditionalFormatting>
  <conditionalFormatting sqref="N75:N141">
    <cfRule type="expression" dxfId="834" priority="14">
      <formula>AND(N75=0,#REF!&gt;0,#REF!&lt;&gt;"")</formula>
    </cfRule>
  </conditionalFormatting>
  <conditionalFormatting sqref="N5:O72">
    <cfRule type="expression" dxfId="833" priority="9">
      <formula>#REF!=""</formula>
    </cfRule>
    <cfRule type="expression" dxfId="832" priority="10">
      <formula>#REF!=""</formula>
    </cfRule>
  </conditionalFormatting>
  <conditionalFormatting sqref="N6:O72">
    <cfRule type="cellIs" priority="6" stopIfTrue="1" operator="equal">
      <formula>"-"</formula>
    </cfRule>
    <cfRule type="cellIs" priority="7" stopIfTrue="1" operator="equal">
      <formula>"- "</formula>
    </cfRule>
    <cfRule type="cellIs" dxfId="831" priority="8" operator="greaterThan">
      <formula>100</formula>
    </cfRule>
  </conditionalFormatting>
  <conditionalFormatting sqref="N75:O141">
    <cfRule type="expression" dxfId="830" priority="4">
      <formula>#REF!=""</formula>
    </cfRule>
    <cfRule type="expression" dxfId="829" priority="5">
      <formula>#REF!=""</formula>
    </cfRule>
  </conditionalFormatting>
  <conditionalFormatting sqref="O5:O72 O75:O141">
    <cfRule type="expression" dxfId="828"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83</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37.1</v>
      </c>
      <c r="G6" s="21">
        <v>31</v>
      </c>
      <c r="H6" s="21">
        <v>24.8</v>
      </c>
      <c r="I6" s="21">
        <v>3.8</v>
      </c>
      <c r="J6" s="21">
        <v>0.9</v>
      </c>
      <c r="K6" s="21">
        <v>0.8</v>
      </c>
      <c r="L6" s="22">
        <v>1.6</v>
      </c>
      <c r="N6" s="20">
        <v>68.099999999999994</v>
      </c>
      <c r="O6" s="22">
        <v>4.7</v>
      </c>
    </row>
    <row r="7" spans="1:15" ht="14.25" customHeight="1" x14ac:dyDescent="0.15">
      <c r="B7" s="173" t="s">
        <v>5</v>
      </c>
      <c r="C7" s="174" t="s">
        <v>6</v>
      </c>
      <c r="D7" s="175"/>
      <c r="E7" s="23">
        <v>787</v>
      </c>
      <c r="F7" s="24">
        <v>35.5</v>
      </c>
      <c r="G7" s="25">
        <v>32.4</v>
      </c>
      <c r="H7" s="25">
        <v>24.8</v>
      </c>
      <c r="I7" s="25">
        <v>4.2</v>
      </c>
      <c r="J7" s="25">
        <v>1.3</v>
      </c>
      <c r="K7" s="25">
        <v>0.3</v>
      </c>
      <c r="L7" s="26">
        <v>1.7</v>
      </c>
      <c r="N7" s="24">
        <v>67.900000000000006</v>
      </c>
      <c r="O7" s="26">
        <v>5.5</v>
      </c>
    </row>
    <row r="8" spans="1:15" ht="14.25" customHeight="1" x14ac:dyDescent="0.15">
      <c r="B8" s="173"/>
      <c r="C8" s="156" t="s">
        <v>7</v>
      </c>
      <c r="D8" s="157"/>
      <c r="E8" s="27">
        <v>990</v>
      </c>
      <c r="F8" s="28">
        <v>38.1</v>
      </c>
      <c r="G8" s="29">
        <v>30.2</v>
      </c>
      <c r="H8" s="29">
        <v>24.8</v>
      </c>
      <c r="I8" s="29">
        <v>3.6</v>
      </c>
      <c r="J8" s="29">
        <v>0.7</v>
      </c>
      <c r="K8" s="29">
        <v>1</v>
      </c>
      <c r="L8" s="30">
        <v>1.5</v>
      </c>
      <c r="N8" s="28">
        <v>68.3</v>
      </c>
      <c r="O8" s="30">
        <v>4.3</v>
      </c>
    </row>
    <row r="9" spans="1:15" ht="14.25" customHeight="1" x14ac:dyDescent="0.15">
      <c r="B9" s="173"/>
      <c r="C9" s="156" t="s">
        <v>8</v>
      </c>
      <c r="D9" s="157"/>
      <c r="E9" s="27">
        <v>8</v>
      </c>
      <c r="F9" s="28">
        <v>37.5</v>
      </c>
      <c r="G9" s="29">
        <v>37.5</v>
      </c>
      <c r="H9" s="29">
        <v>12.5</v>
      </c>
      <c r="I9" s="29">
        <v>0</v>
      </c>
      <c r="J9" s="29">
        <v>0</v>
      </c>
      <c r="K9" s="29">
        <v>12.5</v>
      </c>
      <c r="L9" s="30">
        <v>0</v>
      </c>
      <c r="N9" s="28">
        <v>75</v>
      </c>
      <c r="O9" s="30">
        <v>0</v>
      </c>
    </row>
    <row r="10" spans="1:15" ht="14.25" customHeight="1" x14ac:dyDescent="0.15">
      <c r="B10" s="173"/>
      <c r="C10" s="189" t="s">
        <v>1</v>
      </c>
      <c r="D10" s="190"/>
      <c r="E10" s="31">
        <v>26</v>
      </c>
      <c r="F10" s="32">
        <v>46.2</v>
      </c>
      <c r="G10" s="33">
        <v>15.4</v>
      </c>
      <c r="H10" s="33">
        <v>30.8</v>
      </c>
      <c r="I10" s="33">
        <v>0</v>
      </c>
      <c r="J10" s="33">
        <v>0</v>
      </c>
      <c r="K10" s="33">
        <v>3.8</v>
      </c>
      <c r="L10" s="34">
        <v>3.8</v>
      </c>
      <c r="N10" s="32">
        <v>61.6</v>
      </c>
      <c r="O10" s="34">
        <v>0</v>
      </c>
    </row>
    <row r="11" spans="1:15" ht="14.25" customHeight="1" x14ac:dyDescent="0.15">
      <c r="B11" s="163" t="s">
        <v>9</v>
      </c>
      <c r="C11" s="166" t="s">
        <v>6</v>
      </c>
      <c r="D11" s="35" t="s">
        <v>455</v>
      </c>
      <c r="E11" s="23">
        <v>60</v>
      </c>
      <c r="F11" s="24">
        <v>50</v>
      </c>
      <c r="G11" s="25">
        <v>16.7</v>
      </c>
      <c r="H11" s="25">
        <v>28.3</v>
      </c>
      <c r="I11" s="25">
        <v>1.7</v>
      </c>
      <c r="J11" s="25">
        <v>3.3</v>
      </c>
      <c r="K11" s="25">
        <v>0</v>
      </c>
      <c r="L11" s="26">
        <v>0</v>
      </c>
      <c r="N11" s="24">
        <v>66.7</v>
      </c>
      <c r="O11" s="26">
        <v>5</v>
      </c>
    </row>
    <row r="12" spans="1:15" ht="14.25" customHeight="1" x14ac:dyDescent="0.15">
      <c r="B12" s="164"/>
      <c r="C12" s="167"/>
      <c r="D12" s="36" t="s">
        <v>10</v>
      </c>
      <c r="E12" s="27">
        <v>72</v>
      </c>
      <c r="F12" s="28">
        <v>37.5</v>
      </c>
      <c r="G12" s="29">
        <v>34.700000000000003</v>
      </c>
      <c r="H12" s="29">
        <v>25</v>
      </c>
      <c r="I12" s="29">
        <v>2.8</v>
      </c>
      <c r="J12" s="29">
        <v>0</v>
      </c>
      <c r="K12" s="29">
        <v>0</v>
      </c>
      <c r="L12" s="30">
        <v>0</v>
      </c>
      <c r="N12" s="28">
        <v>72.2</v>
      </c>
      <c r="O12" s="30">
        <v>2.8</v>
      </c>
    </row>
    <row r="13" spans="1:15" ht="14.25" customHeight="1" x14ac:dyDescent="0.15">
      <c r="B13" s="164"/>
      <c r="C13" s="167"/>
      <c r="D13" s="36" t="s">
        <v>11</v>
      </c>
      <c r="E13" s="27">
        <v>79</v>
      </c>
      <c r="F13" s="28">
        <v>34.200000000000003</v>
      </c>
      <c r="G13" s="29">
        <v>38</v>
      </c>
      <c r="H13" s="29">
        <v>21.5</v>
      </c>
      <c r="I13" s="29">
        <v>3.8</v>
      </c>
      <c r="J13" s="29">
        <v>2.5</v>
      </c>
      <c r="K13" s="29">
        <v>0</v>
      </c>
      <c r="L13" s="30">
        <v>0</v>
      </c>
      <c r="N13" s="28">
        <v>72.2</v>
      </c>
      <c r="O13" s="30">
        <v>6.3</v>
      </c>
    </row>
    <row r="14" spans="1:15" ht="14.25" customHeight="1" x14ac:dyDescent="0.15">
      <c r="B14" s="164"/>
      <c r="C14" s="167"/>
      <c r="D14" s="36" t="s">
        <v>12</v>
      </c>
      <c r="E14" s="27">
        <v>104</v>
      </c>
      <c r="F14" s="28">
        <v>40.4</v>
      </c>
      <c r="G14" s="29">
        <v>36.5</v>
      </c>
      <c r="H14" s="29">
        <v>19.2</v>
      </c>
      <c r="I14" s="29">
        <v>2.9</v>
      </c>
      <c r="J14" s="29">
        <v>1</v>
      </c>
      <c r="K14" s="29">
        <v>0</v>
      </c>
      <c r="L14" s="30">
        <v>0</v>
      </c>
      <c r="N14" s="28">
        <v>76.900000000000006</v>
      </c>
      <c r="O14" s="30">
        <v>3.9</v>
      </c>
    </row>
    <row r="15" spans="1:15" ht="14.25" customHeight="1" x14ac:dyDescent="0.15">
      <c r="B15" s="164"/>
      <c r="C15" s="167"/>
      <c r="D15" s="36" t="s">
        <v>13</v>
      </c>
      <c r="E15" s="27">
        <v>155</v>
      </c>
      <c r="F15" s="28">
        <v>30.3</v>
      </c>
      <c r="G15" s="29">
        <v>34.799999999999997</v>
      </c>
      <c r="H15" s="29">
        <v>29.7</v>
      </c>
      <c r="I15" s="29">
        <v>3.9</v>
      </c>
      <c r="J15" s="29">
        <v>0.6</v>
      </c>
      <c r="K15" s="29">
        <v>0</v>
      </c>
      <c r="L15" s="30">
        <v>0.6</v>
      </c>
      <c r="N15" s="28">
        <v>65.099999999999994</v>
      </c>
      <c r="O15" s="30">
        <v>4.5</v>
      </c>
    </row>
    <row r="16" spans="1:15" ht="14.25" customHeight="1" x14ac:dyDescent="0.15">
      <c r="B16" s="164"/>
      <c r="C16" s="167"/>
      <c r="D16" s="36" t="s">
        <v>14</v>
      </c>
      <c r="E16" s="27">
        <v>76</v>
      </c>
      <c r="F16" s="28">
        <v>26.3</v>
      </c>
      <c r="G16" s="29">
        <v>36.799999999999997</v>
      </c>
      <c r="H16" s="29">
        <v>25</v>
      </c>
      <c r="I16" s="29">
        <v>7.9</v>
      </c>
      <c r="J16" s="29">
        <v>1.3</v>
      </c>
      <c r="K16" s="29">
        <v>0</v>
      </c>
      <c r="L16" s="30">
        <v>2.6</v>
      </c>
      <c r="N16" s="28">
        <v>63.099999999999994</v>
      </c>
      <c r="O16" s="30">
        <v>9.2000000000000011</v>
      </c>
    </row>
    <row r="17" spans="2:15" ht="14.25" customHeight="1" x14ac:dyDescent="0.15">
      <c r="B17" s="164"/>
      <c r="C17" s="167"/>
      <c r="D17" s="36" t="s">
        <v>15</v>
      </c>
      <c r="E17" s="27">
        <v>60</v>
      </c>
      <c r="F17" s="28">
        <v>38.299999999999997</v>
      </c>
      <c r="G17" s="29">
        <v>23.3</v>
      </c>
      <c r="H17" s="29">
        <v>28.3</v>
      </c>
      <c r="I17" s="29">
        <v>6.7</v>
      </c>
      <c r="J17" s="29">
        <v>0</v>
      </c>
      <c r="K17" s="29">
        <v>1.7</v>
      </c>
      <c r="L17" s="30">
        <v>1.7</v>
      </c>
      <c r="N17" s="28">
        <v>61.599999999999994</v>
      </c>
      <c r="O17" s="30">
        <v>6.7</v>
      </c>
    </row>
    <row r="18" spans="2:15" ht="14.25" customHeight="1" x14ac:dyDescent="0.15">
      <c r="B18" s="164"/>
      <c r="C18" s="167"/>
      <c r="D18" s="36" t="s">
        <v>16</v>
      </c>
      <c r="E18" s="27">
        <v>53</v>
      </c>
      <c r="F18" s="28">
        <v>35.799999999999997</v>
      </c>
      <c r="G18" s="29">
        <v>32.1</v>
      </c>
      <c r="H18" s="29">
        <v>20.8</v>
      </c>
      <c r="I18" s="29">
        <v>1.9</v>
      </c>
      <c r="J18" s="29">
        <v>3.8</v>
      </c>
      <c r="K18" s="29">
        <v>1.9</v>
      </c>
      <c r="L18" s="30">
        <v>3.8</v>
      </c>
      <c r="N18" s="28">
        <v>67.900000000000006</v>
      </c>
      <c r="O18" s="30">
        <v>5.6999999999999993</v>
      </c>
    </row>
    <row r="19" spans="2:15" ht="14.25" customHeight="1" x14ac:dyDescent="0.15">
      <c r="B19" s="164"/>
      <c r="C19" s="167"/>
      <c r="D19" s="36" t="s">
        <v>17</v>
      </c>
      <c r="E19" s="27">
        <v>128</v>
      </c>
      <c r="F19" s="28">
        <v>34.4</v>
      </c>
      <c r="G19" s="29">
        <v>30.5</v>
      </c>
      <c r="H19" s="29">
        <v>23.4</v>
      </c>
      <c r="I19" s="29">
        <v>5.5</v>
      </c>
      <c r="J19" s="29">
        <v>0.8</v>
      </c>
      <c r="K19" s="29">
        <v>0</v>
      </c>
      <c r="L19" s="30">
        <v>5.5</v>
      </c>
      <c r="N19" s="28">
        <v>64.900000000000006</v>
      </c>
      <c r="O19" s="30">
        <v>6.3</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52.7</v>
      </c>
      <c r="G21" s="25">
        <v>18.2</v>
      </c>
      <c r="H21" s="25">
        <v>20</v>
      </c>
      <c r="I21" s="25">
        <v>5.5</v>
      </c>
      <c r="J21" s="25">
        <v>1.8</v>
      </c>
      <c r="K21" s="25">
        <v>1.8</v>
      </c>
      <c r="L21" s="26">
        <v>0</v>
      </c>
      <c r="N21" s="24">
        <v>70.900000000000006</v>
      </c>
      <c r="O21" s="26">
        <v>7.3</v>
      </c>
    </row>
    <row r="22" spans="2:15" ht="14.25" customHeight="1" x14ac:dyDescent="0.15">
      <c r="B22" s="164"/>
      <c r="C22" s="167"/>
      <c r="D22" s="36" t="s">
        <v>10</v>
      </c>
      <c r="E22" s="27">
        <v>93</v>
      </c>
      <c r="F22" s="28">
        <v>36.6</v>
      </c>
      <c r="G22" s="29">
        <v>31.2</v>
      </c>
      <c r="H22" s="29">
        <v>20.399999999999999</v>
      </c>
      <c r="I22" s="29">
        <v>6.5</v>
      </c>
      <c r="J22" s="29">
        <v>2.2000000000000002</v>
      </c>
      <c r="K22" s="29">
        <v>3.2</v>
      </c>
      <c r="L22" s="30">
        <v>0</v>
      </c>
      <c r="N22" s="28">
        <v>67.8</v>
      </c>
      <c r="O22" s="30">
        <v>8.6999999999999993</v>
      </c>
    </row>
    <row r="23" spans="2:15" ht="14.25" customHeight="1" x14ac:dyDescent="0.15">
      <c r="B23" s="164"/>
      <c r="C23" s="167"/>
      <c r="D23" s="36" t="s">
        <v>11</v>
      </c>
      <c r="E23" s="27">
        <v>129</v>
      </c>
      <c r="F23" s="28">
        <v>35.700000000000003</v>
      </c>
      <c r="G23" s="29">
        <v>29.5</v>
      </c>
      <c r="H23" s="29">
        <v>29.5</v>
      </c>
      <c r="I23" s="29">
        <v>3.9</v>
      </c>
      <c r="J23" s="29">
        <v>0.8</v>
      </c>
      <c r="K23" s="29">
        <v>0</v>
      </c>
      <c r="L23" s="30">
        <v>0.8</v>
      </c>
      <c r="N23" s="28">
        <v>65.2</v>
      </c>
      <c r="O23" s="30">
        <v>4.7</v>
      </c>
    </row>
    <row r="24" spans="2:15" ht="14.25" customHeight="1" x14ac:dyDescent="0.15">
      <c r="B24" s="164"/>
      <c r="C24" s="167"/>
      <c r="D24" s="36" t="s">
        <v>12</v>
      </c>
      <c r="E24" s="27">
        <v>147</v>
      </c>
      <c r="F24" s="28">
        <v>44.9</v>
      </c>
      <c r="G24" s="29">
        <v>26.5</v>
      </c>
      <c r="H24" s="29">
        <v>25.2</v>
      </c>
      <c r="I24" s="29">
        <v>2</v>
      </c>
      <c r="J24" s="29">
        <v>0</v>
      </c>
      <c r="K24" s="29">
        <v>1.4</v>
      </c>
      <c r="L24" s="30">
        <v>0</v>
      </c>
      <c r="N24" s="28">
        <v>71.400000000000006</v>
      </c>
      <c r="O24" s="30">
        <v>2</v>
      </c>
    </row>
    <row r="25" spans="2:15" ht="14.25" customHeight="1" x14ac:dyDescent="0.15">
      <c r="B25" s="164"/>
      <c r="C25" s="167"/>
      <c r="D25" s="36" t="s">
        <v>13</v>
      </c>
      <c r="E25" s="27">
        <v>165</v>
      </c>
      <c r="F25" s="28">
        <v>38.200000000000003</v>
      </c>
      <c r="G25" s="29">
        <v>33.9</v>
      </c>
      <c r="H25" s="29">
        <v>22.4</v>
      </c>
      <c r="I25" s="29">
        <v>3.6</v>
      </c>
      <c r="J25" s="29">
        <v>0.6</v>
      </c>
      <c r="K25" s="29">
        <v>0.6</v>
      </c>
      <c r="L25" s="30">
        <v>0.6</v>
      </c>
      <c r="N25" s="28">
        <v>72.099999999999994</v>
      </c>
      <c r="O25" s="30">
        <v>4.2</v>
      </c>
    </row>
    <row r="26" spans="2:15" ht="14.25" customHeight="1" x14ac:dyDescent="0.15">
      <c r="B26" s="164"/>
      <c r="C26" s="167"/>
      <c r="D26" s="36" t="s">
        <v>14</v>
      </c>
      <c r="E26" s="27">
        <v>71</v>
      </c>
      <c r="F26" s="28">
        <v>23.9</v>
      </c>
      <c r="G26" s="29">
        <v>36.6</v>
      </c>
      <c r="H26" s="29">
        <v>39.4</v>
      </c>
      <c r="I26" s="29">
        <v>0</v>
      </c>
      <c r="J26" s="29">
        <v>0</v>
      </c>
      <c r="K26" s="29">
        <v>0</v>
      </c>
      <c r="L26" s="30">
        <v>0</v>
      </c>
      <c r="N26" s="28">
        <v>60.5</v>
      </c>
      <c r="O26" s="30">
        <v>0</v>
      </c>
    </row>
    <row r="27" spans="2:15" ht="14.25" customHeight="1" x14ac:dyDescent="0.15">
      <c r="B27" s="164"/>
      <c r="C27" s="167"/>
      <c r="D27" s="36" t="s">
        <v>15</v>
      </c>
      <c r="E27" s="27">
        <v>67</v>
      </c>
      <c r="F27" s="28">
        <v>37.299999999999997</v>
      </c>
      <c r="G27" s="29">
        <v>29.9</v>
      </c>
      <c r="H27" s="29">
        <v>25.4</v>
      </c>
      <c r="I27" s="29">
        <v>4.5</v>
      </c>
      <c r="J27" s="29">
        <v>0</v>
      </c>
      <c r="K27" s="29">
        <v>0</v>
      </c>
      <c r="L27" s="30">
        <v>3</v>
      </c>
      <c r="N27" s="28">
        <v>67.199999999999989</v>
      </c>
      <c r="O27" s="30">
        <v>4.5</v>
      </c>
    </row>
    <row r="28" spans="2:15" ht="14.25" customHeight="1" x14ac:dyDescent="0.15">
      <c r="B28" s="164"/>
      <c r="C28" s="167"/>
      <c r="D28" s="36" t="s">
        <v>16</v>
      </c>
      <c r="E28" s="27">
        <v>58</v>
      </c>
      <c r="F28" s="28">
        <v>34.5</v>
      </c>
      <c r="G28" s="29">
        <v>43.1</v>
      </c>
      <c r="H28" s="29">
        <v>17.2</v>
      </c>
      <c r="I28" s="29">
        <v>5.2</v>
      </c>
      <c r="J28" s="29">
        <v>0</v>
      </c>
      <c r="K28" s="29">
        <v>0</v>
      </c>
      <c r="L28" s="30">
        <v>0</v>
      </c>
      <c r="N28" s="28">
        <v>77.599999999999994</v>
      </c>
      <c r="O28" s="30">
        <v>5.2</v>
      </c>
    </row>
    <row r="29" spans="2:15" ht="14.25" customHeight="1" x14ac:dyDescent="0.15">
      <c r="B29" s="164"/>
      <c r="C29" s="167"/>
      <c r="D29" s="36" t="s">
        <v>17</v>
      </c>
      <c r="E29" s="27">
        <v>205</v>
      </c>
      <c r="F29" s="28">
        <v>37.6</v>
      </c>
      <c r="G29" s="29">
        <v>27.3</v>
      </c>
      <c r="H29" s="29">
        <v>23.9</v>
      </c>
      <c r="I29" s="29">
        <v>3.4</v>
      </c>
      <c r="J29" s="29">
        <v>1</v>
      </c>
      <c r="K29" s="29">
        <v>1.5</v>
      </c>
      <c r="L29" s="30">
        <v>5.4</v>
      </c>
      <c r="N29" s="28">
        <v>64.900000000000006</v>
      </c>
      <c r="O29" s="30">
        <v>4.4000000000000004</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37.5</v>
      </c>
      <c r="G31" s="21">
        <v>37.5</v>
      </c>
      <c r="H31" s="21">
        <v>12.5</v>
      </c>
      <c r="I31" s="21">
        <v>0</v>
      </c>
      <c r="J31" s="21">
        <v>0</v>
      </c>
      <c r="K31" s="21">
        <v>12.5</v>
      </c>
      <c r="L31" s="22">
        <v>0</v>
      </c>
      <c r="N31" s="20">
        <v>75</v>
      </c>
      <c r="O31" s="22">
        <v>0</v>
      </c>
    </row>
    <row r="32" spans="2:15" ht="14.25" customHeight="1" x14ac:dyDescent="0.15">
      <c r="B32" s="165"/>
      <c r="C32" s="148" t="s">
        <v>1</v>
      </c>
      <c r="D32" s="149"/>
      <c r="E32" s="31">
        <v>26</v>
      </c>
      <c r="F32" s="32">
        <v>46.2</v>
      </c>
      <c r="G32" s="33">
        <v>15.4</v>
      </c>
      <c r="H32" s="33">
        <v>30.8</v>
      </c>
      <c r="I32" s="33">
        <v>0</v>
      </c>
      <c r="J32" s="33">
        <v>0</v>
      </c>
      <c r="K32" s="33">
        <v>3.8</v>
      </c>
      <c r="L32" s="34">
        <v>3.8</v>
      </c>
      <c r="N32" s="32">
        <v>61.6</v>
      </c>
      <c r="O32" s="34">
        <v>0</v>
      </c>
    </row>
    <row r="33" spans="2:15" ht="14.25" customHeight="1" x14ac:dyDescent="0.15">
      <c r="B33" s="160" t="s">
        <v>18</v>
      </c>
      <c r="C33" s="154" t="s">
        <v>19</v>
      </c>
      <c r="D33" s="155"/>
      <c r="E33" s="23">
        <v>130</v>
      </c>
      <c r="F33" s="24">
        <v>35.4</v>
      </c>
      <c r="G33" s="25">
        <v>28.5</v>
      </c>
      <c r="H33" s="25">
        <v>27.7</v>
      </c>
      <c r="I33" s="25">
        <v>2.2999999999999998</v>
      </c>
      <c r="J33" s="25">
        <v>0</v>
      </c>
      <c r="K33" s="25">
        <v>2.2999999999999998</v>
      </c>
      <c r="L33" s="26">
        <v>3.8</v>
      </c>
      <c r="N33" s="24">
        <v>63.9</v>
      </c>
      <c r="O33" s="26">
        <v>2.2999999999999998</v>
      </c>
    </row>
    <row r="34" spans="2:15" ht="14.25" customHeight="1" x14ac:dyDescent="0.15">
      <c r="B34" s="161"/>
      <c r="C34" s="156" t="s">
        <v>20</v>
      </c>
      <c r="D34" s="157"/>
      <c r="E34" s="27">
        <v>380</v>
      </c>
      <c r="F34" s="28">
        <v>35.799999999999997</v>
      </c>
      <c r="G34" s="29">
        <v>28.7</v>
      </c>
      <c r="H34" s="29">
        <v>28.7</v>
      </c>
      <c r="I34" s="29">
        <v>3.7</v>
      </c>
      <c r="J34" s="29">
        <v>1.6</v>
      </c>
      <c r="K34" s="29">
        <v>0.5</v>
      </c>
      <c r="L34" s="30">
        <v>1.1000000000000001</v>
      </c>
      <c r="N34" s="28">
        <v>64.5</v>
      </c>
      <c r="O34" s="30">
        <v>5.3000000000000007</v>
      </c>
    </row>
    <row r="35" spans="2:15" ht="14.25" customHeight="1" x14ac:dyDescent="0.15">
      <c r="B35" s="161"/>
      <c r="C35" s="156" t="s">
        <v>21</v>
      </c>
      <c r="D35" s="157"/>
      <c r="E35" s="27">
        <v>633</v>
      </c>
      <c r="F35" s="28">
        <v>48.2</v>
      </c>
      <c r="G35" s="29">
        <v>31.6</v>
      </c>
      <c r="H35" s="29">
        <v>17.100000000000001</v>
      </c>
      <c r="I35" s="29">
        <v>0.9</v>
      </c>
      <c r="J35" s="29">
        <v>0.2</v>
      </c>
      <c r="K35" s="29">
        <v>0.3</v>
      </c>
      <c r="L35" s="30">
        <v>1.7</v>
      </c>
      <c r="N35" s="28">
        <v>79.800000000000011</v>
      </c>
      <c r="O35" s="30">
        <v>1.1000000000000001</v>
      </c>
    </row>
    <row r="36" spans="2:15" ht="14.25" customHeight="1" x14ac:dyDescent="0.15">
      <c r="B36" s="161"/>
      <c r="C36" s="156" t="s">
        <v>22</v>
      </c>
      <c r="D36" s="157"/>
      <c r="E36" s="27">
        <v>245</v>
      </c>
      <c r="F36" s="28">
        <v>19.2</v>
      </c>
      <c r="G36" s="29">
        <v>29.8</v>
      </c>
      <c r="H36" s="29">
        <v>35.1</v>
      </c>
      <c r="I36" s="29">
        <v>12.2</v>
      </c>
      <c r="J36" s="29">
        <v>2.4</v>
      </c>
      <c r="K36" s="29">
        <v>1.2</v>
      </c>
      <c r="L36" s="30">
        <v>0</v>
      </c>
      <c r="N36" s="28">
        <v>49</v>
      </c>
      <c r="O36" s="30">
        <v>14.6</v>
      </c>
    </row>
    <row r="37" spans="2:15" ht="14.25" customHeight="1" x14ac:dyDescent="0.15">
      <c r="B37" s="161"/>
      <c r="C37" s="156" t="s">
        <v>23</v>
      </c>
      <c r="D37" s="157"/>
      <c r="E37" s="27">
        <v>229</v>
      </c>
      <c r="F37" s="28">
        <v>27.9</v>
      </c>
      <c r="G37" s="29">
        <v>34.9</v>
      </c>
      <c r="H37" s="29">
        <v>29.7</v>
      </c>
      <c r="I37" s="29">
        <v>3.9</v>
      </c>
      <c r="J37" s="29">
        <v>0.9</v>
      </c>
      <c r="K37" s="29">
        <v>0.4</v>
      </c>
      <c r="L37" s="30">
        <v>2.2000000000000002</v>
      </c>
      <c r="N37" s="28">
        <v>62.8</v>
      </c>
      <c r="O37" s="30">
        <v>4.8</v>
      </c>
    </row>
    <row r="38" spans="2:15" ht="14.25" customHeight="1" x14ac:dyDescent="0.15">
      <c r="B38" s="161"/>
      <c r="C38" s="156" t="s">
        <v>24</v>
      </c>
      <c r="D38" s="157"/>
      <c r="E38" s="27">
        <v>143</v>
      </c>
      <c r="F38" s="28">
        <v>39.200000000000003</v>
      </c>
      <c r="G38" s="29">
        <v>33.6</v>
      </c>
      <c r="H38" s="29">
        <v>18.2</v>
      </c>
      <c r="I38" s="29">
        <v>4.9000000000000004</v>
      </c>
      <c r="J38" s="29">
        <v>1.4</v>
      </c>
      <c r="K38" s="29">
        <v>1.4</v>
      </c>
      <c r="L38" s="30">
        <v>1.4</v>
      </c>
      <c r="N38" s="28">
        <v>72.800000000000011</v>
      </c>
      <c r="O38" s="30">
        <v>6.3000000000000007</v>
      </c>
    </row>
    <row r="39" spans="2:15" ht="14.25" customHeight="1" x14ac:dyDescent="0.15">
      <c r="B39" s="162"/>
      <c r="C39" s="148" t="s">
        <v>1</v>
      </c>
      <c r="D39" s="149"/>
      <c r="E39" s="31">
        <v>51</v>
      </c>
      <c r="F39" s="32">
        <v>33.299999999999997</v>
      </c>
      <c r="G39" s="33">
        <v>27.5</v>
      </c>
      <c r="H39" s="33">
        <v>33.299999999999997</v>
      </c>
      <c r="I39" s="33">
        <v>0</v>
      </c>
      <c r="J39" s="33">
        <v>0</v>
      </c>
      <c r="K39" s="33">
        <v>2</v>
      </c>
      <c r="L39" s="34">
        <v>3.9</v>
      </c>
      <c r="N39" s="32">
        <v>60.8</v>
      </c>
      <c r="O39" s="34">
        <v>0</v>
      </c>
    </row>
    <row r="40" spans="2:15" ht="14.25" customHeight="1" x14ac:dyDescent="0.15">
      <c r="B40" s="160" t="s">
        <v>25</v>
      </c>
      <c r="C40" s="154" t="s">
        <v>26</v>
      </c>
      <c r="D40" s="155"/>
      <c r="E40" s="23">
        <v>126</v>
      </c>
      <c r="F40" s="24">
        <v>36.5</v>
      </c>
      <c r="G40" s="25">
        <v>34.1</v>
      </c>
      <c r="H40" s="25">
        <v>25.4</v>
      </c>
      <c r="I40" s="25">
        <v>2.4</v>
      </c>
      <c r="J40" s="25">
        <v>0.8</v>
      </c>
      <c r="K40" s="25">
        <v>0</v>
      </c>
      <c r="L40" s="26">
        <v>0.8</v>
      </c>
      <c r="N40" s="24">
        <v>70.599999999999994</v>
      </c>
      <c r="O40" s="26">
        <v>3.2</v>
      </c>
    </row>
    <row r="41" spans="2:15" ht="14.25" customHeight="1" x14ac:dyDescent="0.15">
      <c r="B41" s="161"/>
      <c r="C41" s="156" t="s">
        <v>27</v>
      </c>
      <c r="D41" s="157"/>
      <c r="E41" s="27">
        <v>19</v>
      </c>
      <c r="F41" s="28">
        <v>26.3</v>
      </c>
      <c r="G41" s="29">
        <v>26.3</v>
      </c>
      <c r="H41" s="29">
        <v>42.1</v>
      </c>
      <c r="I41" s="29">
        <v>0</v>
      </c>
      <c r="J41" s="29">
        <v>0</v>
      </c>
      <c r="K41" s="29">
        <v>0</v>
      </c>
      <c r="L41" s="30">
        <v>5.3</v>
      </c>
      <c r="N41" s="28">
        <v>52.6</v>
      </c>
      <c r="O41" s="30">
        <v>0</v>
      </c>
    </row>
    <row r="42" spans="2:15" ht="14.25" customHeight="1" x14ac:dyDescent="0.15">
      <c r="B42" s="161"/>
      <c r="C42" s="156" t="s">
        <v>29</v>
      </c>
      <c r="D42" s="157"/>
      <c r="E42" s="27">
        <v>704</v>
      </c>
      <c r="F42" s="28">
        <v>35.5</v>
      </c>
      <c r="G42" s="29">
        <v>35.799999999999997</v>
      </c>
      <c r="H42" s="29">
        <v>22.7</v>
      </c>
      <c r="I42" s="29">
        <v>4</v>
      </c>
      <c r="J42" s="29">
        <v>1</v>
      </c>
      <c r="K42" s="29">
        <v>0.9</v>
      </c>
      <c r="L42" s="30">
        <v>0.1</v>
      </c>
      <c r="N42" s="28">
        <v>71.3</v>
      </c>
      <c r="O42" s="30">
        <v>5</v>
      </c>
    </row>
    <row r="43" spans="2:15" ht="14.25" customHeight="1" x14ac:dyDescent="0.15">
      <c r="B43" s="161"/>
      <c r="C43" s="156" t="s">
        <v>28</v>
      </c>
      <c r="D43" s="157"/>
      <c r="E43" s="27">
        <v>240</v>
      </c>
      <c r="F43" s="28">
        <v>35.799999999999997</v>
      </c>
      <c r="G43" s="29">
        <v>30.8</v>
      </c>
      <c r="H43" s="29">
        <v>29.2</v>
      </c>
      <c r="I43" s="29">
        <v>2.9</v>
      </c>
      <c r="J43" s="29">
        <v>0</v>
      </c>
      <c r="K43" s="29">
        <v>0</v>
      </c>
      <c r="L43" s="30">
        <v>1.3</v>
      </c>
      <c r="N43" s="28">
        <v>66.599999999999994</v>
      </c>
      <c r="O43" s="30">
        <v>2.9</v>
      </c>
    </row>
    <row r="44" spans="2:15" ht="14.25" customHeight="1" x14ac:dyDescent="0.15">
      <c r="B44" s="161"/>
      <c r="C44" s="156" t="s">
        <v>30</v>
      </c>
      <c r="D44" s="157"/>
      <c r="E44" s="27">
        <v>159</v>
      </c>
      <c r="F44" s="28">
        <v>39.6</v>
      </c>
      <c r="G44" s="29">
        <v>32.1</v>
      </c>
      <c r="H44" s="29">
        <v>23.3</v>
      </c>
      <c r="I44" s="29">
        <v>1.9</v>
      </c>
      <c r="J44" s="29">
        <v>0</v>
      </c>
      <c r="K44" s="29">
        <v>0</v>
      </c>
      <c r="L44" s="30">
        <v>3.1</v>
      </c>
      <c r="N44" s="28">
        <v>71.7</v>
      </c>
      <c r="O44" s="30">
        <v>1.9</v>
      </c>
    </row>
    <row r="45" spans="2:15" ht="14.25" customHeight="1" x14ac:dyDescent="0.15">
      <c r="B45" s="161"/>
      <c r="C45" s="156" t="s">
        <v>31</v>
      </c>
      <c r="D45" s="157"/>
      <c r="E45" s="27">
        <v>57</v>
      </c>
      <c r="F45" s="28">
        <v>56.1</v>
      </c>
      <c r="G45" s="29">
        <v>17.5</v>
      </c>
      <c r="H45" s="29">
        <v>21.1</v>
      </c>
      <c r="I45" s="29">
        <v>1.8</v>
      </c>
      <c r="J45" s="29">
        <v>1.8</v>
      </c>
      <c r="K45" s="29">
        <v>1.8</v>
      </c>
      <c r="L45" s="30">
        <v>0</v>
      </c>
      <c r="N45" s="28">
        <v>73.599999999999994</v>
      </c>
      <c r="O45" s="30">
        <v>3.6</v>
      </c>
    </row>
    <row r="46" spans="2:15" ht="14.25" customHeight="1" x14ac:dyDescent="0.15">
      <c r="B46" s="161"/>
      <c r="C46" s="156" t="s">
        <v>33</v>
      </c>
      <c r="D46" s="157"/>
      <c r="E46" s="27">
        <v>79</v>
      </c>
      <c r="F46" s="28">
        <v>45.6</v>
      </c>
      <c r="G46" s="29">
        <v>25.3</v>
      </c>
      <c r="H46" s="29">
        <v>22.8</v>
      </c>
      <c r="I46" s="29">
        <v>2.5</v>
      </c>
      <c r="J46" s="29">
        <v>2.5</v>
      </c>
      <c r="K46" s="29">
        <v>1.3</v>
      </c>
      <c r="L46" s="30">
        <v>0</v>
      </c>
      <c r="N46" s="28">
        <v>70.900000000000006</v>
      </c>
      <c r="O46" s="30">
        <v>5</v>
      </c>
    </row>
    <row r="47" spans="2:15" ht="14.25" customHeight="1" x14ac:dyDescent="0.15">
      <c r="B47" s="161"/>
      <c r="C47" s="156" t="s">
        <v>32</v>
      </c>
      <c r="D47" s="157"/>
      <c r="E47" s="27">
        <v>350</v>
      </c>
      <c r="F47" s="28">
        <v>34</v>
      </c>
      <c r="G47" s="29">
        <v>27.4</v>
      </c>
      <c r="H47" s="29">
        <v>26</v>
      </c>
      <c r="I47" s="29">
        <v>5.4</v>
      </c>
      <c r="J47" s="29">
        <v>1.7</v>
      </c>
      <c r="K47" s="29">
        <v>1.1000000000000001</v>
      </c>
      <c r="L47" s="30">
        <v>4.3</v>
      </c>
      <c r="N47" s="28">
        <v>61.4</v>
      </c>
      <c r="O47" s="30">
        <v>7.1000000000000005</v>
      </c>
    </row>
    <row r="48" spans="2:15" ht="14.25" customHeight="1" x14ac:dyDescent="0.15">
      <c r="B48" s="162"/>
      <c r="C48" s="148" t="s">
        <v>1</v>
      </c>
      <c r="D48" s="149"/>
      <c r="E48" s="31">
        <v>30</v>
      </c>
      <c r="F48" s="32">
        <v>40</v>
      </c>
      <c r="G48" s="33">
        <v>16.7</v>
      </c>
      <c r="H48" s="33">
        <v>30</v>
      </c>
      <c r="I48" s="33">
        <v>0</v>
      </c>
      <c r="J48" s="33">
        <v>0</v>
      </c>
      <c r="K48" s="33">
        <v>6.7</v>
      </c>
      <c r="L48" s="34">
        <v>6.7</v>
      </c>
      <c r="N48" s="32">
        <v>56.7</v>
      </c>
      <c r="O48" s="34">
        <v>0</v>
      </c>
    </row>
    <row r="49" spans="2:15" ht="14.25" customHeight="1" x14ac:dyDescent="0.15">
      <c r="B49" s="161" t="s">
        <v>34</v>
      </c>
      <c r="C49" s="169" t="s">
        <v>37</v>
      </c>
      <c r="D49" s="170"/>
      <c r="E49" s="19">
        <v>306</v>
      </c>
      <c r="F49" s="20">
        <v>30.1</v>
      </c>
      <c r="G49" s="21">
        <v>27.8</v>
      </c>
      <c r="H49" s="21">
        <v>30.1</v>
      </c>
      <c r="I49" s="21">
        <v>5.6</v>
      </c>
      <c r="J49" s="21">
        <v>1.3</v>
      </c>
      <c r="K49" s="21">
        <v>1.6</v>
      </c>
      <c r="L49" s="22">
        <v>3.6</v>
      </c>
      <c r="N49" s="20">
        <v>57.900000000000006</v>
      </c>
      <c r="O49" s="22">
        <v>6.8999999999999995</v>
      </c>
    </row>
    <row r="50" spans="2:15" ht="14.25" customHeight="1" x14ac:dyDescent="0.15">
      <c r="B50" s="161"/>
      <c r="C50" s="156" t="s">
        <v>38</v>
      </c>
      <c r="D50" s="157"/>
      <c r="E50" s="27">
        <v>564</v>
      </c>
      <c r="F50" s="28">
        <v>32.299999999999997</v>
      </c>
      <c r="G50" s="29">
        <v>34.6</v>
      </c>
      <c r="H50" s="29">
        <v>26.2</v>
      </c>
      <c r="I50" s="29">
        <v>3.9</v>
      </c>
      <c r="J50" s="29">
        <v>1.1000000000000001</v>
      </c>
      <c r="K50" s="29">
        <v>0.5</v>
      </c>
      <c r="L50" s="30">
        <v>1.4</v>
      </c>
      <c r="N50" s="28">
        <v>66.900000000000006</v>
      </c>
      <c r="O50" s="30">
        <v>5</v>
      </c>
    </row>
    <row r="51" spans="2:15" ht="14.25" customHeight="1" x14ac:dyDescent="0.15">
      <c r="B51" s="161"/>
      <c r="C51" s="156" t="s">
        <v>39</v>
      </c>
      <c r="D51" s="157"/>
      <c r="E51" s="27">
        <v>435</v>
      </c>
      <c r="F51" s="28">
        <v>40</v>
      </c>
      <c r="G51" s="29">
        <v>31</v>
      </c>
      <c r="H51" s="29">
        <v>24.1</v>
      </c>
      <c r="I51" s="29">
        <v>3</v>
      </c>
      <c r="J51" s="29">
        <v>0.5</v>
      </c>
      <c r="K51" s="29">
        <v>0.5</v>
      </c>
      <c r="L51" s="30">
        <v>0.9</v>
      </c>
      <c r="N51" s="28">
        <v>71</v>
      </c>
      <c r="O51" s="30">
        <v>3.5</v>
      </c>
    </row>
    <row r="52" spans="2:15" ht="14.25" customHeight="1" x14ac:dyDescent="0.15">
      <c r="B52" s="161"/>
      <c r="C52" s="156" t="s">
        <v>40</v>
      </c>
      <c r="D52" s="157"/>
      <c r="E52" s="27">
        <v>321</v>
      </c>
      <c r="F52" s="28">
        <v>46.4</v>
      </c>
      <c r="G52" s="29">
        <v>27.7</v>
      </c>
      <c r="H52" s="29">
        <v>20.2</v>
      </c>
      <c r="I52" s="29">
        <v>3.4</v>
      </c>
      <c r="J52" s="29">
        <v>0.9</v>
      </c>
      <c r="K52" s="29">
        <v>0.9</v>
      </c>
      <c r="L52" s="30">
        <v>0.3</v>
      </c>
      <c r="N52" s="28">
        <v>74.099999999999994</v>
      </c>
      <c r="O52" s="30">
        <v>4.3</v>
      </c>
    </row>
    <row r="53" spans="2:15" ht="14.25" customHeight="1" x14ac:dyDescent="0.15">
      <c r="B53" s="161"/>
      <c r="C53" s="156" t="s">
        <v>41</v>
      </c>
      <c r="D53" s="157"/>
      <c r="E53" s="27">
        <v>115</v>
      </c>
      <c r="F53" s="28">
        <v>40</v>
      </c>
      <c r="G53" s="29">
        <v>31.3</v>
      </c>
      <c r="H53" s="29">
        <v>23.5</v>
      </c>
      <c r="I53" s="29">
        <v>2.6</v>
      </c>
      <c r="J53" s="29">
        <v>0.9</v>
      </c>
      <c r="K53" s="29">
        <v>0</v>
      </c>
      <c r="L53" s="30">
        <v>1.7</v>
      </c>
      <c r="N53" s="28">
        <v>71.3</v>
      </c>
      <c r="O53" s="30">
        <v>3.5</v>
      </c>
    </row>
    <row r="54" spans="2:15" ht="14.25" customHeight="1" x14ac:dyDescent="0.15">
      <c r="B54" s="161"/>
      <c r="C54" s="156" t="s">
        <v>42</v>
      </c>
      <c r="D54" s="157"/>
      <c r="E54" s="27">
        <v>28</v>
      </c>
      <c r="F54" s="28">
        <v>35.700000000000003</v>
      </c>
      <c r="G54" s="29">
        <v>39.299999999999997</v>
      </c>
      <c r="H54" s="29">
        <v>10.7</v>
      </c>
      <c r="I54" s="29">
        <v>7.1</v>
      </c>
      <c r="J54" s="29">
        <v>3.6</v>
      </c>
      <c r="K54" s="29">
        <v>0</v>
      </c>
      <c r="L54" s="30">
        <v>3.6</v>
      </c>
      <c r="N54" s="28">
        <v>75</v>
      </c>
      <c r="O54" s="30">
        <v>10.7</v>
      </c>
    </row>
    <row r="55" spans="2:15" ht="14.25" customHeight="1" x14ac:dyDescent="0.15">
      <c r="B55" s="161"/>
      <c r="C55" s="156" t="s">
        <v>43</v>
      </c>
      <c r="D55" s="157"/>
      <c r="E55" s="27">
        <v>13</v>
      </c>
      <c r="F55" s="28">
        <v>23.1</v>
      </c>
      <c r="G55" s="29">
        <v>46.2</v>
      </c>
      <c r="H55" s="29">
        <v>15.4</v>
      </c>
      <c r="I55" s="29">
        <v>7.7</v>
      </c>
      <c r="J55" s="29">
        <v>0</v>
      </c>
      <c r="K55" s="29">
        <v>0</v>
      </c>
      <c r="L55" s="30">
        <v>7.7</v>
      </c>
      <c r="N55" s="28">
        <v>69.300000000000011</v>
      </c>
      <c r="O55" s="30">
        <v>7.7</v>
      </c>
    </row>
    <row r="56" spans="2:15" ht="14.25" customHeight="1" x14ac:dyDescent="0.15">
      <c r="B56" s="161"/>
      <c r="C56" s="178" t="s">
        <v>1</v>
      </c>
      <c r="D56" s="179"/>
      <c r="E56" s="27">
        <v>29</v>
      </c>
      <c r="F56" s="28">
        <v>51.7</v>
      </c>
      <c r="G56" s="29">
        <v>13.8</v>
      </c>
      <c r="H56" s="29">
        <v>27.6</v>
      </c>
      <c r="I56" s="29">
        <v>0</v>
      </c>
      <c r="J56" s="29">
        <v>0</v>
      </c>
      <c r="K56" s="29">
        <v>3.4</v>
      </c>
      <c r="L56" s="30">
        <v>3.4</v>
      </c>
      <c r="N56" s="28">
        <v>65.5</v>
      </c>
      <c r="O56" s="30">
        <v>0</v>
      </c>
    </row>
    <row r="57" spans="2:15" ht="14.25" customHeight="1" x14ac:dyDescent="0.15">
      <c r="B57" s="160" t="s">
        <v>35</v>
      </c>
      <c r="C57" s="154" t="s">
        <v>44</v>
      </c>
      <c r="D57" s="155"/>
      <c r="E57" s="23">
        <v>144</v>
      </c>
      <c r="F57" s="24">
        <v>43.8</v>
      </c>
      <c r="G57" s="25">
        <v>31.9</v>
      </c>
      <c r="H57" s="25">
        <v>18.8</v>
      </c>
      <c r="I57" s="25">
        <v>3.5</v>
      </c>
      <c r="J57" s="25">
        <v>1.4</v>
      </c>
      <c r="K57" s="25">
        <v>0.7</v>
      </c>
      <c r="L57" s="26">
        <v>0</v>
      </c>
      <c r="N57" s="24">
        <v>75.699999999999989</v>
      </c>
      <c r="O57" s="26">
        <v>4.9000000000000004</v>
      </c>
    </row>
    <row r="58" spans="2:15" ht="14.25" customHeight="1" x14ac:dyDescent="0.15">
      <c r="B58" s="161"/>
      <c r="C58" s="156" t="s">
        <v>45</v>
      </c>
      <c r="D58" s="157"/>
      <c r="E58" s="27">
        <v>247</v>
      </c>
      <c r="F58" s="28">
        <v>45.3</v>
      </c>
      <c r="G58" s="29">
        <v>30.4</v>
      </c>
      <c r="H58" s="29">
        <v>20.6</v>
      </c>
      <c r="I58" s="29">
        <v>1.6</v>
      </c>
      <c r="J58" s="29">
        <v>1.2</v>
      </c>
      <c r="K58" s="29">
        <v>0.8</v>
      </c>
      <c r="L58" s="30">
        <v>0</v>
      </c>
      <c r="N58" s="28">
        <v>75.699999999999989</v>
      </c>
      <c r="O58" s="30">
        <v>2.8</v>
      </c>
    </row>
    <row r="59" spans="2:15" ht="14.25" customHeight="1" x14ac:dyDescent="0.15">
      <c r="B59" s="161"/>
      <c r="C59" s="156" t="s">
        <v>46</v>
      </c>
      <c r="D59" s="157"/>
      <c r="E59" s="27">
        <v>1070</v>
      </c>
      <c r="F59" s="28">
        <v>39.4</v>
      </c>
      <c r="G59" s="29">
        <v>31</v>
      </c>
      <c r="H59" s="29">
        <v>23.6</v>
      </c>
      <c r="I59" s="29">
        <v>3.6</v>
      </c>
      <c r="J59" s="29">
        <v>0.9</v>
      </c>
      <c r="K59" s="29">
        <v>0.7</v>
      </c>
      <c r="L59" s="30">
        <v>0.7</v>
      </c>
      <c r="N59" s="28">
        <v>70.400000000000006</v>
      </c>
      <c r="O59" s="30">
        <v>4.5</v>
      </c>
    </row>
    <row r="60" spans="2:15" ht="14.25" customHeight="1" x14ac:dyDescent="0.15">
      <c r="B60" s="161"/>
      <c r="C60" s="156" t="s">
        <v>47</v>
      </c>
      <c r="D60" s="157"/>
      <c r="E60" s="27">
        <v>503</v>
      </c>
      <c r="F60" s="28">
        <v>33.200000000000003</v>
      </c>
      <c r="G60" s="29">
        <v>35.200000000000003</v>
      </c>
      <c r="H60" s="29">
        <v>25</v>
      </c>
      <c r="I60" s="29">
        <v>3.6</v>
      </c>
      <c r="J60" s="29">
        <v>0.8</v>
      </c>
      <c r="K60" s="29">
        <v>0</v>
      </c>
      <c r="L60" s="30">
        <v>2.2000000000000002</v>
      </c>
      <c r="N60" s="28">
        <v>68.400000000000006</v>
      </c>
      <c r="O60" s="30">
        <v>4.4000000000000004</v>
      </c>
    </row>
    <row r="61" spans="2:15" ht="14.25" customHeight="1" x14ac:dyDescent="0.15">
      <c r="B61" s="162"/>
      <c r="C61" s="148" t="s">
        <v>1</v>
      </c>
      <c r="D61" s="149"/>
      <c r="E61" s="31">
        <v>46</v>
      </c>
      <c r="F61" s="32">
        <v>28.3</v>
      </c>
      <c r="G61" s="33">
        <v>30.4</v>
      </c>
      <c r="H61" s="33">
        <v>30.4</v>
      </c>
      <c r="I61" s="33">
        <v>4.3</v>
      </c>
      <c r="J61" s="33">
        <v>2.2000000000000002</v>
      </c>
      <c r="K61" s="33">
        <v>0</v>
      </c>
      <c r="L61" s="34">
        <v>4.3</v>
      </c>
      <c r="N61" s="32">
        <v>58.7</v>
      </c>
      <c r="O61" s="34">
        <v>6.5</v>
      </c>
    </row>
    <row r="62" spans="2:15" ht="14.25" customHeight="1" x14ac:dyDescent="0.15">
      <c r="B62" s="152" t="s">
        <v>36</v>
      </c>
      <c r="C62" s="169" t="s">
        <v>48</v>
      </c>
      <c r="D62" s="170"/>
      <c r="E62" s="19">
        <v>703</v>
      </c>
      <c r="F62" s="20">
        <v>33.1</v>
      </c>
      <c r="G62" s="21">
        <v>31.9</v>
      </c>
      <c r="H62" s="21">
        <v>26.7</v>
      </c>
      <c r="I62" s="21">
        <v>4.5999999999999996</v>
      </c>
      <c r="J62" s="21">
        <v>0.9</v>
      </c>
      <c r="K62" s="21">
        <v>0.9</v>
      </c>
      <c r="L62" s="22">
        <v>2</v>
      </c>
      <c r="N62" s="20">
        <v>65</v>
      </c>
      <c r="O62" s="22">
        <v>5.5</v>
      </c>
    </row>
    <row r="63" spans="2:15" ht="14.25" customHeight="1" x14ac:dyDescent="0.15">
      <c r="B63" s="152"/>
      <c r="C63" s="156" t="s">
        <v>49</v>
      </c>
      <c r="D63" s="157"/>
      <c r="E63" s="27">
        <v>454</v>
      </c>
      <c r="F63" s="28">
        <v>42.7</v>
      </c>
      <c r="G63" s="29">
        <v>29.7</v>
      </c>
      <c r="H63" s="29">
        <v>21.1</v>
      </c>
      <c r="I63" s="29">
        <v>3.5</v>
      </c>
      <c r="J63" s="29">
        <v>0.9</v>
      </c>
      <c r="K63" s="29">
        <v>0.2</v>
      </c>
      <c r="L63" s="30">
        <v>1.8</v>
      </c>
      <c r="N63" s="28">
        <v>72.400000000000006</v>
      </c>
      <c r="O63" s="30">
        <v>4.4000000000000004</v>
      </c>
    </row>
    <row r="64" spans="2:15" ht="14.25" customHeight="1" x14ac:dyDescent="0.15">
      <c r="B64" s="152"/>
      <c r="C64" s="156" t="s">
        <v>50</v>
      </c>
      <c r="D64" s="157"/>
      <c r="E64" s="27">
        <v>2</v>
      </c>
      <c r="F64" s="28">
        <v>0</v>
      </c>
      <c r="G64" s="29">
        <v>50</v>
      </c>
      <c r="H64" s="29">
        <v>50</v>
      </c>
      <c r="I64" s="29">
        <v>0</v>
      </c>
      <c r="J64" s="29">
        <v>0</v>
      </c>
      <c r="K64" s="29">
        <v>0</v>
      </c>
      <c r="L64" s="30">
        <v>0</v>
      </c>
      <c r="N64" s="28">
        <v>50</v>
      </c>
      <c r="O64" s="30">
        <v>0</v>
      </c>
    </row>
    <row r="65" spans="2:15" ht="14.25" customHeight="1" x14ac:dyDescent="0.15">
      <c r="B65" s="152"/>
      <c r="C65" s="156" t="s">
        <v>51</v>
      </c>
      <c r="D65" s="157"/>
      <c r="E65" s="27">
        <v>26</v>
      </c>
      <c r="F65" s="28">
        <v>26.9</v>
      </c>
      <c r="G65" s="29">
        <v>26.9</v>
      </c>
      <c r="H65" s="29">
        <v>38.5</v>
      </c>
      <c r="I65" s="29">
        <v>3.8</v>
      </c>
      <c r="J65" s="29">
        <v>3.8</v>
      </c>
      <c r="K65" s="29">
        <v>0</v>
      </c>
      <c r="L65" s="30">
        <v>0</v>
      </c>
      <c r="N65" s="28">
        <v>53.8</v>
      </c>
      <c r="O65" s="30">
        <v>7.6</v>
      </c>
    </row>
    <row r="66" spans="2:15" ht="14.25" customHeight="1" x14ac:dyDescent="0.15">
      <c r="B66" s="152"/>
      <c r="C66" s="156" t="s">
        <v>52</v>
      </c>
      <c r="D66" s="157"/>
      <c r="E66" s="27">
        <v>381</v>
      </c>
      <c r="F66" s="28">
        <v>35.700000000000003</v>
      </c>
      <c r="G66" s="29">
        <v>33.1</v>
      </c>
      <c r="H66" s="29">
        <v>24.4</v>
      </c>
      <c r="I66" s="29">
        <v>3.9</v>
      </c>
      <c r="J66" s="29">
        <v>1.3</v>
      </c>
      <c r="K66" s="29">
        <v>1.3</v>
      </c>
      <c r="L66" s="30">
        <v>0.3</v>
      </c>
      <c r="N66" s="28">
        <v>68.800000000000011</v>
      </c>
      <c r="O66" s="30">
        <v>5.2</v>
      </c>
    </row>
    <row r="67" spans="2:15" ht="14.25" customHeight="1" x14ac:dyDescent="0.15">
      <c r="B67" s="152"/>
      <c r="C67" s="156" t="s">
        <v>53</v>
      </c>
      <c r="D67" s="157"/>
      <c r="E67" s="27">
        <v>60</v>
      </c>
      <c r="F67" s="28">
        <v>41.7</v>
      </c>
      <c r="G67" s="29">
        <v>28.3</v>
      </c>
      <c r="H67" s="29">
        <v>30</v>
      </c>
      <c r="I67" s="29">
        <v>0</v>
      </c>
      <c r="J67" s="29">
        <v>0</v>
      </c>
      <c r="K67" s="29">
        <v>0</v>
      </c>
      <c r="L67" s="30">
        <v>0</v>
      </c>
      <c r="N67" s="28">
        <v>70</v>
      </c>
      <c r="O67" s="30">
        <v>0</v>
      </c>
    </row>
    <row r="68" spans="2:15" ht="14.25" customHeight="1" x14ac:dyDescent="0.15">
      <c r="B68" s="152"/>
      <c r="C68" s="158" t="s">
        <v>54</v>
      </c>
      <c r="D68" s="159"/>
      <c r="E68" s="27">
        <v>59</v>
      </c>
      <c r="F68" s="28">
        <v>52.5</v>
      </c>
      <c r="G68" s="29">
        <v>30.5</v>
      </c>
      <c r="H68" s="29">
        <v>8.5</v>
      </c>
      <c r="I68" s="29">
        <v>0</v>
      </c>
      <c r="J68" s="29">
        <v>0</v>
      </c>
      <c r="K68" s="29">
        <v>0</v>
      </c>
      <c r="L68" s="30">
        <v>8.5</v>
      </c>
      <c r="N68" s="28">
        <v>83</v>
      </c>
      <c r="O68" s="30">
        <v>0</v>
      </c>
    </row>
    <row r="69" spans="2:15" ht="14.25" customHeight="1" x14ac:dyDescent="0.15">
      <c r="B69" s="152"/>
      <c r="C69" s="156" t="s">
        <v>55</v>
      </c>
      <c r="D69" s="157"/>
      <c r="E69" s="27">
        <v>39</v>
      </c>
      <c r="F69" s="28">
        <v>41</v>
      </c>
      <c r="G69" s="29">
        <v>25.6</v>
      </c>
      <c r="H69" s="29">
        <v>28.2</v>
      </c>
      <c r="I69" s="29">
        <v>2.6</v>
      </c>
      <c r="J69" s="29">
        <v>2.6</v>
      </c>
      <c r="K69" s="29">
        <v>0</v>
      </c>
      <c r="L69" s="30">
        <v>0</v>
      </c>
      <c r="N69" s="28">
        <v>66.599999999999994</v>
      </c>
      <c r="O69" s="30">
        <v>5.2</v>
      </c>
    </row>
    <row r="70" spans="2:15" ht="14.25" customHeight="1" x14ac:dyDescent="0.15">
      <c r="B70" s="152"/>
      <c r="C70" s="156" t="s">
        <v>56</v>
      </c>
      <c r="D70" s="157"/>
      <c r="E70" s="27">
        <v>34</v>
      </c>
      <c r="F70" s="28">
        <v>29.4</v>
      </c>
      <c r="G70" s="29">
        <v>38.200000000000003</v>
      </c>
      <c r="H70" s="29">
        <v>26.5</v>
      </c>
      <c r="I70" s="29">
        <v>5.9</v>
      </c>
      <c r="J70" s="29">
        <v>0</v>
      </c>
      <c r="K70" s="29">
        <v>0</v>
      </c>
      <c r="L70" s="30">
        <v>0</v>
      </c>
      <c r="N70" s="28">
        <v>67.599999999999994</v>
      </c>
      <c r="O70" s="30">
        <v>5.9</v>
      </c>
    </row>
    <row r="71" spans="2:15" ht="14.25" customHeight="1" x14ac:dyDescent="0.15">
      <c r="B71" s="152"/>
      <c r="C71" s="156" t="s">
        <v>91</v>
      </c>
      <c r="D71" s="157"/>
      <c r="E71" s="27">
        <v>26</v>
      </c>
      <c r="F71" s="28">
        <v>19.2</v>
      </c>
      <c r="G71" s="29">
        <v>23.1</v>
      </c>
      <c r="H71" s="29">
        <v>46.2</v>
      </c>
      <c r="I71" s="29">
        <v>3.8</v>
      </c>
      <c r="J71" s="29">
        <v>0</v>
      </c>
      <c r="K71" s="29">
        <v>3.8</v>
      </c>
      <c r="L71" s="30">
        <v>3.8</v>
      </c>
      <c r="N71" s="28">
        <v>42.3</v>
      </c>
      <c r="O71" s="30">
        <v>3.8</v>
      </c>
    </row>
    <row r="72" spans="2:15" ht="14.25" customHeight="1" x14ac:dyDescent="0.15">
      <c r="B72" s="153"/>
      <c r="C72" s="148" t="s">
        <v>1</v>
      </c>
      <c r="D72" s="149"/>
      <c r="E72" s="31">
        <v>27</v>
      </c>
      <c r="F72" s="32">
        <v>51.9</v>
      </c>
      <c r="G72" s="33">
        <v>14.8</v>
      </c>
      <c r="H72" s="33">
        <v>25.9</v>
      </c>
      <c r="I72" s="33">
        <v>3.7</v>
      </c>
      <c r="J72" s="33">
        <v>0</v>
      </c>
      <c r="K72" s="33">
        <v>3.7</v>
      </c>
      <c r="L72" s="34">
        <v>0</v>
      </c>
      <c r="N72" s="32">
        <v>66.7</v>
      </c>
      <c r="O72" s="34">
        <v>3.7</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671</v>
      </c>
      <c r="G75" s="44">
        <v>561</v>
      </c>
      <c r="H75" s="44">
        <v>450</v>
      </c>
      <c r="I75" s="44">
        <v>69</v>
      </c>
      <c r="J75" s="44">
        <v>17</v>
      </c>
      <c r="K75" s="44">
        <v>14</v>
      </c>
      <c r="L75" s="45">
        <v>29</v>
      </c>
      <c r="N75" s="43">
        <v>1232</v>
      </c>
      <c r="O75" s="45">
        <v>86</v>
      </c>
    </row>
    <row r="76" spans="2:15" ht="14.25" customHeight="1" x14ac:dyDescent="0.15">
      <c r="B76" s="173" t="s">
        <v>5</v>
      </c>
      <c r="C76" s="174" t="s">
        <v>6</v>
      </c>
      <c r="D76" s="175"/>
      <c r="E76" s="23">
        <v>787</v>
      </c>
      <c r="F76" s="47">
        <v>279</v>
      </c>
      <c r="G76" s="48">
        <v>255</v>
      </c>
      <c r="H76" s="48">
        <v>195</v>
      </c>
      <c r="I76" s="48">
        <v>33</v>
      </c>
      <c r="J76" s="48">
        <v>10</v>
      </c>
      <c r="K76" s="48">
        <v>2</v>
      </c>
      <c r="L76" s="49">
        <v>13</v>
      </c>
      <c r="N76" s="47">
        <v>534</v>
      </c>
      <c r="O76" s="49">
        <v>43</v>
      </c>
    </row>
    <row r="77" spans="2:15" ht="14.25" customHeight="1" x14ac:dyDescent="0.15">
      <c r="B77" s="173"/>
      <c r="C77" s="156" t="s">
        <v>7</v>
      </c>
      <c r="D77" s="157"/>
      <c r="E77" s="51">
        <v>990</v>
      </c>
      <c r="F77" s="52">
        <v>377</v>
      </c>
      <c r="G77" s="53">
        <v>299</v>
      </c>
      <c r="H77" s="53">
        <v>246</v>
      </c>
      <c r="I77" s="53">
        <v>36</v>
      </c>
      <c r="J77" s="53">
        <v>7</v>
      </c>
      <c r="K77" s="53">
        <v>10</v>
      </c>
      <c r="L77" s="54">
        <v>15</v>
      </c>
      <c r="N77" s="52">
        <v>676</v>
      </c>
      <c r="O77" s="54">
        <v>43</v>
      </c>
    </row>
    <row r="78" spans="2:15" ht="14.25" customHeight="1" x14ac:dyDescent="0.15">
      <c r="B78" s="173"/>
      <c r="C78" s="156" t="s">
        <v>8</v>
      </c>
      <c r="D78" s="157"/>
      <c r="E78" s="51">
        <v>8</v>
      </c>
      <c r="F78" s="52">
        <v>3</v>
      </c>
      <c r="G78" s="53">
        <v>3</v>
      </c>
      <c r="H78" s="53">
        <v>1</v>
      </c>
      <c r="I78" s="53">
        <v>0</v>
      </c>
      <c r="J78" s="53">
        <v>0</v>
      </c>
      <c r="K78" s="53">
        <v>1</v>
      </c>
      <c r="L78" s="54">
        <v>0</v>
      </c>
      <c r="N78" s="52">
        <v>6</v>
      </c>
      <c r="O78" s="54">
        <v>0</v>
      </c>
    </row>
    <row r="79" spans="2:15" ht="14.25" customHeight="1" x14ac:dyDescent="0.15">
      <c r="B79" s="173"/>
      <c r="C79" s="176" t="s">
        <v>1</v>
      </c>
      <c r="D79" s="177"/>
      <c r="E79" s="56">
        <v>26</v>
      </c>
      <c r="F79" s="57">
        <v>12</v>
      </c>
      <c r="G79" s="58">
        <v>4</v>
      </c>
      <c r="H79" s="58">
        <v>8</v>
      </c>
      <c r="I79" s="58">
        <v>0</v>
      </c>
      <c r="J79" s="58">
        <v>0</v>
      </c>
      <c r="K79" s="58">
        <v>1</v>
      </c>
      <c r="L79" s="59">
        <v>1</v>
      </c>
      <c r="N79" s="57">
        <v>16</v>
      </c>
      <c r="O79" s="59">
        <v>0</v>
      </c>
    </row>
    <row r="80" spans="2:15" ht="14.25" customHeight="1" x14ac:dyDescent="0.15">
      <c r="B80" s="163" t="s">
        <v>9</v>
      </c>
      <c r="C80" s="166" t="s">
        <v>6</v>
      </c>
      <c r="D80" s="35" t="s">
        <v>455</v>
      </c>
      <c r="E80" s="23">
        <v>60</v>
      </c>
      <c r="F80" s="47">
        <v>30</v>
      </c>
      <c r="G80" s="48">
        <v>10</v>
      </c>
      <c r="H80" s="48">
        <v>17</v>
      </c>
      <c r="I80" s="48">
        <v>1</v>
      </c>
      <c r="J80" s="48">
        <v>2</v>
      </c>
      <c r="K80" s="48">
        <v>0</v>
      </c>
      <c r="L80" s="61">
        <v>0</v>
      </c>
      <c r="N80" s="47">
        <v>40</v>
      </c>
      <c r="O80" s="61">
        <v>3</v>
      </c>
    </row>
    <row r="81" spans="2:15" ht="14.25" customHeight="1" x14ac:dyDescent="0.15">
      <c r="B81" s="164"/>
      <c r="C81" s="167"/>
      <c r="D81" s="36" t="s">
        <v>10</v>
      </c>
      <c r="E81" s="27">
        <v>72</v>
      </c>
      <c r="F81" s="62">
        <v>27</v>
      </c>
      <c r="G81" s="63">
        <v>25</v>
      </c>
      <c r="H81" s="63">
        <v>18</v>
      </c>
      <c r="I81" s="63">
        <v>2</v>
      </c>
      <c r="J81" s="63">
        <v>0</v>
      </c>
      <c r="K81" s="63">
        <v>0</v>
      </c>
      <c r="L81" s="64">
        <v>0</v>
      </c>
      <c r="N81" s="62">
        <v>52</v>
      </c>
      <c r="O81" s="64">
        <v>2</v>
      </c>
    </row>
    <row r="82" spans="2:15" ht="14.25" customHeight="1" x14ac:dyDescent="0.15">
      <c r="B82" s="164"/>
      <c r="C82" s="167"/>
      <c r="D82" s="36" t="s">
        <v>11</v>
      </c>
      <c r="E82" s="27">
        <v>79</v>
      </c>
      <c r="F82" s="62">
        <v>27</v>
      </c>
      <c r="G82" s="63">
        <v>30</v>
      </c>
      <c r="H82" s="63">
        <v>17</v>
      </c>
      <c r="I82" s="63">
        <v>3</v>
      </c>
      <c r="J82" s="63">
        <v>2</v>
      </c>
      <c r="K82" s="63">
        <v>0</v>
      </c>
      <c r="L82" s="64">
        <v>0</v>
      </c>
      <c r="N82" s="62">
        <v>57</v>
      </c>
      <c r="O82" s="64">
        <v>5</v>
      </c>
    </row>
    <row r="83" spans="2:15" ht="14.25" customHeight="1" x14ac:dyDescent="0.15">
      <c r="B83" s="164"/>
      <c r="C83" s="167"/>
      <c r="D83" s="36" t="s">
        <v>12</v>
      </c>
      <c r="E83" s="27">
        <v>104</v>
      </c>
      <c r="F83" s="62">
        <v>42</v>
      </c>
      <c r="G83" s="63">
        <v>38</v>
      </c>
      <c r="H83" s="63">
        <v>20</v>
      </c>
      <c r="I83" s="63">
        <v>3</v>
      </c>
      <c r="J83" s="63">
        <v>1</v>
      </c>
      <c r="K83" s="63">
        <v>0</v>
      </c>
      <c r="L83" s="64">
        <v>0</v>
      </c>
      <c r="N83" s="62">
        <v>80</v>
      </c>
      <c r="O83" s="64">
        <v>4</v>
      </c>
    </row>
    <row r="84" spans="2:15" ht="14.25" customHeight="1" x14ac:dyDescent="0.15">
      <c r="B84" s="164"/>
      <c r="C84" s="167"/>
      <c r="D84" s="36" t="s">
        <v>13</v>
      </c>
      <c r="E84" s="27">
        <v>155</v>
      </c>
      <c r="F84" s="62">
        <v>47</v>
      </c>
      <c r="G84" s="63">
        <v>54</v>
      </c>
      <c r="H84" s="63">
        <v>46</v>
      </c>
      <c r="I84" s="63">
        <v>6</v>
      </c>
      <c r="J84" s="63">
        <v>1</v>
      </c>
      <c r="K84" s="63">
        <v>0</v>
      </c>
      <c r="L84" s="64">
        <v>1</v>
      </c>
      <c r="N84" s="62">
        <v>101</v>
      </c>
      <c r="O84" s="64">
        <v>7</v>
      </c>
    </row>
    <row r="85" spans="2:15" ht="14.25" customHeight="1" x14ac:dyDescent="0.15">
      <c r="B85" s="164"/>
      <c r="C85" s="167"/>
      <c r="D85" s="36" t="s">
        <v>14</v>
      </c>
      <c r="E85" s="27">
        <v>76</v>
      </c>
      <c r="F85" s="62">
        <v>20</v>
      </c>
      <c r="G85" s="63">
        <v>28</v>
      </c>
      <c r="H85" s="63">
        <v>19</v>
      </c>
      <c r="I85" s="63">
        <v>6</v>
      </c>
      <c r="J85" s="63">
        <v>1</v>
      </c>
      <c r="K85" s="63">
        <v>0</v>
      </c>
      <c r="L85" s="64">
        <v>2</v>
      </c>
      <c r="N85" s="62">
        <v>48</v>
      </c>
      <c r="O85" s="64">
        <v>7</v>
      </c>
    </row>
    <row r="86" spans="2:15" ht="14.25" customHeight="1" x14ac:dyDescent="0.15">
      <c r="B86" s="164"/>
      <c r="C86" s="167"/>
      <c r="D86" s="36" t="s">
        <v>15</v>
      </c>
      <c r="E86" s="27">
        <v>60</v>
      </c>
      <c r="F86" s="62">
        <v>23</v>
      </c>
      <c r="G86" s="63">
        <v>14</v>
      </c>
      <c r="H86" s="63">
        <v>17</v>
      </c>
      <c r="I86" s="63">
        <v>4</v>
      </c>
      <c r="J86" s="63">
        <v>0</v>
      </c>
      <c r="K86" s="63">
        <v>1</v>
      </c>
      <c r="L86" s="64">
        <v>1</v>
      </c>
      <c r="N86" s="62">
        <v>37</v>
      </c>
      <c r="O86" s="64">
        <v>4</v>
      </c>
    </row>
    <row r="87" spans="2:15" ht="14.25" customHeight="1" x14ac:dyDescent="0.15">
      <c r="B87" s="164"/>
      <c r="C87" s="167"/>
      <c r="D87" s="36" t="s">
        <v>16</v>
      </c>
      <c r="E87" s="27">
        <v>53</v>
      </c>
      <c r="F87" s="62">
        <v>19</v>
      </c>
      <c r="G87" s="63">
        <v>17</v>
      </c>
      <c r="H87" s="63">
        <v>11</v>
      </c>
      <c r="I87" s="63">
        <v>1</v>
      </c>
      <c r="J87" s="63">
        <v>2</v>
      </c>
      <c r="K87" s="63">
        <v>1</v>
      </c>
      <c r="L87" s="64">
        <v>2</v>
      </c>
      <c r="N87" s="62">
        <v>36</v>
      </c>
      <c r="O87" s="64">
        <v>3</v>
      </c>
    </row>
    <row r="88" spans="2:15" ht="14.25" customHeight="1" x14ac:dyDescent="0.15">
      <c r="B88" s="164"/>
      <c r="C88" s="167"/>
      <c r="D88" s="36" t="s">
        <v>17</v>
      </c>
      <c r="E88" s="27">
        <v>128</v>
      </c>
      <c r="F88" s="62">
        <v>44</v>
      </c>
      <c r="G88" s="63">
        <v>39</v>
      </c>
      <c r="H88" s="63">
        <v>30</v>
      </c>
      <c r="I88" s="63">
        <v>7</v>
      </c>
      <c r="J88" s="63">
        <v>1</v>
      </c>
      <c r="K88" s="63">
        <v>0</v>
      </c>
      <c r="L88" s="64">
        <v>7</v>
      </c>
      <c r="N88" s="62">
        <v>83</v>
      </c>
      <c r="O88" s="64">
        <v>8</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29</v>
      </c>
      <c r="G90" s="48">
        <v>10</v>
      </c>
      <c r="H90" s="48">
        <v>11</v>
      </c>
      <c r="I90" s="48">
        <v>3</v>
      </c>
      <c r="J90" s="48">
        <v>1</v>
      </c>
      <c r="K90" s="48">
        <v>1</v>
      </c>
      <c r="L90" s="61">
        <v>0</v>
      </c>
      <c r="N90" s="47">
        <v>39</v>
      </c>
      <c r="O90" s="61">
        <v>4</v>
      </c>
    </row>
    <row r="91" spans="2:15" ht="14.25" customHeight="1" x14ac:dyDescent="0.15">
      <c r="B91" s="164"/>
      <c r="C91" s="167"/>
      <c r="D91" s="36" t="s">
        <v>10</v>
      </c>
      <c r="E91" s="27">
        <v>93</v>
      </c>
      <c r="F91" s="62">
        <v>34</v>
      </c>
      <c r="G91" s="63">
        <v>29</v>
      </c>
      <c r="H91" s="63">
        <v>19</v>
      </c>
      <c r="I91" s="63">
        <v>6</v>
      </c>
      <c r="J91" s="63">
        <v>2</v>
      </c>
      <c r="K91" s="63">
        <v>3</v>
      </c>
      <c r="L91" s="64">
        <v>0</v>
      </c>
      <c r="N91" s="62">
        <v>63</v>
      </c>
      <c r="O91" s="64">
        <v>8</v>
      </c>
    </row>
    <row r="92" spans="2:15" ht="14.25" customHeight="1" x14ac:dyDescent="0.15">
      <c r="B92" s="164"/>
      <c r="C92" s="167"/>
      <c r="D92" s="36" t="s">
        <v>11</v>
      </c>
      <c r="E92" s="27">
        <v>129</v>
      </c>
      <c r="F92" s="62">
        <v>46</v>
      </c>
      <c r="G92" s="63">
        <v>38</v>
      </c>
      <c r="H92" s="63">
        <v>38</v>
      </c>
      <c r="I92" s="63">
        <v>5</v>
      </c>
      <c r="J92" s="63">
        <v>1</v>
      </c>
      <c r="K92" s="63">
        <v>0</v>
      </c>
      <c r="L92" s="64">
        <v>1</v>
      </c>
      <c r="N92" s="62">
        <v>84</v>
      </c>
      <c r="O92" s="64">
        <v>6</v>
      </c>
    </row>
    <row r="93" spans="2:15" ht="14.25" customHeight="1" x14ac:dyDescent="0.15">
      <c r="B93" s="164"/>
      <c r="C93" s="167"/>
      <c r="D93" s="36" t="s">
        <v>12</v>
      </c>
      <c r="E93" s="27">
        <v>147</v>
      </c>
      <c r="F93" s="62">
        <v>66</v>
      </c>
      <c r="G93" s="63">
        <v>39</v>
      </c>
      <c r="H93" s="63">
        <v>37</v>
      </c>
      <c r="I93" s="63">
        <v>3</v>
      </c>
      <c r="J93" s="63">
        <v>0</v>
      </c>
      <c r="K93" s="63">
        <v>2</v>
      </c>
      <c r="L93" s="64">
        <v>0</v>
      </c>
      <c r="N93" s="62">
        <v>105</v>
      </c>
      <c r="O93" s="64">
        <v>3</v>
      </c>
    </row>
    <row r="94" spans="2:15" ht="14.25" customHeight="1" x14ac:dyDescent="0.15">
      <c r="B94" s="164"/>
      <c r="C94" s="167"/>
      <c r="D94" s="36" t="s">
        <v>13</v>
      </c>
      <c r="E94" s="27">
        <v>165</v>
      </c>
      <c r="F94" s="62">
        <v>63</v>
      </c>
      <c r="G94" s="63">
        <v>56</v>
      </c>
      <c r="H94" s="63">
        <v>37</v>
      </c>
      <c r="I94" s="63">
        <v>6</v>
      </c>
      <c r="J94" s="63">
        <v>1</v>
      </c>
      <c r="K94" s="63">
        <v>1</v>
      </c>
      <c r="L94" s="64">
        <v>1</v>
      </c>
      <c r="N94" s="62">
        <v>119</v>
      </c>
      <c r="O94" s="64">
        <v>7</v>
      </c>
    </row>
    <row r="95" spans="2:15" ht="14.25" customHeight="1" x14ac:dyDescent="0.15">
      <c r="B95" s="164"/>
      <c r="C95" s="167"/>
      <c r="D95" s="36" t="s">
        <v>14</v>
      </c>
      <c r="E95" s="27">
        <v>71</v>
      </c>
      <c r="F95" s="62">
        <v>17</v>
      </c>
      <c r="G95" s="63">
        <v>26</v>
      </c>
      <c r="H95" s="63">
        <v>28</v>
      </c>
      <c r="I95" s="63">
        <v>0</v>
      </c>
      <c r="J95" s="63">
        <v>0</v>
      </c>
      <c r="K95" s="63">
        <v>0</v>
      </c>
      <c r="L95" s="64">
        <v>0</v>
      </c>
      <c r="N95" s="62">
        <v>43</v>
      </c>
      <c r="O95" s="64">
        <v>0</v>
      </c>
    </row>
    <row r="96" spans="2:15" ht="14.25" customHeight="1" x14ac:dyDescent="0.15">
      <c r="B96" s="164"/>
      <c r="C96" s="167"/>
      <c r="D96" s="36" t="s">
        <v>15</v>
      </c>
      <c r="E96" s="27">
        <v>67</v>
      </c>
      <c r="F96" s="62">
        <v>25</v>
      </c>
      <c r="G96" s="63">
        <v>20</v>
      </c>
      <c r="H96" s="63">
        <v>17</v>
      </c>
      <c r="I96" s="63">
        <v>3</v>
      </c>
      <c r="J96" s="63">
        <v>0</v>
      </c>
      <c r="K96" s="63">
        <v>0</v>
      </c>
      <c r="L96" s="64">
        <v>2</v>
      </c>
      <c r="N96" s="62">
        <v>45</v>
      </c>
      <c r="O96" s="64">
        <v>3</v>
      </c>
    </row>
    <row r="97" spans="2:15" ht="14.25" customHeight="1" x14ac:dyDescent="0.15">
      <c r="B97" s="164"/>
      <c r="C97" s="167"/>
      <c r="D97" s="36" t="s">
        <v>16</v>
      </c>
      <c r="E97" s="27">
        <v>58</v>
      </c>
      <c r="F97" s="62">
        <v>20</v>
      </c>
      <c r="G97" s="63">
        <v>25</v>
      </c>
      <c r="H97" s="63">
        <v>10</v>
      </c>
      <c r="I97" s="63">
        <v>3</v>
      </c>
      <c r="J97" s="63">
        <v>0</v>
      </c>
      <c r="K97" s="63">
        <v>0</v>
      </c>
      <c r="L97" s="64">
        <v>0</v>
      </c>
      <c r="N97" s="62">
        <v>45</v>
      </c>
      <c r="O97" s="64">
        <v>3</v>
      </c>
    </row>
    <row r="98" spans="2:15" ht="14.25" customHeight="1" x14ac:dyDescent="0.15">
      <c r="B98" s="164"/>
      <c r="C98" s="167"/>
      <c r="D98" s="36" t="s">
        <v>17</v>
      </c>
      <c r="E98" s="27">
        <v>205</v>
      </c>
      <c r="F98" s="62">
        <v>77</v>
      </c>
      <c r="G98" s="63">
        <v>56</v>
      </c>
      <c r="H98" s="63">
        <v>49</v>
      </c>
      <c r="I98" s="63">
        <v>7</v>
      </c>
      <c r="J98" s="63">
        <v>2</v>
      </c>
      <c r="K98" s="63">
        <v>3</v>
      </c>
      <c r="L98" s="64">
        <v>11</v>
      </c>
      <c r="N98" s="62">
        <v>133</v>
      </c>
      <c r="O98" s="64">
        <v>9</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3</v>
      </c>
      <c r="G100" s="71">
        <v>3</v>
      </c>
      <c r="H100" s="71">
        <v>1</v>
      </c>
      <c r="I100" s="71">
        <v>0</v>
      </c>
      <c r="J100" s="71">
        <v>0</v>
      </c>
      <c r="K100" s="71">
        <v>1</v>
      </c>
      <c r="L100" s="49">
        <v>0</v>
      </c>
      <c r="N100" s="70">
        <v>6</v>
      </c>
      <c r="O100" s="49">
        <v>0</v>
      </c>
    </row>
    <row r="101" spans="2:15" ht="14.25" customHeight="1" x14ac:dyDescent="0.15">
      <c r="B101" s="165"/>
      <c r="C101" s="148" t="s">
        <v>1</v>
      </c>
      <c r="D101" s="149"/>
      <c r="E101" s="31">
        <v>26</v>
      </c>
      <c r="F101" s="66">
        <v>12</v>
      </c>
      <c r="G101" s="67">
        <v>4</v>
      </c>
      <c r="H101" s="67">
        <v>8</v>
      </c>
      <c r="I101" s="67">
        <v>0</v>
      </c>
      <c r="J101" s="67">
        <v>0</v>
      </c>
      <c r="K101" s="67">
        <v>1</v>
      </c>
      <c r="L101" s="68">
        <v>1</v>
      </c>
      <c r="N101" s="66">
        <v>16</v>
      </c>
      <c r="O101" s="68">
        <v>0</v>
      </c>
    </row>
    <row r="102" spans="2:15" ht="14.25" customHeight="1" x14ac:dyDescent="0.15">
      <c r="B102" s="160" t="s">
        <v>18</v>
      </c>
      <c r="C102" s="154" t="s">
        <v>19</v>
      </c>
      <c r="D102" s="155"/>
      <c r="E102" s="23">
        <v>130</v>
      </c>
      <c r="F102" s="47">
        <v>46</v>
      </c>
      <c r="G102" s="48">
        <v>37</v>
      </c>
      <c r="H102" s="48">
        <v>36</v>
      </c>
      <c r="I102" s="48">
        <v>3</v>
      </c>
      <c r="J102" s="48">
        <v>0</v>
      </c>
      <c r="K102" s="48">
        <v>3</v>
      </c>
      <c r="L102" s="61">
        <v>5</v>
      </c>
      <c r="N102" s="47">
        <v>83</v>
      </c>
      <c r="O102" s="61">
        <v>3</v>
      </c>
    </row>
    <row r="103" spans="2:15" ht="14.25" customHeight="1" x14ac:dyDescent="0.15">
      <c r="B103" s="161"/>
      <c r="C103" s="156" t="s">
        <v>20</v>
      </c>
      <c r="D103" s="157"/>
      <c r="E103" s="27">
        <v>380</v>
      </c>
      <c r="F103" s="62">
        <v>136</v>
      </c>
      <c r="G103" s="63">
        <v>109</v>
      </c>
      <c r="H103" s="63">
        <v>109</v>
      </c>
      <c r="I103" s="63">
        <v>14</v>
      </c>
      <c r="J103" s="63">
        <v>6</v>
      </c>
      <c r="K103" s="63">
        <v>2</v>
      </c>
      <c r="L103" s="64">
        <v>4</v>
      </c>
      <c r="N103" s="62">
        <v>245</v>
      </c>
      <c r="O103" s="64">
        <v>20</v>
      </c>
    </row>
    <row r="104" spans="2:15" ht="14.25" customHeight="1" x14ac:dyDescent="0.15">
      <c r="B104" s="161"/>
      <c r="C104" s="156" t="s">
        <v>21</v>
      </c>
      <c r="D104" s="157"/>
      <c r="E104" s="27">
        <v>633</v>
      </c>
      <c r="F104" s="62">
        <v>305</v>
      </c>
      <c r="G104" s="63">
        <v>200</v>
      </c>
      <c r="H104" s="63">
        <v>108</v>
      </c>
      <c r="I104" s="63">
        <v>6</v>
      </c>
      <c r="J104" s="63">
        <v>1</v>
      </c>
      <c r="K104" s="63">
        <v>2</v>
      </c>
      <c r="L104" s="64">
        <v>11</v>
      </c>
      <c r="N104" s="62">
        <v>505</v>
      </c>
      <c r="O104" s="64">
        <v>7</v>
      </c>
    </row>
    <row r="105" spans="2:15" ht="14.25" customHeight="1" x14ac:dyDescent="0.15">
      <c r="B105" s="161"/>
      <c r="C105" s="156" t="s">
        <v>22</v>
      </c>
      <c r="D105" s="157"/>
      <c r="E105" s="27">
        <v>245</v>
      </c>
      <c r="F105" s="62">
        <v>47</v>
      </c>
      <c r="G105" s="63">
        <v>73</v>
      </c>
      <c r="H105" s="63">
        <v>86</v>
      </c>
      <c r="I105" s="63">
        <v>30</v>
      </c>
      <c r="J105" s="63">
        <v>6</v>
      </c>
      <c r="K105" s="63">
        <v>3</v>
      </c>
      <c r="L105" s="64">
        <v>0</v>
      </c>
      <c r="N105" s="62">
        <v>120</v>
      </c>
      <c r="O105" s="64">
        <v>36</v>
      </c>
    </row>
    <row r="106" spans="2:15" ht="14.25" customHeight="1" x14ac:dyDescent="0.15">
      <c r="B106" s="161"/>
      <c r="C106" s="156" t="s">
        <v>23</v>
      </c>
      <c r="D106" s="157"/>
      <c r="E106" s="27">
        <v>229</v>
      </c>
      <c r="F106" s="62">
        <v>64</v>
      </c>
      <c r="G106" s="63">
        <v>80</v>
      </c>
      <c r="H106" s="63">
        <v>68</v>
      </c>
      <c r="I106" s="63">
        <v>9</v>
      </c>
      <c r="J106" s="63">
        <v>2</v>
      </c>
      <c r="K106" s="63">
        <v>1</v>
      </c>
      <c r="L106" s="64">
        <v>5</v>
      </c>
      <c r="N106" s="62">
        <v>144</v>
      </c>
      <c r="O106" s="64">
        <v>11</v>
      </c>
    </row>
    <row r="107" spans="2:15" ht="14.25" customHeight="1" x14ac:dyDescent="0.15">
      <c r="B107" s="161"/>
      <c r="C107" s="156" t="s">
        <v>24</v>
      </c>
      <c r="D107" s="157"/>
      <c r="E107" s="27">
        <v>143</v>
      </c>
      <c r="F107" s="62">
        <v>56</v>
      </c>
      <c r="G107" s="63">
        <v>48</v>
      </c>
      <c r="H107" s="63">
        <v>26</v>
      </c>
      <c r="I107" s="63">
        <v>7</v>
      </c>
      <c r="J107" s="63">
        <v>2</v>
      </c>
      <c r="K107" s="63">
        <v>2</v>
      </c>
      <c r="L107" s="64">
        <v>2</v>
      </c>
      <c r="N107" s="62">
        <v>104</v>
      </c>
      <c r="O107" s="64">
        <v>9</v>
      </c>
    </row>
    <row r="108" spans="2:15" ht="14.25" customHeight="1" x14ac:dyDescent="0.15">
      <c r="B108" s="162"/>
      <c r="C108" s="148" t="s">
        <v>1</v>
      </c>
      <c r="D108" s="149"/>
      <c r="E108" s="31">
        <v>51</v>
      </c>
      <c r="F108" s="66">
        <v>17</v>
      </c>
      <c r="G108" s="67">
        <v>14</v>
      </c>
      <c r="H108" s="67">
        <v>17</v>
      </c>
      <c r="I108" s="67">
        <v>0</v>
      </c>
      <c r="J108" s="67">
        <v>0</v>
      </c>
      <c r="K108" s="67">
        <v>1</v>
      </c>
      <c r="L108" s="68">
        <v>2</v>
      </c>
      <c r="N108" s="66">
        <v>31</v>
      </c>
      <c r="O108" s="68">
        <v>0</v>
      </c>
    </row>
    <row r="109" spans="2:15" ht="14.25" customHeight="1" x14ac:dyDescent="0.15">
      <c r="B109" s="160" t="s">
        <v>25</v>
      </c>
      <c r="C109" s="154" t="s">
        <v>26</v>
      </c>
      <c r="D109" s="155"/>
      <c r="E109" s="23">
        <v>126</v>
      </c>
      <c r="F109" s="47">
        <v>46</v>
      </c>
      <c r="G109" s="48">
        <v>43</v>
      </c>
      <c r="H109" s="48">
        <v>32</v>
      </c>
      <c r="I109" s="48">
        <v>3</v>
      </c>
      <c r="J109" s="48">
        <v>1</v>
      </c>
      <c r="K109" s="48">
        <v>0</v>
      </c>
      <c r="L109" s="61">
        <v>1</v>
      </c>
      <c r="N109" s="47">
        <v>89</v>
      </c>
      <c r="O109" s="61">
        <v>4</v>
      </c>
    </row>
    <row r="110" spans="2:15" ht="14.25" customHeight="1" x14ac:dyDescent="0.15">
      <c r="B110" s="161"/>
      <c r="C110" s="156" t="s">
        <v>27</v>
      </c>
      <c r="D110" s="157"/>
      <c r="E110" s="27">
        <v>19</v>
      </c>
      <c r="F110" s="62">
        <v>5</v>
      </c>
      <c r="G110" s="63">
        <v>5</v>
      </c>
      <c r="H110" s="63">
        <v>8</v>
      </c>
      <c r="I110" s="63">
        <v>0</v>
      </c>
      <c r="J110" s="63">
        <v>0</v>
      </c>
      <c r="K110" s="63">
        <v>0</v>
      </c>
      <c r="L110" s="64">
        <v>1</v>
      </c>
      <c r="N110" s="62">
        <v>10</v>
      </c>
      <c r="O110" s="64">
        <v>0</v>
      </c>
    </row>
    <row r="111" spans="2:15" ht="14.25" customHeight="1" x14ac:dyDescent="0.15">
      <c r="B111" s="161"/>
      <c r="C111" s="156" t="s">
        <v>29</v>
      </c>
      <c r="D111" s="157"/>
      <c r="E111" s="27">
        <v>704</v>
      </c>
      <c r="F111" s="62">
        <v>250</v>
      </c>
      <c r="G111" s="63">
        <v>252</v>
      </c>
      <c r="H111" s="63">
        <v>160</v>
      </c>
      <c r="I111" s="63">
        <v>28</v>
      </c>
      <c r="J111" s="63">
        <v>7</v>
      </c>
      <c r="K111" s="63">
        <v>6</v>
      </c>
      <c r="L111" s="64">
        <v>1</v>
      </c>
      <c r="N111" s="62">
        <v>502</v>
      </c>
      <c r="O111" s="64">
        <v>35</v>
      </c>
    </row>
    <row r="112" spans="2:15" ht="14.25" customHeight="1" x14ac:dyDescent="0.15">
      <c r="B112" s="161"/>
      <c r="C112" s="156" t="s">
        <v>28</v>
      </c>
      <c r="D112" s="157"/>
      <c r="E112" s="27">
        <v>240</v>
      </c>
      <c r="F112" s="62">
        <v>86</v>
      </c>
      <c r="G112" s="63">
        <v>74</v>
      </c>
      <c r="H112" s="63">
        <v>70</v>
      </c>
      <c r="I112" s="63">
        <v>7</v>
      </c>
      <c r="J112" s="63">
        <v>0</v>
      </c>
      <c r="K112" s="63">
        <v>0</v>
      </c>
      <c r="L112" s="64">
        <v>3</v>
      </c>
      <c r="N112" s="62">
        <v>160</v>
      </c>
      <c r="O112" s="64">
        <v>7</v>
      </c>
    </row>
    <row r="113" spans="2:15" ht="14.25" customHeight="1" x14ac:dyDescent="0.15">
      <c r="B113" s="161"/>
      <c r="C113" s="156" t="s">
        <v>30</v>
      </c>
      <c r="D113" s="157"/>
      <c r="E113" s="27">
        <v>159</v>
      </c>
      <c r="F113" s="62">
        <v>63</v>
      </c>
      <c r="G113" s="63">
        <v>51</v>
      </c>
      <c r="H113" s="63">
        <v>37</v>
      </c>
      <c r="I113" s="63">
        <v>3</v>
      </c>
      <c r="J113" s="63">
        <v>0</v>
      </c>
      <c r="K113" s="63">
        <v>0</v>
      </c>
      <c r="L113" s="64">
        <v>5</v>
      </c>
      <c r="N113" s="62">
        <v>114</v>
      </c>
      <c r="O113" s="64">
        <v>3</v>
      </c>
    </row>
    <row r="114" spans="2:15" ht="14.25" customHeight="1" x14ac:dyDescent="0.15">
      <c r="B114" s="161"/>
      <c r="C114" s="156" t="s">
        <v>31</v>
      </c>
      <c r="D114" s="157"/>
      <c r="E114" s="27">
        <v>57</v>
      </c>
      <c r="F114" s="62">
        <v>32</v>
      </c>
      <c r="G114" s="63">
        <v>10</v>
      </c>
      <c r="H114" s="63">
        <v>12</v>
      </c>
      <c r="I114" s="63">
        <v>1</v>
      </c>
      <c r="J114" s="63">
        <v>1</v>
      </c>
      <c r="K114" s="63">
        <v>1</v>
      </c>
      <c r="L114" s="64">
        <v>0</v>
      </c>
      <c r="N114" s="62">
        <v>42</v>
      </c>
      <c r="O114" s="64">
        <v>2</v>
      </c>
    </row>
    <row r="115" spans="2:15" ht="14.25" customHeight="1" x14ac:dyDescent="0.15">
      <c r="B115" s="161"/>
      <c r="C115" s="156" t="s">
        <v>33</v>
      </c>
      <c r="D115" s="157"/>
      <c r="E115" s="27">
        <v>79</v>
      </c>
      <c r="F115" s="62">
        <v>36</v>
      </c>
      <c r="G115" s="63">
        <v>20</v>
      </c>
      <c r="H115" s="63">
        <v>18</v>
      </c>
      <c r="I115" s="63">
        <v>2</v>
      </c>
      <c r="J115" s="63">
        <v>2</v>
      </c>
      <c r="K115" s="63">
        <v>1</v>
      </c>
      <c r="L115" s="64">
        <v>0</v>
      </c>
      <c r="N115" s="62">
        <v>56</v>
      </c>
      <c r="O115" s="64">
        <v>4</v>
      </c>
    </row>
    <row r="116" spans="2:15" ht="14.25" customHeight="1" x14ac:dyDescent="0.15">
      <c r="B116" s="161"/>
      <c r="C116" s="156" t="s">
        <v>32</v>
      </c>
      <c r="D116" s="157"/>
      <c r="E116" s="27">
        <v>350</v>
      </c>
      <c r="F116" s="62">
        <v>119</v>
      </c>
      <c r="G116" s="63">
        <v>96</v>
      </c>
      <c r="H116" s="63">
        <v>91</v>
      </c>
      <c r="I116" s="63">
        <v>19</v>
      </c>
      <c r="J116" s="63">
        <v>6</v>
      </c>
      <c r="K116" s="63">
        <v>4</v>
      </c>
      <c r="L116" s="64">
        <v>15</v>
      </c>
      <c r="N116" s="62">
        <v>215</v>
      </c>
      <c r="O116" s="64">
        <v>25</v>
      </c>
    </row>
    <row r="117" spans="2:15" ht="14.25" customHeight="1" x14ac:dyDescent="0.15">
      <c r="B117" s="162"/>
      <c r="C117" s="148" t="s">
        <v>1</v>
      </c>
      <c r="D117" s="149"/>
      <c r="E117" s="31">
        <v>30</v>
      </c>
      <c r="F117" s="66">
        <v>12</v>
      </c>
      <c r="G117" s="67">
        <v>5</v>
      </c>
      <c r="H117" s="67">
        <v>9</v>
      </c>
      <c r="I117" s="67">
        <v>0</v>
      </c>
      <c r="J117" s="67">
        <v>0</v>
      </c>
      <c r="K117" s="67">
        <v>2</v>
      </c>
      <c r="L117" s="68">
        <v>2</v>
      </c>
      <c r="N117" s="66">
        <v>17</v>
      </c>
      <c r="O117" s="68">
        <v>0</v>
      </c>
    </row>
    <row r="118" spans="2:15" ht="14.25" customHeight="1" x14ac:dyDescent="0.15">
      <c r="B118" s="160" t="s">
        <v>34</v>
      </c>
      <c r="C118" s="154" t="s">
        <v>37</v>
      </c>
      <c r="D118" s="155"/>
      <c r="E118" s="23">
        <v>306</v>
      </c>
      <c r="F118" s="47">
        <v>92</v>
      </c>
      <c r="G118" s="48">
        <v>85</v>
      </c>
      <c r="H118" s="48">
        <v>92</v>
      </c>
      <c r="I118" s="48">
        <v>17</v>
      </c>
      <c r="J118" s="48">
        <v>4</v>
      </c>
      <c r="K118" s="48">
        <v>5</v>
      </c>
      <c r="L118" s="61">
        <v>11</v>
      </c>
      <c r="N118" s="47">
        <v>177</v>
      </c>
      <c r="O118" s="61">
        <v>21</v>
      </c>
    </row>
    <row r="119" spans="2:15" ht="14.25" customHeight="1" x14ac:dyDescent="0.15">
      <c r="B119" s="161"/>
      <c r="C119" s="156" t="s">
        <v>38</v>
      </c>
      <c r="D119" s="157"/>
      <c r="E119" s="27">
        <v>564</v>
      </c>
      <c r="F119" s="62">
        <v>182</v>
      </c>
      <c r="G119" s="63">
        <v>195</v>
      </c>
      <c r="H119" s="63">
        <v>148</v>
      </c>
      <c r="I119" s="63">
        <v>22</v>
      </c>
      <c r="J119" s="63">
        <v>6</v>
      </c>
      <c r="K119" s="63">
        <v>3</v>
      </c>
      <c r="L119" s="64">
        <v>8</v>
      </c>
      <c r="N119" s="62">
        <v>377</v>
      </c>
      <c r="O119" s="64">
        <v>28</v>
      </c>
    </row>
    <row r="120" spans="2:15" ht="14.25" customHeight="1" x14ac:dyDescent="0.15">
      <c r="B120" s="161"/>
      <c r="C120" s="156" t="s">
        <v>39</v>
      </c>
      <c r="D120" s="157"/>
      <c r="E120" s="27">
        <v>435</v>
      </c>
      <c r="F120" s="62">
        <v>174</v>
      </c>
      <c r="G120" s="63">
        <v>135</v>
      </c>
      <c r="H120" s="63">
        <v>105</v>
      </c>
      <c r="I120" s="63">
        <v>13</v>
      </c>
      <c r="J120" s="63">
        <v>2</v>
      </c>
      <c r="K120" s="63">
        <v>2</v>
      </c>
      <c r="L120" s="64">
        <v>4</v>
      </c>
      <c r="N120" s="62">
        <v>309</v>
      </c>
      <c r="O120" s="64">
        <v>15</v>
      </c>
    </row>
    <row r="121" spans="2:15" ht="14.25" customHeight="1" x14ac:dyDescent="0.15">
      <c r="B121" s="161"/>
      <c r="C121" s="156" t="s">
        <v>40</v>
      </c>
      <c r="D121" s="157"/>
      <c r="E121" s="27">
        <v>321</v>
      </c>
      <c r="F121" s="62">
        <v>149</v>
      </c>
      <c r="G121" s="63">
        <v>89</v>
      </c>
      <c r="H121" s="63">
        <v>65</v>
      </c>
      <c r="I121" s="63">
        <v>11</v>
      </c>
      <c r="J121" s="63">
        <v>3</v>
      </c>
      <c r="K121" s="63">
        <v>3</v>
      </c>
      <c r="L121" s="64">
        <v>1</v>
      </c>
      <c r="N121" s="62">
        <v>238</v>
      </c>
      <c r="O121" s="64">
        <v>14</v>
      </c>
    </row>
    <row r="122" spans="2:15" ht="14.25" customHeight="1" x14ac:dyDescent="0.15">
      <c r="B122" s="161"/>
      <c r="C122" s="156" t="s">
        <v>41</v>
      </c>
      <c r="D122" s="157"/>
      <c r="E122" s="27">
        <v>115</v>
      </c>
      <c r="F122" s="62">
        <v>46</v>
      </c>
      <c r="G122" s="63">
        <v>36</v>
      </c>
      <c r="H122" s="63">
        <v>27</v>
      </c>
      <c r="I122" s="63">
        <v>3</v>
      </c>
      <c r="J122" s="63">
        <v>1</v>
      </c>
      <c r="K122" s="63">
        <v>0</v>
      </c>
      <c r="L122" s="64">
        <v>2</v>
      </c>
      <c r="N122" s="62">
        <v>82</v>
      </c>
      <c r="O122" s="64">
        <v>4</v>
      </c>
    </row>
    <row r="123" spans="2:15" ht="14.25" customHeight="1" x14ac:dyDescent="0.15">
      <c r="B123" s="161"/>
      <c r="C123" s="156" t="s">
        <v>42</v>
      </c>
      <c r="D123" s="157"/>
      <c r="E123" s="27">
        <v>28</v>
      </c>
      <c r="F123" s="62">
        <v>10</v>
      </c>
      <c r="G123" s="63">
        <v>11</v>
      </c>
      <c r="H123" s="63">
        <v>3</v>
      </c>
      <c r="I123" s="63">
        <v>2</v>
      </c>
      <c r="J123" s="63">
        <v>1</v>
      </c>
      <c r="K123" s="63">
        <v>0</v>
      </c>
      <c r="L123" s="64">
        <v>1</v>
      </c>
      <c r="N123" s="62">
        <v>21</v>
      </c>
      <c r="O123" s="64">
        <v>3</v>
      </c>
    </row>
    <row r="124" spans="2:15" ht="14.25" customHeight="1" x14ac:dyDescent="0.15">
      <c r="B124" s="161"/>
      <c r="C124" s="156" t="s">
        <v>43</v>
      </c>
      <c r="D124" s="157"/>
      <c r="E124" s="27">
        <v>13</v>
      </c>
      <c r="F124" s="62">
        <v>3</v>
      </c>
      <c r="G124" s="63">
        <v>6</v>
      </c>
      <c r="H124" s="63">
        <v>2</v>
      </c>
      <c r="I124" s="63">
        <v>1</v>
      </c>
      <c r="J124" s="63">
        <v>0</v>
      </c>
      <c r="K124" s="63">
        <v>0</v>
      </c>
      <c r="L124" s="64">
        <v>1</v>
      </c>
      <c r="N124" s="62">
        <v>9</v>
      </c>
      <c r="O124" s="64">
        <v>1</v>
      </c>
    </row>
    <row r="125" spans="2:15" ht="14.25" customHeight="1" x14ac:dyDescent="0.15">
      <c r="B125" s="162"/>
      <c r="C125" s="148" t="s">
        <v>1</v>
      </c>
      <c r="D125" s="149"/>
      <c r="E125" s="31">
        <v>29</v>
      </c>
      <c r="F125" s="66">
        <v>15</v>
      </c>
      <c r="G125" s="67">
        <v>4</v>
      </c>
      <c r="H125" s="67">
        <v>8</v>
      </c>
      <c r="I125" s="67">
        <v>0</v>
      </c>
      <c r="J125" s="67">
        <v>0</v>
      </c>
      <c r="K125" s="67">
        <v>1</v>
      </c>
      <c r="L125" s="68">
        <v>1</v>
      </c>
      <c r="N125" s="66">
        <v>19</v>
      </c>
      <c r="O125" s="68">
        <v>0</v>
      </c>
    </row>
    <row r="126" spans="2:15" ht="14.25" customHeight="1" x14ac:dyDescent="0.15">
      <c r="B126" s="160" t="s">
        <v>35</v>
      </c>
      <c r="C126" s="154" t="s">
        <v>44</v>
      </c>
      <c r="D126" s="155"/>
      <c r="E126" s="23">
        <v>144</v>
      </c>
      <c r="F126" s="47">
        <v>63</v>
      </c>
      <c r="G126" s="48">
        <v>46</v>
      </c>
      <c r="H126" s="48">
        <v>27</v>
      </c>
      <c r="I126" s="48">
        <v>5</v>
      </c>
      <c r="J126" s="48">
        <v>2</v>
      </c>
      <c r="K126" s="48">
        <v>1</v>
      </c>
      <c r="L126" s="61">
        <v>0</v>
      </c>
      <c r="N126" s="47">
        <v>109</v>
      </c>
      <c r="O126" s="61">
        <v>7</v>
      </c>
    </row>
    <row r="127" spans="2:15" ht="14.25" customHeight="1" x14ac:dyDescent="0.15">
      <c r="B127" s="161"/>
      <c r="C127" s="156" t="s">
        <v>45</v>
      </c>
      <c r="D127" s="157"/>
      <c r="E127" s="27">
        <v>247</v>
      </c>
      <c r="F127" s="62">
        <v>112</v>
      </c>
      <c r="G127" s="63">
        <v>75</v>
      </c>
      <c r="H127" s="63">
        <v>51</v>
      </c>
      <c r="I127" s="63">
        <v>4</v>
      </c>
      <c r="J127" s="63">
        <v>3</v>
      </c>
      <c r="K127" s="63">
        <v>2</v>
      </c>
      <c r="L127" s="64">
        <v>0</v>
      </c>
      <c r="N127" s="62">
        <v>187</v>
      </c>
      <c r="O127" s="64">
        <v>7</v>
      </c>
    </row>
    <row r="128" spans="2:15" ht="14.25" customHeight="1" x14ac:dyDescent="0.15">
      <c r="B128" s="161"/>
      <c r="C128" s="156" t="s">
        <v>46</v>
      </c>
      <c r="D128" s="157"/>
      <c r="E128" s="27">
        <v>1070</v>
      </c>
      <c r="F128" s="62">
        <v>422</v>
      </c>
      <c r="G128" s="63">
        <v>332</v>
      </c>
      <c r="H128" s="63">
        <v>253</v>
      </c>
      <c r="I128" s="63">
        <v>39</v>
      </c>
      <c r="J128" s="63">
        <v>10</v>
      </c>
      <c r="K128" s="63">
        <v>7</v>
      </c>
      <c r="L128" s="64">
        <v>7</v>
      </c>
      <c r="N128" s="62">
        <v>754</v>
      </c>
      <c r="O128" s="64">
        <v>49</v>
      </c>
    </row>
    <row r="129" spans="2:15" ht="14.25" customHeight="1" x14ac:dyDescent="0.15">
      <c r="B129" s="161"/>
      <c r="C129" s="156" t="s">
        <v>47</v>
      </c>
      <c r="D129" s="157"/>
      <c r="E129" s="27">
        <v>503</v>
      </c>
      <c r="F129" s="62">
        <v>167</v>
      </c>
      <c r="G129" s="63">
        <v>177</v>
      </c>
      <c r="H129" s="63">
        <v>126</v>
      </c>
      <c r="I129" s="63">
        <v>18</v>
      </c>
      <c r="J129" s="63">
        <v>4</v>
      </c>
      <c r="K129" s="63">
        <v>0</v>
      </c>
      <c r="L129" s="64">
        <v>11</v>
      </c>
      <c r="N129" s="62">
        <v>344</v>
      </c>
      <c r="O129" s="64">
        <v>22</v>
      </c>
    </row>
    <row r="130" spans="2:15" ht="14.25" customHeight="1" x14ac:dyDescent="0.15">
      <c r="B130" s="162"/>
      <c r="C130" s="148" t="s">
        <v>1</v>
      </c>
      <c r="D130" s="149"/>
      <c r="E130" s="31">
        <v>46</v>
      </c>
      <c r="F130" s="66">
        <v>13</v>
      </c>
      <c r="G130" s="67">
        <v>14</v>
      </c>
      <c r="H130" s="67">
        <v>14</v>
      </c>
      <c r="I130" s="67">
        <v>2</v>
      </c>
      <c r="J130" s="67">
        <v>1</v>
      </c>
      <c r="K130" s="67">
        <v>0</v>
      </c>
      <c r="L130" s="68">
        <v>2</v>
      </c>
      <c r="N130" s="66">
        <v>27</v>
      </c>
      <c r="O130" s="68">
        <v>3</v>
      </c>
    </row>
    <row r="131" spans="2:15" ht="14.25" customHeight="1" x14ac:dyDescent="0.15">
      <c r="B131" s="151" t="s">
        <v>36</v>
      </c>
      <c r="C131" s="154" t="s">
        <v>48</v>
      </c>
      <c r="D131" s="155"/>
      <c r="E131" s="23">
        <v>703</v>
      </c>
      <c r="F131" s="47">
        <v>233</v>
      </c>
      <c r="G131" s="48">
        <v>224</v>
      </c>
      <c r="H131" s="48">
        <v>188</v>
      </c>
      <c r="I131" s="48">
        <v>32</v>
      </c>
      <c r="J131" s="48">
        <v>6</v>
      </c>
      <c r="K131" s="48">
        <v>6</v>
      </c>
      <c r="L131" s="61">
        <v>14</v>
      </c>
      <c r="N131" s="47">
        <v>457</v>
      </c>
      <c r="O131" s="61">
        <v>38</v>
      </c>
    </row>
    <row r="132" spans="2:15" ht="14.25" customHeight="1" x14ac:dyDescent="0.15">
      <c r="B132" s="152"/>
      <c r="C132" s="156" t="s">
        <v>49</v>
      </c>
      <c r="D132" s="157"/>
      <c r="E132" s="51">
        <v>454</v>
      </c>
      <c r="F132" s="52">
        <v>194</v>
      </c>
      <c r="G132" s="53">
        <v>135</v>
      </c>
      <c r="H132" s="53">
        <v>96</v>
      </c>
      <c r="I132" s="53">
        <v>16</v>
      </c>
      <c r="J132" s="53">
        <v>4</v>
      </c>
      <c r="K132" s="53">
        <v>1</v>
      </c>
      <c r="L132" s="54">
        <v>8</v>
      </c>
      <c r="N132" s="52">
        <v>329</v>
      </c>
      <c r="O132" s="54">
        <v>20</v>
      </c>
    </row>
    <row r="133" spans="2:15" ht="14.25" customHeight="1" x14ac:dyDescent="0.15">
      <c r="B133" s="152"/>
      <c r="C133" s="156" t="s">
        <v>50</v>
      </c>
      <c r="D133" s="157"/>
      <c r="E133" s="27">
        <v>2</v>
      </c>
      <c r="F133" s="62">
        <v>0</v>
      </c>
      <c r="G133" s="63">
        <v>1</v>
      </c>
      <c r="H133" s="63">
        <v>1</v>
      </c>
      <c r="I133" s="63">
        <v>0</v>
      </c>
      <c r="J133" s="63">
        <v>0</v>
      </c>
      <c r="K133" s="63">
        <v>0</v>
      </c>
      <c r="L133" s="64">
        <v>0</v>
      </c>
      <c r="N133" s="62">
        <v>1</v>
      </c>
      <c r="O133" s="64">
        <v>0</v>
      </c>
    </row>
    <row r="134" spans="2:15" ht="14.25" customHeight="1" x14ac:dyDescent="0.15">
      <c r="B134" s="152"/>
      <c r="C134" s="156" t="s">
        <v>51</v>
      </c>
      <c r="D134" s="157"/>
      <c r="E134" s="27">
        <v>26</v>
      </c>
      <c r="F134" s="62">
        <v>7</v>
      </c>
      <c r="G134" s="63">
        <v>7</v>
      </c>
      <c r="H134" s="63">
        <v>10</v>
      </c>
      <c r="I134" s="63">
        <v>1</v>
      </c>
      <c r="J134" s="63">
        <v>1</v>
      </c>
      <c r="K134" s="63">
        <v>0</v>
      </c>
      <c r="L134" s="64">
        <v>0</v>
      </c>
      <c r="N134" s="62">
        <v>14</v>
      </c>
      <c r="O134" s="64">
        <v>2</v>
      </c>
    </row>
    <row r="135" spans="2:15" ht="14.25" customHeight="1" x14ac:dyDescent="0.15">
      <c r="B135" s="152"/>
      <c r="C135" s="156" t="s">
        <v>52</v>
      </c>
      <c r="D135" s="157"/>
      <c r="E135" s="27">
        <v>381</v>
      </c>
      <c r="F135" s="62">
        <v>136</v>
      </c>
      <c r="G135" s="63">
        <v>126</v>
      </c>
      <c r="H135" s="63">
        <v>93</v>
      </c>
      <c r="I135" s="63">
        <v>15</v>
      </c>
      <c r="J135" s="63">
        <v>5</v>
      </c>
      <c r="K135" s="63">
        <v>5</v>
      </c>
      <c r="L135" s="64">
        <v>1</v>
      </c>
      <c r="N135" s="62">
        <v>262</v>
      </c>
      <c r="O135" s="64">
        <v>20</v>
      </c>
    </row>
    <row r="136" spans="2:15" ht="14.25" customHeight="1" x14ac:dyDescent="0.15">
      <c r="B136" s="152"/>
      <c r="C136" s="156" t="s">
        <v>53</v>
      </c>
      <c r="D136" s="157"/>
      <c r="E136" s="27">
        <v>60</v>
      </c>
      <c r="F136" s="62">
        <v>25</v>
      </c>
      <c r="G136" s="63">
        <v>17</v>
      </c>
      <c r="H136" s="63">
        <v>18</v>
      </c>
      <c r="I136" s="63">
        <v>0</v>
      </c>
      <c r="J136" s="63">
        <v>0</v>
      </c>
      <c r="K136" s="63">
        <v>0</v>
      </c>
      <c r="L136" s="64">
        <v>0</v>
      </c>
      <c r="N136" s="62">
        <v>42</v>
      </c>
      <c r="O136" s="64">
        <v>0</v>
      </c>
    </row>
    <row r="137" spans="2:15" ht="14.25" customHeight="1" x14ac:dyDescent="0.15">
      <c r="B137" s="152"/>
      <c r="C137" s="158" t="s">
        <v>54</v>
      </c>
      <c r="D137" s="159"/>
      <c r="E137" s="27">
        <v>59</v>
      </c>
      <c r="F137" s="62">
        <v>31</v>
      </c>
      <c r="G137" s="63">
        <v>18</v>
      </c>
      <c r="H137" s="63">
        <v>5</v>
      </c>
      <c r="I137" s="63">
        <v>0</v>
      </c>
      <c r="J137" s="63">
        <v>0</v>
      </c>
      <c r="K137" s="63">
        <v>0</v>
      </c>
      <c r="L137" s="64">
        <v>5</v>
      </c>
      <c r="N137" s="62">
        <v>49</v>
      </c>
      <c r="O137" s="64">
        <v>0</v>
      </c>
    </row>
    <row r="138" spans="2:15" ht="14.25" customHeight="1" x14ac:dyDescent="0.15">
      <c r="B138" s="152"/>
      <c r="C138" s="156" t="s">
        <v>55</v>
      </c>
      <c r="D138" s="157"/>
      <c r="E138" s="27">
        <v>39</v>
      </c>
      <c r="F138" s="62">
        <v>16</v>
      </c>
      <c r="G138" s="63">
        <v>10</v>
      </c>
      <c r="H138" s="63">
        <v>11</v>
      </c>
      <c r="I138" s="63">
        <v>1</v>
      </c>
      <c r="J138" s="63">
        <v>1</v>
      </c>
      <c r="K138" s="63">
        <v>0</v>
      </c>
      <c r="L138" s="64">
        <v>0</v>
      </c>
      <c r="N138" s="62">
        <v>26</v>
      </c>
      <c r="O138" s="64">
        <v>2</v>
      </c>
    </row>
    <row r="139" spans="2:15" ht="14.25" customHeight="1" x14ac:dyDescent="0.15">
      <c r="B139" s="152"/>
      <c r="C139" s="156" t="s">
        <v>56</v>
      </c>
      <c r="D139" s="157"/>
      <c r="E139" s="27">
        <v>34</v>
      </c>
      <c r="F139" s="62">
        <v>10</v>
      </c>
      <c r="G139" s="63">
        <v>13</v>
      </c>
      <c r="H139" s="63">
        <v>9</v>
      </c>
      <c r="I139" s="63">
        <v>2</v>
      </c>
      <c r="J139" s="63">
        <v>0</v>
      </c>
      <c r="K139" s="63">
        <v>0</v>
      </c>
      <c r="L139" s="64">
        <v>0</v>
      </c>
      <c r="N139" s="62">
        <v>23</v>
      </c>
      <c r="O139" s="64">
        <v>2</v>
      </c>
    </row>
    <row r="140" spans="2:15" ht="14.25" customHeight="1" x14ac:dyDescent="0.15">
      <c r="B140" s="152"/>
      <c r="C140" s="156" t="s">
        <v>91</v>
      </c>
      <c r="D140" s="157"/>
      <c r="E140" s="27">
        <v>26</v>
      </c>
      <c r="F140" s="62">
        <v>5</v>
      </c>
      <c r="G140" s="63">
        <v>6</v>
      </c>
      <c r="H140" s="63">
        <v>12</v>
      </c>
      <c r="I140" s="63">
        <v>1</v>
      </c>
      <c r="J140" s="63">
        <v>0</v>
      </c>
      <c r="K140" s="63">
        <v>1</v>
      </c>
      <c r="L140" s="64">
        <v>1</v>
      </c>
      <c r="N140" s="62">
        <v>11</v>
      </c>
      <c r="O140" s="64">
        <v>1</v>
      </c>
    </row>
    <row r="141" spans="2:15" ht="14.25" customHeight="1" x14ac:dyDescent="0.15">
      <c r="B141" s="153"/>
      <c r="C141" s="148" t="s">
        <v>1</v>
      </c>
      <c r="D141" s="149"/>
      <c r="E141" s="31">
        <v>27</v>
      </c>
      <c r="F141" s="66">
        <v>14</v>
      </c>
      <c r="G141" s="67">
        <v>4</v>
      </c>
      <c r="H141" s="67">
        <v>7</v>
      </c>
      <c r="I141" s="67">
        <v>1</v>
      </c>
      <c r="J141" s="67">
        <v>0</v>
      </c>
      <c r="K141" s="67">
        <v>1</v>
      </c>
      <c r="L141" s="68">
        <v>0</v>
      </c>
      <c r="N141" s="66">
        <v>18</v>
      </c>
      <c r="O141" s="68">
        <v>1</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827" priority="38">
      <formula>AND(F7=0,#REF!&gt;0,#REF!&lt;&gt;"")</formula>
    </cfRule>
  </conditionalFormatting>
  <conditionalFormatting sqref="F5:K6">
    <cfRule type="expression" dxfId="826" priority="33">
      <formula>AND(F5=0,#REF!&gt;0,#REF!&lt;&gt;"")</formula>
    </cfRule>
  </conditionalFormatting>
  <conditionalFormatting sqref="F75:K141">
    <cfRule type="expression" dxfId="825" priority="3">
      <formula>AND(F75=0,#REF!&gt;0,#REF!&lt;&gt;"")</formula>
    </cfRule>
  </conditionalFormatting>
  <conditionalFormatting sqref="F5:L72">
    <cfRule type="expression" dxfId="824" priority="34">
      <formula>#REF!=""</formula>
    </cfRule>
    <cfRule type="expression" dxfId="823" priority="35">
      <formula>#REF!=""</formula>
    </cfRule>
  </conditionalFormatting>
  <conditionalFormatting sqref="F6:L72">
    <cfRule type="cellIs" priority="30" stopIfTrue="1" operator="equal">
      <formula>"-"</formula>
    </cfRule>
    <cfRule type="cellIs" priority="31" stopIfTrue="1" operator="equal">
      <formula>"- "</formula>
    </cfRule>
    <cfRule type="cellIs" dxfId="822" priority="32" operator="greaterThan">
      <formula>100</formula>
    </cfRule>
  </conditionalFormatting>
  <conditionalFormatting sqref="F75:L141">
    <cfRule type="expression" dxfId="821" priority="1">
      <formula>#REF!=""</formula>
    </cfRule>
    <cfRule type="expression" dxfId="820" priority="2">
      <formula>#REF!=""</formula>
    </cfRule>
  </conditionalFormatting>
  <conditionalFormatting sqref="I6:K72">
    <cfRule type="expression" dxfId="819" priority="43">
      <formula>AND(I6=0,#REF!&gt;0,#REF!&lt;&gt;"")</formula>
    </cfRule>
  </conditionalFormatting>
  <conditionalFormatting sqref="L5:L72 L75:L141">
    <cfRule type="expression" dxfId="818" priority="42">
      <formula>AND(L5=0,M5&gt;0,M5&lt;&gt;"")</formula>
    </cfRule>
  </conditionalFormatting>
  <conditionalFormatting sqref="N5:N72">
    <cfRule type="expression" dxfId="817" priority="18">
      <formula>AND(N5=0,#REF!&gt;0,#REF!&lt;&gt;"")</formula>
    </cfRule>
  </conditionalFormatting>
  <conditionalFormatting sqref="N75:N141">
    <cfRule type="expression" dxfId="816" priority="14">
      <formula>AND(N75=0,#REF!&gt;0,#REF!&lt;&gt;"")</formula>
    </cfRule>
  </conditionalFormatting>
  <conditionalFormatting sqref="N5:O72">
    <cfRule type="expression" dxfId="815" priority="9">
      <formula>#REF!=""</formula>
    </cfRule>
    <cfRule type="expression" dxfId="814" priority="10">
      <formula>#REF!=""</formula>
    </cfRule>
  </conditionalFormatting>
  <conditionalFormatting sqref="N6:O72">
    <cfRule type="cellIs" priority="6" stopIfTrue="1" operator="equal">
      <formula>"-"</formula>
    </cfRule>
    <cfRule type="cellIs" priority="7" stopIfTrue="1" operator="equal">
      <formula>"- "</formula>
    </cfRule>
    <cfRule type="cellIs" dxfId="813" priority="8" operator="greaterThan">
      <formula>100</formula>
    </cfRule>
  </conditionalFormatting>
  <conditionalFormatting sqref="N75:O141">
    <cfRule type="expression" dxfId="812" priority="4">
      <formula>#REF!=""</formula>
    </cfRule>
    <cfRule type="expression" dxfId="811" priority="5">
      <formula>#REF!=""</formula>
    </cfRule>
  </conditionalFormatting>
  <conditionalFormatting sqref="O5:O72 O75:O141">
    <cfRule type="expression" dxfId="810"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73</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19.2</v>
      </c>
      <c r="G6" s="21">
        <v>25.7</v>
      </c>
      <c r="H6" s="21">
        <v>41.7</v>
      </c>
      <c r="I6" s="21">
        <v>8.3000000000000007</v>
      </c>
      <c r="J6" s="21">
        <v>2.2999999999999998</v>
      </c>
      <c r="K6" s="21">
        <v>0.9</v>
      </c>
      <c r="L6" s="22">
        <v>1.8</v>
      </c>
      <c r="N6" s="20">
        <v>44.9</v>
      </c>
      <c r="O6" s="22">
        <v>10.600000000000001</v>
      </c>
    </row>
    <row r="7" spans="1:15" ht="14.25" customHeight="1" x14ac:dyDescent="0.15">
      <c r="B7" s="173" t="s">
        <v>5</v>
      </c>
      <c r="C7" s="174" t="s">
        <v>6</v>
      </c>
      <c r="D7" s="175"/>
      <c r="E7" s="23">
        <v>787</v>
      </c>
      <c r="F7" s="24">
        <v>19.600000000000001</v>
      </c>
      <c r="G7" s="25">
        <v>25.4</v>
      </c>
      <c r="H7" s="25">
        <v>42.1</v>
      </c>
      <c r="I7" s="25">
        <v>7.8</v>
      </c>
      <c r="J7" s="25">
        <v>2.8</v>
      </c>
      <c r="K7" s="25">
        <v>0.8</v>
      </c>
      <c r="L7" s="26">
        <v>1.7</v>
      </c>
      <c r="N7" s="24">
        <v>45</v>
      </c>
      <c r="O7" s="26">
        <v>10.6</v>
      </c>
    </row>
    <row r="8" spans="1:15" ht="14.25" customHeight="1" x14ac:dyDescent="0.15">
      <c r="B8" s="173"/>
      <c r="C8" s="156" t="s">
        <v>7</v>
      </c>
      <c r="D8" s="157"/>
      <c r="E8" s="27">
        <v>990</v>
      </c>
      <c r="F8" s="28">
        <v>18.600000000000001</v>
      </c>
      <c r="G8" s="29">
        <v>26.5</v>
      </c>
      <c r="H8" s="29">
        <v>41.6</v>
      </c>
      <c r="I8" s="29">
        <v>8.6</v>
      </c>
      <c r="J8" s="29">
        <v>1.9</v>
      </c>
      <c r="K8" s="29">
        <v>0.9</v>
      </c>
      <c r="L8" s="30">
        <v>1.9</v>
      </c>
      <c r="N8" s="28">
        <v>45.1</v>
      </c>
      <c r="O8" s="30">
        <v>10.5</v>
      </c>
    </row>
    <row r="9" spans="1:15" ht="14.25" customHeight="1" x14ac:dyDescent="0.15">
      <c r="B9" s="173"/>
      <c r="C9" s="156" t="s">
        <v>8</v>
      </c>
      <c r="D9" s="157"/>
      <c r="E9" s="27">
        <v>8</v>
      </c>
      <c r="F9" s="28">
        <v>37.5</v>
      </c>
      <c r="G9" s="29">
        <v>0</v>
      </c>
      <c r="H9" s="29">
        <v>25</v>
      </c>
      <c r="I9" s="29">
        <v>25</v>
      </c>
      <c r="J9" s="29">
        <v>12.5</v>
      </c>
      <c r="K9" s="29">
        <v>0</v>
      </c>
      <c r="L9" s="30">
        <v>0</v>
      </c>
      <c r="N9" s="28">
        <v>37.5</v>
      </c>
      <c r="O9" s="30">
        <v>37.5</v>
      </c>
    </row>
    <row r="10" spans="1:15" ht="14.25" customHeight="1" x14ac:dyDescent="0.15">
      <c r="B10" s="173"/>
      <c r="C10" s="189" t="s">
        <v>1</v>
      </c>
      <c r="D10" s="190"/>
      <c r="E10" s="31">
        <v>26</v>
      </c>
      <c r="F10" s="32">
        <v>26.9</v>
      </c>
      <c r="G10" s="33">
        <v>15.4</v>
      </c>
      <c r="H10" s="33">
        <v>42.3</v>
      </c>
      <c r="I10" s="33">
        <v>7.7</v>
      </c>
      <c r="J10" s="33">
        <v>0</v>
      </c>
      <c r="K10" s="33">
        <v>3.8</v>
      </c>
      <c r="L10" s="34">
        <v>3.8</v>
      </c>
      <c r="N10" s="32">
        <v>42.3</v>
      </c>
      <c r="O10" s="34">
        <v>7.7</v>
      </c>
    </row>
    <row r="11" spans="1:15" ht="14.25" customHeight="1" x14ac:dyDescent="0.15">
      <c r="B11" s="163" t="s">
        <v>9</v>
      </c>
      <c r="C11" s="166" t="s">
        <v>6</v>
      </c>
      <c r="D11" s="35" t="s">
        <v>455</v>
      </c>
      <c r="E11" s="23">
        <v>60</v>
      </c>
      <c r="F11" s="24">
        <v>31.7</v>
      </c>
      <c r="G11" s="25">
        <v>21.7</v>
      </c>
      <c r="H11" s="25">
        <v>33.299999999999997</v>
      </c>
      <c r="I11" s="25">
        <v>8.3000000000000007</v>
      </c>
      <c r="J11" s="25">
        <v>3.3</v>
      </c>
      <c r="K11" s="25">
        <v>1.7</v>
      </c>
      <c r="L11" s="26">
        <v>0</v>
      </c>
      <c r="N11" s="24">
        <v>53.4</v>
      </c>
      <c r="O11" s="26">
        <v>11.600000000000001</v>
      </c>
    </row>
    <row r="12" spans="1:15" ht="14.25" customHeight="1" x14ac:dyDescent="0.15">
      <c r="B12" s="164"/>
      <c r="C12" s="167"/>
      <c r="D12" s="36" t="s">
        <v>10</v>
      </c>
      <c r="E12" s="27">
        <v>72</v>
      </c>
      <c r="F12" s="28">
        <v>18.100000000000001</v>
      </c>
      <c r="G12" s="29">
        <v>31.9</v>
      </c>
      <c r="H12" s="29">
        <v>38.9</v>
      </c>
      <c r="I12" s="29">
        <v>9.6999999999999993</v>
      </c>
      <c r="J12" s="29">
        <v>1.4</v>
      </c>
      <c r="K12" s="29">
        <v>0</v>
      </c>
      <c r="L12" s="30">
        <v>0</v>
      </c>
      <c r="N12" s="28">
        <v>50</v>
      </c>
      <c r="O12" s="30">
        <v>11.1</v>
      </c>
    </row>
    <row r="13" spans="1:15" ht="14.25" customHeight="1" x14ac:dyDescent="0.15">
      <c r="B13" s="164"/>
      <c r="C13" s="167"/>
      <c r="D13" s="36" t="s">
        <v>11</v>
      </c>
      <c r="E13" s="27">
        <v>79</v>
      </c>
      <c r="F13" s="28">
        <v>27.8</v>
      </c>
      <c r="G13" s="29">
        <v>24.1</v>
      </c>
      <c r="H13" s="29">
        <v>39.200000000000003</v>
      </c>
      <c r="I13" s="29">
        <v>5.0999999999999996</v>
      </c>
      <c r="J13" s="29">
        <v>3.8</v>
      </c>
      <c r="K13" s="29">
        <v>0</v>
      </c>
      <c r="L13" s="30">
        <v>0</v>
      </c>
      <c r="N13" s="28">
        <v>51.900000000000006</v>
      </c>
      <c r="O13" s="30">
        <v>8.8999999999999986</v>
      </c>
    </row>
    <row r="14" spans="1:15" ht="14.25" customHeight="1" x14ac:dyDescent="0.15">
      <c r="B14" s="164"/>
      <c r="C14" s="167"/>
      <c r="D14" s="36" t="s">
        <v>12</v>
      </c>
      <c r="E14" s="27">
        <v>104</v>
      </c>
      <c r="F14" s="28">
        <v>21.2</v>
      </c>
      <c r="G14" s="29">
        <v>28.8</v>
      </c>
      <c r="H14" s="29">
        <v>41.3</v>
      </c>
      <c r="I14" s="29">
        <v>5.8</v>
      </c>
      <c r="J14" s="29">
        <v>2.9</v>
      </c>
      <c r="K14" s="29">
        <v>0</v>
      </c>
      <c r="L14" s="30">
        <v>0</v>
      </c>
      <c r="N14" s="28">
        <v>50</v>
      </c>
      <c r="O14" s="30">
        <v>8.6999999999999993</v>
      </c>
    </row>
    <row r="15" spans="1:15" ht="14.25" customHeight="1" x14ac:dyDescent="0.15">
      <c r="B15" s="164"/>
      <c r="C15" s="167"/>
      <c r="D15" s="36" t="s">
        <v>13</v>
      </c>
      <c r="E15" s="27">
        <v>155</v>
      </c>
      <c r="F15" s="28">
        <v>18.100000000000001</v>
      </c>
      <c r="G15" s="29">
        <v>22.6</v>
      </c>
      <c r="H15" s="29">
        <v>45.8</v>
      </c>
      <c r="I15" s="29">
        <v>9</v>
      </c>
      <c r="J15" s="29">
        <v>2.6</v>
      </c>
      <c r="K15" s="29">
        <v>1.3</v>
      </c>
      <c r="L15" s="30">
        <v>0.6</v>
      </c>
      <c r="N15" s="28">
        <v>40.700000000000003</v>
      </c>
      <c r="O15" s="30">
        <v>11.6</v>
      </c>
    </row>
    <row r="16" spans="1:15" ht="14.25" customHeight="1" x14ac:dyDescent="0.15">
      <c r="B16" s="164"/>
      <c r="C16" s="167"/>
      <c r="D16" s="36" t="s">
        <v>14</v>
      </c>
      <c r="E16" s="27">
        <v>76</v>
      </c>
      <c r="F16" s="28">
        <v>15.8</v>
      </c>
      <c r="G16" s="29">
        <v>18.399999999999999</v>
      </c>
      <c r="H16" s="29">
        <v>46.1</v>
      </c>
      <c r="I16" s="29">
        <v>7.9</v>
      </c>
      <c r="J16" s="29">
        <v>7.9</v>
      </c>
      <c r="K16" s="29">
        <v>0</v>
      </c>
      <c r="L16" s="30">
        <v>3.9</v>
      </c>
      <c r="N16" s="28">
        <v>34.200000000000003</v>
      </c>
      <c r="O16" s="30">
        <v>15.8</v>
      </c>
    </row>
    <row r="17" spans="2:15" ht="14.25" customHeight="1" x14ac:dyDescent="0.15">
      <c r="B17" s="164"/>
      <c r="C17" s="167"/>
      <c r="D17" s="36" t="s">
        <v>15</v>
      </c>
      <c r="E17" s="27">
        <v>60</v>
      </c>
      <c r="F17" s="28">
        <v>13.3</v>
      </c>
      <c r="G17" s="29">
        <v>30</v>
      </c>
      <c r="H17" s="29">
        <v>50</v>
      </c>
      <c r="I17" s="29">
        <v>1.7</v>
      </c>
      <c r="J17" s="29">
        <v>1.7</v>
      </c>
      <c r="K17" s="29">
        <v>1.7</v>
      </c>
      <c r="L17" s="30">
        <v>1.7</v>
      </c>
      <c r="N17" s="28">
        <v>43.3</v>
      </c>
      <c r="O17" s="30">
        <v>3.4</v>
      </c>
    </row>
    <row r="18" spans="2:15" ht="14.25" customHeight="1" x14ac:dyDescent="0.15">
      <c r="B18" s="164"/>
      <c r="C18" s="167"/>
      <c r="D18" s="36" t="s">
        <v>16</v>
      </c>
      <c r="E18" s="27">
        <v>53</v>
      </c>
      <c r="F18" s="28">
        <v>13.2</v>
      </c>
      <c r="G18" s="29">
        <v>26.4</v>
      </c>
      <c r="H18" s="29">
        <v>39.6</v>
      </c>
      <c r="I18" s="29">
        <v>13.2</v>
      </c>
      <c r="J18" s="29">
        <v>1.9</v>
      </c>
      <c r="K18" s="29">
        <v>1.9</v>
      </c>
      <c r="L18" s="30">
        <v>3.8</v>
      </c>
      <c r="N18" s="28">
        <v>39.599999999999994</v>
      </c>
      <c r="O18" s="30">
        <v>15.1</v>
      </c>
    </row>
    <row r="19" spans="2:15" ht="14.25" customHeight="1" x14ac:dyDescent="0.15">
      <c r="B19" s="164"/>
      <c r="C19" s="167"/>
      <c r="D19" s="36" t="s">
        <v>17</v>
      </c>
      <c r="E19" s="27">
        <v>128</v>
      </c>
      <c r="F19" s="28">
        <v>18</v>
      </c>
      <c r="G19" s="29">
        <v>26.6</v>
      </c>
      <c r="H19" s="29">
        <v>40.6</v>
      </c>
      <c r="I19" s="29">
        <v>8.6</v>
      </c>
      <c r="J19" s="29">
        <v>0.8</v>
      </c>
      <c r="K19" s="29">
        <v>0.8</v>
      </c>
      <c r="L19" s="30">
        <v>4.7</v>
      </c>
      <c r="N19" s="28">
        <v>44.6</v>
      </c>
      <c r="O19" s="30">
        <v>9.4</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30.9</v>
      </c>
      <c r="G21" s="25">
        <v>27.3</v>
      </c>
      <c r="H21" s="25">
        <v>34.5</v>
      </c>
      <c r="I21" s="25">
        <v>3.6</v>
      </c>
      <c r="J21" s="25">
        <v>3.6</v>
      </c>
      <c r="K21" s="25">
        <v>0</v>
      </c>
      <c r="L21" s="26">
        <v>0</v>
      </c>
      <c r="N21" s="24">
        <v>58.2</v>
      </c>
      <c r="O21" s="26">
        <v>7.2</v>
      </c>
    </row>
    <row r="22" spans="2:15" ht="14.25" customHeight="1" x14ac:dyDescent="0.15">
      <c r="B22" s="164"/>
      <c r="C22" s="167"/>
      <c r="D22" s="36" t="s">
        <v>10</v>
      </c>
      <c r="E22" s="27">
        <v>93</v>
      </c>
      <c r="F22" s="28">
        <v>18.3</v>
      </c>
      <c r="G22" s="29">
        <v>31.2</v>
      </c>
      <c r="H22" s="29">
        <v>35.5</v>
      </c>
      <c r="I22" s="29">
        <v>9.6999999999999993</v>
      </c>
      <c r="J22" s="29">
        <v>3.2</v>
      </c>
      <c r="K22" s="29">
        <v>2.2000000000000002</v>
      </c>
      <c r="L22" s="30">
        <v>0</v>
      </c>
      <c r="N22" s="28">
        <v>49.5</v>
      </c>
      <c r="O22" s="30">
        <v>12.899999999999999</v>
      </c>
    </row>
    <row r="23" spans="2:15" ht="14.25" customHeight="1" x14ac:dyDescent="0.15">
      <c r="B23" s="164"/>
      <c r="C23" s="167"/>
      <c r="D23" s="36" t="s">
        <v>11</v>
      </c>
      <c r="E23" s="27">
        <v>129</v>
      </c>
      <c r="F23" s="28">
        <v>24</v>
      </c>
      <c r="G23" s="29">
        <v>17.8</v>
      </c>
      <c r="H23" s="29">
        <v>45.7</v>
      </c>
      <c r="I23" s="29">
        <v>8.5</v>
      </c>
      <c r="J23" s="29">
        <v>1.6</v>
      </c>
      <c r="K23" s="29">
        <v>0.8</v>
      </c>
      <c r="L23" s="30">
        <v>1.6</v>
      </c>
      <c r="N23" s="28">
        <v>41.8</v>
      </c>
      <c r="O23" s="30">
        <v>10.1</v>
      </c>
    </row>
    <row r="24" spans="2:15" ht="14.25" customHeight="1" x14ac:dyDescent="0.15">
      <c r="B24" s="164"/>
      <c r="C24" s="167"/>
      <c r="D24" s="36" t="s">
        <v>12</v>
      </c>
      <c r="E24" s="27">
        <v>147</v>
      </c>
      <c r="F24" s="28">
        <v>13.6</v>
      </c>
      <c r="G24" s="29">
        <v>28.6</v>
      </c>
      <c r="H24" s="29">
        <v>46.3</v>
      </c>
      <c r="I24" s="29">
        <v>8.8000000000000007</v>
      </c>
      <c r="J24" s="29">
        <v>1.4</v>
      </c>
      <c r="K24" s="29">
        <v>0.7</v>
      </c>
      <c r="L24" s="30">
        <v>0.7</v>
      </c>
      <c r="N24" s="28">
        <v>42.2</v>
      </c>
      <c r="O24" s="30">
        <v>10.200000000000001</v>
      </c>
    </row>
    <row r="25" spans="2:15" ht="14.25" customHeight="1" x14ac:dyDescent="0.15">
      <c r="B25" s="164"/>
      <c r="C25" s="167"/>
      <c r="D25" s="36" t="s">
        <v>13</v>
      </c>
      <c r="E25" s="27">
        <v>165</v>
      </c>
      <c r="F25" s="28">
        <v>20</v>
      </c>
      <c r="G25" s="29">
        <v>24.8</v>
      </c>
      <c r="H25" s="29">
        <v>37.6</v>
      </c>
      <c r="I25" s="29">
        <v>12.1</v>
      </c>
      <c r="J25" s="29">
        <v>3.6</v>
      </c>
      <c r="K25" s="29">
        <v>0</v>
      </c>
      <c r="L25" s="30">
        <v>1.8</v>
      </c>
      <c r="N25" s="28">
        <v>44.8</v>
      </c>
      <c r="O25" s="30">
        <v>15.7</v>
      </c>
    </row>
    <row r="26" spans="2:15" ht="14.25" customHeight="1" x14ac:dyDescent="0.15">
      <c r="B26" s="164"/>
      <c r="C26" s="167"/>
      <c r="D26" s="36" t="s">
        <v>14</v>
      </c>
      <c r="E26" s="27">
        <v>71</v>
      </c>
      <c r="F26" s="28">
        <v>12.7</v>
      </c>
      <c r="G26" s="29">
        <v>19.7</v>
      </c>
      <c r="H26" s="29">
        <v>53.5</v>
      </c>
      <c r="I26" s="29">
        <v>9.9</v>
      </c>
      <c r="J26" s="29">
        <v>2.8</v>
      </c>
      <c r="K26" s="29">
        <v>1.4</v>
      </c>
      <c r="L26" s="30">
        <v>0</v>
      </c>
      <c r="N26" s="28">
        <v>32.4</v>
      </c>
      <c r="O26" s="30">
        <v>12.7</v>
      </c>
    </row>
    <row r="27" spans="2:15" ht="14.25" customHeight="1" x14ac:dyDescent="0.15">
      <c r="B27" s="164"/>
      <c r="C27" s="167"/>
      <c r="D27" s="36" t="s">
        <v>15</v>
      </c>
      <c r="E27" s="27">
        <v>67</v>
      </c>
      <c r="F27" s="28">
        <v>9</v>
      </c>
      <c r="G27" s="29">
        <v>35.799999999999997</v>
      </c>
      <c r="H27" s="29">
        <v>46.3</v>
      </c>
      <c r="I27" s="29">
        <v>6</v>
      </c>
      <c r="J27" s="29">
        <v>0</v>
      </c>
      <c r="K27" s="29">
        <v>0</v>
      </c>
      <c r="L27" s="30">
        <v>3</v>
      </c>
      <c r="N27" s="28">
        <v>44.8</v>
      </c>
      <c r="O27" s="30">
        <v>6</v>
      </c>
    </row>
    <row r="28" spans="2:15" ht="14.25" customHeight="1" x14ac:dyDescent="0.15">
      <c r="B28" s="164"/>
      <c r="C28" s="167"/>
      <c r="D28" s="36" t="s">
        <v>16</v>
      </c>
      <c r="E28" s="27">
        <v>58</v>
      </c>
      <c r="F28" s="28">
        <v>17.2</v>
      </c>
      <c r="G28" s="29">
        <v>27.6</v>
      </c>
      <c r="H28" s="29">
        <v>48.3</v>
      </c>
      <c r="I28" s="29">
        <v>6.9</v>
      </c>
      <c r="J28" s="29">
        <v>0</v>
      </c>
      <c r="K28" s="29">
        <v>0</v>
      </c>
      <c r="L28" s="30">
        <v>0</v>
      </c>
      <c r="N28" s="28">
        <v>44.8</v>
      </c>
      <c r="O28" s="30">
        <v>6.9</v>
      </c>
    </row>
    <row r="29" spans="2:15" ht="14.25" customHeight="1" x14ac:dyDescent="0.15">
      <c r="B29" s="164"/>
      <c r="C29" s="167"/>
      <c r="D29" s="36" t="s">
        <v>17</v>
      </c>
      <c r="E29" s="27">
        <v>205</v>
      </c>
      <c r="F29" s="28">
        <v>20</v>
      </c>
      <c r="G29" s="29">
        <v>28.3</v>
      </c>
      <c r="H29" s="29">
        <v>36.1</v>
      </c>
      <c r="I29" s="29">
        <v>7.3</v>
      </c>
      <c r="J29" s="29">
        <v>1</v>
      </c>
      <c r="K29" s="29">
        <v>2</v>
      </c>
      <c r="L29" s="30">
        <v>5.4</v>
      </c>
      <c r="N29" s="28">
        <v>48.3</v>
      </c>
      <c r="O29" s="30">
        <v>8.3000000000000007</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37.5</v>
      </c>
      <c r="G31" s="21">
        <v>0</v>
      </c>
      <c r="H31" s="21">
        <v>25</v>
      </c>
      <c r="I31" s="21">
        <v>25</v>
      </c>
      <c r="J31" s="21">
        <v>12.5</v>
      </c>
      <c r="K31" s="21">
        <v>0</v>
      </c>
      <c r="L31" s="22">
        <v>0</v>
      </c>
      <c r="N31" s="20">
        <v>37.5</v>
      </c>
      <c r="O31" s="22">
        <v>37.5</v>
      </c>
    </row>
    <row r="32" spans="2:15" ht="14.25" customHeight="1" x14ac:dyDescent="0.15">
      <c r="B32" s="165"/>
      <c r="C32" s="148" t="s">
        <v>1</v>
      </c>
      <c r="D32" s="149"/>
      <c r="E32" s="31">
        <v>26</v>
      </c>
      <c r="F32" s="32">
        <v>26.9</v>
      </c>
      <c r="G32" s="33">
        <v>15.4</v>
      </c>
      <c r="H32" s="33">
        <v>42.3</v>
      </c>
      <c r="I32" s="33">
        <v>7.7</v>
      </c>
      <c r="J32" s="33">
        <v>0</v>
      </c>
      <c r="K32" s="33">
        <v>3.8</v>
      </c>
      <c r="L32" s="34">
        <v>3.8</v>
      </c>
      <c r="N32" s="32">
        <v>42.3</v>
      </c>
      <c r="O32" s="34">
        <v>7.7</v>
      </c>
    </row>
    <row r="33" spans="2:15" ht="14.25" customHeight="1" x14ac:dyDescent="0.15">
      <c r="B33" s="160" t="s">
        <v>18</v>
      </c>
      <c r="C33" s="154" t="s">
        <v>19</v>
      </c>
      <c r="D33" s="155"/>
      <c r="E33" s="23">
        <v>130</v>
      </c>
      <c r="F33" s="24">
        <v>24.6</v>
      </c>
      <c r="G33" s="25">
        <v>22.3</v>
      </c>
      <c r="H33" s="25">
        <v>37.700000000000003</v>
      </c>
      <c r="I33" s="25">
        <v>10</v>
      </c>
      <c r="J33" s="25">
        <v>0.8</v>
      </c>
      <c r="K33" s="25">
        <v>1.5</v>
      </c>
      <c r="L33" s="26">
        <v>3.1</v>
      </c>
      <c r="N33" s="24">
        <v>46.900000000000006</v>
      </c>
      <c r="O33" s="26">
        <v>10.8</v>
      </c>
    </row>
    <row r="34" spans="2:15" ht="14.25" customHeight="1" x14ac:dyDescent="0.15">
      <c r="B34" s="161"/>
      <c r="C34" s="156" t="s">
        <v>20</v>
      </c>
      <c r="D34" s="157"/>
      <c r="E34" s="27">
        <v>380</v>
      </c>
      <c r="F34" s="28">
        <v>16.100000000000001</v>
      </c>
      <c r="G34" s="29">
        <v>28.4</v>
      </c>
      <c r="H34" s="29">
        <v>41.6</v>
      </c>
      <c r="I34" s="29">
        <v>8.4</v>
      </c>
      <c r="J34" s="29">
        <v>3.2</v>
      </c>
      <c r="K34" s="29">
        <v>0.5</v>
      </c>
      <c r="L34" s="30">
        <v>1.8</v>
      </c>
      <c r="N34" s="28">
        <v>44.5</v>
      </c>
      <c r="O34" s="30">
        <v>11.600000000000001</v>
      </c>
    </row>
    <row r="35" spans="2:15" ht="14.25" customHeight="1" x14ac:dyDescent="0.15">
      <c r="B35" s="161"/>
      <c r="C35" s="156" t="s">
        <v>21</v>
      </c>
      <c r="D35" s="157"/>
      <c r="E35" s="27">
        <v>633</v>
      </c>
      <c r="F35" s="28">
        <v>24.5</v>
      </c>
      <c r="G35" s="29">
        <v>27.8</v>
      </c>
      <c r="H35" s="29">
        <v>38.200000000000003</v>
      </c>
      <c r="I35" s="29">
        <v>5.8</v>
      </c>
      <c r="J35" s="29">
        <v>1.3</v>
      </c>
      <c r="K35" s="29">
        <v>0.8</v>
      </c>
      <c r="L35" s="30">
        <v>1.6</v>
      </c>
      <c r="N35" s="28">
        <v>52.3</v>
      </c>
      <c r="O35" s="30">
        <v>7.1</v>
      </c>
    </row>
    <row r="36" spans="2:15" ht="14.25" customHeight="1" x14ac:dyDescent="0.15">
      <c r="B36" s="161"/>
      <c r="C36" s="156" t="s">
        <v>22</v>
      </c>
      <c r="D36" s="157"/>
      <c r="E36" s="27">
        <v>245</v>
      </c>
      <c r="F36" s="28">
        <v>10.199999999999999</v>
      </c>
      <c r="G36" s="29">
        <v>20.8</v>
      </c>
      <c r="H36" s="29">
        <v>47.8</v>
      </c>
      <c r="I36" s="29">
        <v>14.7</v>
      </c>
      <c r="J36" s="29">
        <v>4.9000000000000004</v>
      </c>
      <c r="K36" s="29">
        <v>1.6</v>
      </c>
      <c r="L36" s="30">
        <v>0</v>
      </c>
      <c r="N36" s="28">
        <v>31</v>
      </c>
      <c r="O36" s="30">
        <v>19.600000000000001</v>
      </c>
    </row>
    <row r="37" spans="2:15" ht="14.25" customHeight="1" x14ac:dyDescent="0.15">
      <c r="B37" s="161"/>
      <c r="C37" s="156" t="s">
        <v>23</v>
      </c>
      <c r="D37" s="157"/>
      <c r="E37" s="27">
        <v>229</v>
      </c>
      <c r="F37" s="28">
        <v>14.8</v>
      </c>
      <c r="G37" s="29">
        <v>21.8</v>
      </c>
      <c r="H37" s="29">
        <v>50.2</v>
      </c>
      <c r="I37" s="29">
        <v>7.9</v>
      </c>
      <c r="J37" s="29">
        <v>2.2000000000000002</v>
      </c>
      <c r="K37" s="29">
        <v>0.4</v>
      </c>
      <c r="L37" s="30">
        <v>2.6</v>
      </c>
      <c r="N37" s="28">
        <v>36.6</v>
      </c>
      <c r="O37" s="30">
        <v>10.100000000000001</v>
      </c>
    </row>
    <row r="38" spans="2:15" ht="14.25" customHeight="1" x14ac:dyDescent="0.15">
      <c r="B38" s="161"/>
      <c r="C38" s="156" t="s">
        <v>24</v>
      </c>
      <c r="D38" s="157"/>
      <c r="E38" s="27">
        <v>143</v>
      </c>
      <c r="F38" s="28">
        <v>21</v>
      </c>
      <c r="G38" s="29">
        <v>30.8</v>
      </c>
      <c r="H38" s="29">
        <v>36.4</v>
      </c>
      <c r="I38" s="29">
        <v>7</v>
      </c>
      <c r="J38" s="29">
        <v>2.1</v>
      </c>
      <c r="K38" s="29">
        <v>0.7</v>
      </c>
      <c r="L38" s="30">
        <v>2.1</v>
      </c>
      <c r="N38" s="28">
        <v>51.8</v>
      </c>
      <c r="O38" s="30">
        <v>9.1</v>
      </c>
    </row>
    <row r="39" spans="2:15" ht="14.25" customHeight="1" x14ac:dyDescent="0.15">
      <c r="B39" s="162"/>
      <c r="C39" s="148" t="s">
        <v>1</v>
      </c>
      <c r="D39" s="149"/>
      <c r="E39" s="31">
        <v>51</v>
      </c>
      <c r="F39" s="32">
        <v>21.6</v>
      </c>
      <c r="G39" s="33">
        <v>15.7</v>
      </c>
      <c r="H39" s="33">
        <v>45.1</v>
      </c>
      <c r="I39" s="33">
        <v>7.8</v>
      </c>
      <c r="J39" s="33">
        <v>2</v>
      </c>
      <c r="K39" s="33">
        <v>2</v>
      </c>
      <c r="L39" s="34">
        <v>5.9</v>
      </c>
      <c r="N39" s="32">
        <v>37.299999999999997</v>
      </c>
      <c r="O39" s="34">
        <v>9.8000000000000007</v>
      </c>
    </row>
    <row r="40" spans="2:15" ht="14.25" customHeight="1" x14ac:dyDescent="0.15">
      <c r="B40" s="160" t="s">
        <v>25</v>
      </c>
      <c r="C40" s="154" t="s">
        <v>26</v>
      </c>
      <c r="D40" s="155"/>
      <c r="E40" s="23">
        <v>126</v>
      </c>
      <c r="F40" s="24">
        <v>22.2</v>
      </c>
      <c r="G40" s="25">
        <v>27.8</v>
      </c>
      <c r="H40" s="25">
        <v>36.5</v>
      </c>
      <c r="I40" s="25">
        <v>11.1</v>
      </c>
      <c r="J40" s="25">
        <v>1.6</v>
      </c>
      <c r="K40" s="25">
        <v>0</v>
      </c>
      <c r="L40" s="26">
        <v>0.8</v>
      </c>
      <c r="N40" s="24">
        <v>50</v>
      </c>
      <c r="O40" s="26">
        <v>12.7</v>
      </c>
    </row>
    <row r="41" spans="2:15" ht="14.25" customHeight="1" x14ac:dyDescent="0.15">
      <c r="B41" s="161"/>
      <c r="C41" s="156" t="s">
        <v>27</v>
      </c>
      <c r="D41" s="157"/>
      <c r="E41" s="27">
        <v>19</v>
      </c>
      <c r="F41" s="28">
        <v>15.8</v>
      </c>
      <c r="G41" s="29">
        <v>21.1</v>
      </c>
      <c r="H41" s="29">
        <v>42.1</v>
      </c>
      <c r="I41" s="29">
        <v>15.8</v>
      </c>
      <c r="J41" s="29">
        <v>0</v>
      </c>
      <c r="K41" s="29">
        <v>0</v>
      </c>
      <c r="L41" s="30">
        <v>5.3</v>
      </c>
      <c r="N41" s="28">
        <v>36.900000000000006</v>
      </c>
      <c r="O41" s="30">
        <v>15.8</v>
      </c>
    </row>
    <row r="42" spans="2:15" ht="14.25" customHeight="1" x14ac:dyDescent="0.15">
      <c r="B42" s="161"/>
      <c r="C42" s="156" t="s">
        <v>29</v>
      </c>
      <c r="D42" s="157"/>
      <c r="E42" s="27">
        <v>704</v>
      </c>
      <c r="F42" s="28">
        <v>17.8</v>
      </c>
      <c r="G42" s="29">
        <v>26.7</v>
      </c>
      <c r="H42" s="29">
        <v>42.6</v>
      </c>
      <c r="I42" s="29">
        <v>8.6999999999999993</v>
      </c>
      <c r="J42" s="29">
        <v>3.3</v>
      </c>
      <c r="K42" s="29">
        <v>0.7</v>
      </c>
      <c r="L42" s="30">
        <v>0.3</v>
      </c>
      <c r="N42" s="28">
        <v>44.5</v>
      </c>
      <c r="O42" s="30">
        <v>12</v>
      </c>
    </row>
    <row r="43" spans="2:15" ht="14.25" customHeight="1" x14ac:dyDescent="0.15">
      <c r="B43" s="161"/>
      <c r="C43" s="156" t="s">
        <v>28</v>
      </c>
      <c r="D43" s="157"/>
      <c r="E43" s="27">
        <v>240</v>
      </c>
      <c r="F43" s="28">
        <v>20.399999999999999</v>
      </c>
      <c r="G43" s="29">
        <v>25</v>
      </c>
      <c r="H43" s="29">
        <v>43.8</v>
      </c>
      <c r="I43" s="29">
        <v>7.5</v>
      </c>
      <c r="J43" s="29">
        <v>1.3</v>
      </c>
      <c r="K43" s="29">
        <v>0</v>
      </c>
      <c r="L43" s="30">
        <v>2.1</v>
      </c>
      <c r="N43" s="28">
        <v>45.4</v>
      </c>
      <c r="O43" s="30">
        <v>8.8000000000000007</v>
      </c>
    </row>
    <row r="44" spans="2:15" ht="14.25" customHeight="1" x14ac:dyDescent="0.15">
      <c r="B44" s="161"/>
      <c r="C44" s="156" t="s">
        <v>30</v>
      </c>
      <c r="D44" s="157"/>
      <c r="E44" s="27">
        <v>159</v>
      </c>
      <c r="F44" s="28">
        <v>14.5</v>
      </c>
      <c r="G44" s="29">
        <v>26.4</v>
      </c>
      <c r="H44" s="29">
        <v>45.9</v>
      </c>
      <c r="I44" s="29">
        <v>8.8000000000000007</v>
      </c>
      <c r="J44" s="29">
        <v>1.9</v>
      </c>
      <c r="K44" s="29">
        <v>0</v>
      </c>
      <c r="L44" s="30">
        <v>2.5</v>
      </c>
      <c r="N44" s="28">
        <v>40.9</v>
      </c>
      <c r="O44" s="30">
        <v>10.700000000000001</v>
      </c>
    </row>
    <row r="45" spans="2:15" ht="14.25" customHeight="1" x14ac:dyDescent="0.15">
      <c r="B45" s="161"/>
      <c r="C45" s="156" t="s">
        <v>31</v>
      </c>
      <c r="D45" s="157"/>
      <c r="E45" s="27">
        <v>57</v>
      </c>
      <c r="F45" s="28">
        <v>40.4</v>
      </c>
      <c r="G45" s="29">
        <v>24.6</v>
      </c>
      <c r="H45" s="29">
        <v>26.3</v>
      </c>
      <c r="I45" s="29">
        <v>3.5</v>
      </c>
      <c r="J45" s="29">
        <v>5.3</v>
      </c>
      <c r="K45" s="29">
        <v>0</v>
      </c>
      <c r="L45" s="30">
        <v>0</v>
      </c>
      <c r="N45" s="28">
        <v>65</v>
      </c>
      <c r="O45" s="30">
        <v>8.8000000000000007</v>
      </c>
    </row>
    <row r="46" spans="2:15" ht="14.25" customHeight="1" x14ac:dyDescent="0.15">
      <c r="B46" s="161"/>
      <c r="C46" s="156" t="s">
        <v>33</v>
      </c>
      <c r="D46" s="157"/>
      <c r="E46" s="27">
        <v>79</v>
      </c>
      <c r="F46" s="28">
        <v>25.3</v>
      </c>
      <c r="G46" s="29">
        <v>27.8</v>
      </c>
      <c r="H46" s="29">
        <v>35.4</v>
      </c>
      <c r="I46" s="29">
        <v>7.6</v>
      </c>
      <c r="J46" s="29">
        <v>1.3</v>
      </c>
      <c r="K46" s="29">
        <v>2.5</v>
      </c>
      <c r="L46" s="30">
        <v>0</v>
      </c>
      <c r="N46" s="28">
        <v>53.1</v>
      </c>
      <c r="O46" s="30">
        <v>8.9</v>
      </c>
    </row>
    <row r="47" spans="2:15" ht="14.25" customHeight="1" x14ac:dyDescent="0.15">
      <c r="B47" s="161"/>
      <c r="C47" s="156" t="s">
        <v>32</v>
      </c>
      <c r="D47" s="157"/>
      <c r="E47" s="27">
        <v>350</v>
      </c>
      <c r="F47" s="28">
        <v>16.3</v>
      </c>
      <c r="G47" s="29">
        <v>24.6</v>
      </c>
      <c r="H47" s="29">
        <v>43.4</v>
      </c>
      <c r="I47" s="29">
        <v>7.1</v>
      </c>
      <c r="J47" s="29">
        <v>1.7</v>
      </c>
      <c r="K47" s="29">
        <v>2</v>
      </c>
      <c r="L47" s="30">
        <v>4.9000000000000004</v>
      </c>
      <c r="N47" s="28">
        <v>40.900000000000006</v>
      </c>
      <c r="O47" s="30">
        <v>8.7999999999999989</v>
      </c>
    </row>
    <row r="48" spans="2:15" ht="14.25" customHeight="1" x14ac:dyDescent="0.15">
      <c r="B48" s="162"/>
      <c r="C48" s="148" t="s">
        <v>1</v>
      </c>
      <c r="D48" s="149"/>
      <c r="E48" s="31">
        <v>30</v>
      </c>
      <c r="F48" s="32">
        <v>23.3</v>
      </c>
      <c r="G48" s="33">
        <v>13.3</v>
      </c>
      <c r="H48" s="33">
        <v>43.3</v>
      </c>
      <c r="I48" s="33">
        <v>6.7</v>
      </c>
      <c r="J48" s="33">
        <v>0</v>
      </c>
      <c r="K48" s="33">
        <v>6.7</v>
      </c>
      <c r="L48" s="34">
        <v>6.7</v>
      </c>
      <c r="N48" s="32">
        <v>36.6</v>
      </c>
      <c r="O48" s="34">
        <v>6.7</v>
      </c>
    </row>
    <row r="49" spans="2:15" ht="14.25" customHeight="1" x14ac:dyDescent="0.15">
      <c r="B49" s="161" t="s">
        <v>34</v>
      </c>
      <c r="C49" s="169" t="s">
        <v>37</v>
      </c>
      <c r="D49" s="170"/>
      <c r="E49" s="19">
        <v>306</v>
      </c>
      <c r="F49" s="20">
        <v>19</v>
      </c>
      <c r="G49" s="21">
        <v>22.9</v>
      </c>
      <c r="H49" s="21">
        <v>44.1</v>
      </c>
      <c r="I49" s="21">
        <v>6.5</v>
      </c>
      <c r="J49" s="21">
        <v>3.3</v>
      </c>
      <c r="K49" s="21">
        <v>1.3</v>
      </c>
      <c r="L49" s="22">
        <v>2.9</v>
      </c>
      <c r="N49" s="20">
        <v>41.9</v>
      </c>
      <c r="O49" s="22">
        <v>9.8000000000000007</v>
      </c>
    </row>
    <row r="50" spans="2:15" ht="14.25" customHeight="1" x14ac:dyDescent="0.15">
      <c r="B50" s="161"/>
      <c r="C50" s="156" t="s">
        <v>38</v>
      </c>
      <c r="D50" s="157"/>
      <c r="E50" s="27">
        <v>564</v>
      </c>
      <c r="F50" s="28">
        <v>17.899999999999999</v>
      </c>
      <c r="G50" s="29">
        <v>26.2</v>
      </c>
      <c r="H50" s="29">
        <v>42</v>
      </c>
      <c r="I50" s="29">
        <v>9.6</v>
      </c>
      <c r="J50" s="29">
        <v>1.6</v>
      </c>
      <c r="K50" s="29">
        <v>0.5</v>
      </c>
      <c r="L50" s="30">
        <v>2.1</v>
      </c>
      <c r="N50" s="28">
        <v>44.099999999999994</v>
      </c>
      <c r="O50" s="30">
        <v>11.2</v>
      </c>
    </row>
    <row r="51" spans="2:15" ht="14.25" customHeight="1" x14ac:dyDescent="0.15">
      <c r="B51" s="161"/>
      <c r="C51" s="156" t="s">
        <v>39</v>
      </c>
      <c r="D51" s="157"/>
      <c r="E51" s="27">
        <v>435</v>
      </c>
      <c r="F51" s="28">
        <v>17.2</v>
      </c>
      <c r="G51" s="29">
        <v>30.8</v>
      </c>
      <c r="H51" s="29">
        <v>39.5</v>
      </c>
      <c r="I51" s="29">
        <v>7.6</v>
      </c>
      <c r="J51" s="29">
        <v>2.2999999999999998</v>
      </c>
      <c r="K51" s="29">
        <v>1.1000000000000001</v>
      </c>
      <c r="L51" s="30">
        <v>1.4</v>
      </c>
      <c r="N51" s="28">
        <v>48</v>
      </c>
      <c r="O51" s="30">
        <v>9.8999999999999986</v>
      </c>
    </row>
    <row r="52" spans="2:15" ht="14.25" customHeight="1" x14ac:dyDescent="0.15">
      <c r="B52" s="161"/>
      <c r="C52" s="156" t="s">
        <v>40</v>
      </c>
      <c r="D52" s="157"/>
      <c r="E52" s="27">
        <v>321</v>
      </c>
      <c r="F52" s="28">
        <v>24</v>
      </c>
      <c r="G52" s="29">
        <v>23.4</v>
      </c>
      <c r="H52" s="29">
        <v>39.6</v>
      </c>
      <c r="I52" s="29">
        <v>9.3000000000000007</v>
      </c>
      <c r="J52" s="29">
        <v>2.5</v>
      </c>
      <c r="K52" s="29">
        <v>0.3</v>
      </c>
      <c r="L52" s="30">
        <v>0.9</v>
      </c>
      <c r="N52" s="28">
        <v>47.4</v>
      </c>
      <c r="O52" s="30">
        <v>11.8</v>
      </c>
    </row>
    <row r="53" spans="2:15" ht="14.25" customHeight="1" x14ac:dyDescent="0.15">
      <c r="B53" s="161"/>
      <c r="C53" s="156" t="s">
        <v>41</v>
      </c>
      <c r="D53" s="157"/>
      <c r="E53" s="27">
        <v>115</v>
      </c>
      <c r="F53" s="28">
        <v>18.3</v>
      </c>
      <c r="G53" s="29">
        <v>20</v>
      </c>
      <c r="H53" s="29">
        <v>49.6</v>
      </c>
      <c r="I53" s="29">
        <v>7</v>
      </c>
      <c r="J53" s="29">
        <v>2.6</v>
      </c>
      <c r="K53" s="29">
        <v>0.9</v>
      </c>
      <c r="L53" s="30">
        <v>1.7</v>
      </c>
      <c r="N53" s="28">
        <v>38.299999999999997</v>
      </c>
      <c r="O53" s="30">
        <v>9.6</v>
      </c>
    </row>
    <row r="54" spans="2:15" ht="14.25" customHeight="1" x14ac:dyDescent="0.15">
      <c r="B54" s="161"/>
      <c r="C54" s="156" t="s">
        <v>42</v>
      </c>
      <c r="D54" s="157"/>
      <c r="E54" s="27">
        <v>28</v>
      </c>
      <c r="F54" s="28">
        <v>21.4</v>
      </c>
      <c r="G54" s="29">
        <v>28.6</v>
      </c>
      <c r="H54" s="29">
        <v>39.299999999999997</v>
      </c>
      <c r="I54" s="29">
        <v>3.6</v>
      </c>
      <c r="J54" s="29">
        <v>3.6</v>
      </c>
      <c r="K54" s="29">
        <v>0</v>
      </c>
      <c r="L54" s="30">
        <v>3.6</v>
      </c>
      <c r="N54" s="28">
        <v>50</v>
      </c>
      <c r="O54" s="30">
        <v>7.2</v>
      </c>
    </row>
    <row r="55" spans="2:15" ht="14.25" customHeight="1" x14ac:dyDescent="0.15">
      <c r="B55" s="161"/>
      <c r="C55" s="156" t="s">
        <v>43</v>
      </c>
      <c r="D55" s="157"/>
      <c r="E55" s="27">
        <v>13</v>
      </c>
      <c r="F55" s="28">
        <v>23.1</v>
      </c>
      <c r="G55" s="29">
        <v>7.7</v>
      </c>
      <c r="H55" s="29">
        <v>46.2</v>
      </c>
      <c r="I55" s="29">
        <v>7.7</v>
      </c>
      <c r="J55" s="29">
        <v>7.7</v>
      </c>
      <c r="K55" s="29">
        <v>7.7</v>
      </c>
      <c r="L55" s="30">
        <v>0</v>
      </c>
      <c r="N55" s="28">
        <v>30.8</v>
      </c>
      <c r="O55" s="30">
        <v>15.4</v>
      </c>
    </row>
    <row r="56" spans="2:15" ht="14.25" customHeight="1" x14ac:dyDescent="0.15">
      <c r="B56" s="161"/>
      <c r="C56" s="178" t="s">
        <v>1</v>
      </c>
      <c r="D56" s="179"/>
      <c r="E56" s="27">
        <v>29</v>
      </c>
      <c r="F56" s="28">
        <v>24.1</v>
      </c>
      <c r="G56" s="29">
        <v>24.1</v>
      </c>
      <c r="H56" s="29">
        <v>37.9</v>
      </c>
      <c r="I56" s="29">
        <v>10.3</v>
      </c>
      <c r="J56" s="29">
        <v>0</v>
      </c>
      <c r="K56" s="29">
        <v>3.4</v>
      </c>
      <c r="L56" s="30">
        <v>0</v>
      </c>
      <c r="N56" s="28">
        <v>48.2</v>
      </c>
      <c r="O56" s="30">
        <v>10.3</v>
      </c>
    </row>
    <row r="57" spans="2:15" ht="14.25" customHeight="1" x14ac:dyDescent="0.15">
      <c r="B57" s="160" t="s">
        <v>35</v>
      </c>
      <c r="C57" s="154" t="s">
        <v>44</v>
      </c>
      <c r="D57" s="155"/>
      <c r="E57" s="23">
        <v>144</v>
      </c>
      <c r="F57" s="24">
        <v>21.5</v>
      </c>
      <c r="G57" s="25">
        <v>29.9</v>
      </c>
      <c r="H57" s="25">
        <v>36.799999999999997</v>
      </c>
      <c r="I57" s="25">
        <v>5.6</v>
      </c>
      <c r="J57" s="25">
        <v>4.9000000000000004</v>
      </c>
      <c r="K57" s="25">
        <v>0</v>
      </c>
      <c r="L57" s="26">
        <v>1.4</v>
      </c>
      <c r="N57" s="24">
        <v>51.4</v>
      </c>
      <c r="O57" s="26">
        <v>10.5</v>
      </c>
    </row>
    <row r="58" spans="2:15" ht="14.25" customHeight="1" x14ac:dyDescent="0.15">
      <c r="B58" s="161"/>
      <c r="C58" s="156" t="s">
        <v>45</v>
      </c>
      <c r="D58" s="157"/>
      <c r="E58" s="27">
        <v>247</v>
      </c>
      <c r="F58" s="28">
        <v>21.5</v>
      </c>
      <c r="G58" s="29">
        <v>27.9</v>
      </c>
      <c r="H58" s="29">
        <v>40.5</v>
      </c>
      <c r="I58" s="29">
        <v>6.1</v>
      </c>
      <c r="J58" s="29">
        <v>3.2</v>
      </c>
      <c r="K58" s="29">
        <v>0.4</v>
      </c>
      <c r="L58" s="30">
        <v>0.4</v>
      </c>
      <c r="N58" s="28">
        <v>49.4</v>
      </c>
      <c r="O58" s="30">
        <v>9.3000000000000007</v>
      </c>
    </row>
    <row r="59" spans="2:15" ht="14.25" customHeight="1" x14ac:dyDescent="0.15">
      <c r="B59" s="161"/>
      <c r="C59" s="156" t="s">
        <v>46</v>
      </c>
      <c r="D59" s="157"/>
      <c r="E59" s="27">
        <v>1070</v>
      </c>
      <c r="F59" s="28">
        <v>19.3</v>
      </c>
      <c r="G59" s="29">
        <v>26.4</v>
      </c>
      <c r="H59" s="29">
        <v>41.5</v>
      </c>
      <c r="I59" s="29">
        <v>8.5</v>
      </c>
      <c r="J59" s="29">
        <v>2.4</v>
      </c>
      <c r="K59" s="29">
        <v>0.7</v>
      </c>
      <c r="L59" s="30">
        <v>1</v>
      </c>
      <c r="N59" s="28">
        <v>45.7</v>
      </c>
      <c r="O59" s="30">
        <v>10.9</v>
      </c>
    </row>
    <row r="60" spans="2:15" ht="14.25" customHeight="1" x14ac:dyDescent="0.15">
      <c r="B60" s="161"/>
      <c r="C60" s="156" t="s">
        <v>47</v>
      </c>
      <c r="D60" s="157"/>
      <c r="E60" s="27">
        <v>503</v>
      </c>
      <c r="F60" s="28">
        <v>17.5</v>
      </c>
      <c r="G60" s="29">
        <v>24.3</v>
      </c>
      <c r="H60" s="29">
        <v>44.3</v>
      </c>
      <c r="I60" s="29">
        <v>9.3000000000000007</v>
      </c>
      <c r="J60" s="29">
        <v>1.6</v>
      </c>
      <c r="K60" s="29">
        <v>0.4</v>
      </c>
      <c r="L60" s="30">
        <v>2.6</v>
      </c>
      <c r="N60" s="28">
        <v>41.8</v>
      </c>
      <c r="O60" s="30">
        <v>10.9</v>
      </c>
    </row>
    <row r="61" spans="2:15" ht="14.25" customHeight="1" x14ac:dyDescent="0.15">
      <c r="B61" s="162"/>
      <c r="C61" s="148" t="s">
        <v>1</v>
      </c>
      <c r="D61" s="149"/>
      <c r="E61" s="31">
        <v>46</v>
      </c>
      <c r="F61" s="32">
        <v>13</v>
      </c>
      <c r="G61" s="33">
        <v>19.600000000000001</v>
      </c>
      <c r="H61" s="33">
        <v>50</v>
      </c>
      <c r="I61" s="33">
        <v>10.9</v>
      </c>
      <c r="J61" s="33">
        <v>0</v>
      </c>
      <c r="K61" s="33">
        <v>2.2000000000000002</v>
      </c>
      <c r="L61" s="34">
        <v>4.3</v>
      </c>
      <c r="N61" s="32">
        <v>32.6</v>
      </c>
      <c r="O61" s="34">
        <v>10.9</v>
      </c>
    </row>
    <row r="62" spans="2:15" ht="14.25" customHeight="1" x14ac:dyDescent="0.15">
      <c r="B62" s="152" t="s">
        <v>36</v>
      </c>
      <c r="C62" s="169" t="s">
        <v>48</v>
      </c>
      <c r="D62" s="170"/>
      <c r="E62" s="19">
        <v>703</v>
      </c>
      <c r="F62" s="20">
        <v>17.600000000000001</v>
      </c>
      <c r="G62" s="21">
        <v>25.5</v>
      </c>
      <c r="H62" s="21">
        <v>41.7</v>
      </c>
      <c r="I62" s="21">
        <v>8.8000000000000007</v>
      </c>
      <c r="J62" s="21">
        <v>3</v>
      </c>
      <c r="K62" s="21">
        <v>0.7</v>
      </c>
      <c r="L62" s="22">
        <v>2.7</v>
      </c>
      <c r="N62" s="20">
        <v>43.1</v>
      </c>
      <c r="O62" s="22">
        <v>11.8</v>
      </c>
    </row>
    <row r="63" spans="2:15" ht="14.25" customHeight="1" x14ac:dyDescent="0.15">
      <c r="B63" s="152"/>
      <c r="C63" s="156" t="s">
        <v>49</v>
      </c>
      <c r="D63" s="157"/>
      <c r="E63" s="27">
        <v>454</v>
      </c>
      <c r="F63" s="28">
        <v>20.5</v>
      </c>
      <c r="G63" s="29">
        <v>26.2</v>
      </c>
      <c r="H63" s="29">
        <v>40.5</v>
      </c>
      <c r="I63" s="29">
        <v>9.6999999999999993</v>
      </c>
      <c r="J63" s="29">
        <v>0.9</v>
      </c>
      <c r="K63" s="29">
        <v>0.2</v>
      </c>
      <c r="L63" s="30">
        <v>2</v>
      </c>
      <c r="N63" s="28">
        <v>46.7</v>
      </c>
      <c r="O63" s="30">
        <v>10.6</v>
      </c>
    </row>
    <row r="64" spans="2:15" ht="14.25" customHeight="1" x14ac:dyDescent="0.15">
      <c r="B64" s="152"/>
      <c r="C64" s="156" t="s">
        <v>50</v>
      </c>
      <c r="D64" s="157"/>
      <c r="E64" s="27">
        <v>2</v>
      </c>
      <c r="F64" s="28">
        <v>0</v>
      </c>
      <c r="G64" s="29">
        <v>50</v>
      </c>
      <c r="H64" s="29">
        <v>50</v>
      </c>
      <c r="I64" s="29">
        <v>0</v>
      </c>
      <c r="J64" s="29">
        <v>0</v>
      </c>
      <c r="K64" s="29">
        <v>0</v>
      </c>
      <c r="L64" s="30">
        <v>0</v>
      </c>
      <c r="N64" s="28">
        <v>50</v>
      </c>
      <c r="O64" s="30">
        <v>0</v>
      </c>
    </row>
    <row r="65" spans="2:15" ht="14.25" customHeight="1" x14ac:dyDescent="0.15">
      <c r="B65" s="152"/>
      <c r="C65" s="156" t="s">
        <v>51</v>
      </c>
      <c r="D65" s="157"/>
      <c r="E65" s="27">
        <v>26</v>
      </c>
      <c r="F65" s="28">
        <v>11.5</v>
      </c>
      <c r="G65" s="29">
        <v>15.4</v>
      </c>
      <c r="H65" s="29">
        <v>53.8</v>
      </c>
      <c r="I65" s="29">
        <v>11.5</v>
      </c>
      <c r="J65" s="29">
        <v>7.7</v>
      </c>
      <c r="K65" s="29">
        <v>0</v>
      </c>
      <c r="L65" s="30">
        <v>0</v>
      </c>
      <c r="N65" s="28">
        <v>26.9</v>
      </c>
      <c r="O65" s="30">
        <v>19.2</v>
      </c>
    </row>
    <row r="66" spans="2:15" ht="14.25" customHeight="1" x14ac:dyDescent="0.15">
      <c r="B66" s="152"/>
      <c r="C66" s="156" t="s">
        <v>52</v>
      </c>
      <c r="D66" s="157"/>
      <c r="E66" s="27">
        <v>381</v>
      </c>
      <c r="F66" s="28">
        <v>19.399999999999999</v>
      </c>
      <c r="G66" s="29">
        <v>26.2</v>
      </c>
      <c r="H66" s="29">
        <v>43.8</v>
      </c>
      <c r="I66" s="29">
        <v>6.6</v>
      </c>
      <c r="J66" s="29">
        <v>2.4</v>
      </c>
      <c r="K66" s="29">
        <v>1.3</v>
      </c>
      <c r="L66" s="30">
        <v>0.3</v>
      </c>
      <c r="N66" s="28">
        <v>45.599999999999994</v>
      </c>
      <c r="O66" s="30">
        <v>9</v>
      </c>
    </row>
    <row r="67" spans="2:15" ht="14.25" customHeight="1" x14ac:dyDescent="0.15">
      <c r="B67" s="152"/>
      <c r="C67" s="156" t="s">
        <v>53</v>
      </c>
      <c r="D67" s="157"/>
      <c r="E67" s="27">
        <v>60</v>
      </c>
      <c r="F67" s="28">
        <v>16.7</v>
      </c>
      <c r="G67" s="29">
        <v>28.3</v>
      </c>
      <c r="H67" s="29">
        <v>43.3</v>
      </c>
      <c r="I67" s="29">
        <v>8.3000000000000007</v>
      </c>
      <c r="J67" s="29">
        <v>0</v>
      </c>
      <c r="K67" s="29">
        <v>1.7</v>
      </c>
      <c r="L67" s="30">
        <v>1.7</v>
      </c>
      <c r="N67" s="28">
        <v>45</v>
      </c>
      <c r="O67" s="30">
        <v>8.3000000000000007</v>
      </c>
    </row>
    <row r="68" spans="2:15" ht="14.25" customHeight="1" x14ac:dyDescent="0.15">
      <c r="B68" s="152"/>
      <c r="C68" s="158" t="s">
        <v>54</v>
      </c>
      <c r="D68" s="159"/>
      <c r="E68" s="27">
        <v>59</v>
      </c>
      <c r="F68" s="28">
        <v>30.5</v>
      </c>
      <c r="G68" s="29">
        <v>25.4</v>
      </c>
      <c r="H68" s="29">
        <v>33.9</v>
      </c>
      <c r="I68" s="29">
        <v>3.4</v>
      </c>
      <c r="J68" s="29">
        <v>1.7</v>
      </c>
      <c r="K68" s="29">
        <v>0</v>
      </c>
      <c r="L68" s="30">
        <v>5.0999999999999996</v>
      </c>
      <c r="N68" s="28">
        <v>55.9</v>
      </c>
      <c r="O68" s="30">
        <v>5.0999999999999996</v>
      </c>
    </row>
    <row r="69" spans="2:15" ht="14.25" customHeight="1" x14ac:dyDescent="0.15">
      <c r="B69" s="152"/>
      <c r="C69" s="156" t="s">
        <v>55</v>
      </c>
      <c r="D69" s="157"/>
      <c r="E69" s="27">
        <v>39</v>
      </c>
      <c r="F69" s="28">
        <v>33.299999999999997</v>
      </c>
      <c r="G69" s="29">
        <v>17.899999999999999</v>
      </c>
      <c r="H69" s="29">
        <v>38.5</v>
      </c>
      <c r="I69" s="29">
        <v>5.0999999999999996</v>
      </c>
      <c r="J69" s="29">
        <v>5.0999999999999996</v>
      </c>
      <c r="K69" s="29">
        <v>0</v>
      </c>
      <c r="L69" s="30">
        <v>0</v>
      </c>
      <c r="N69" s="28">
        <v>51.199999999999996</v>
      </c>
      <c r="O69" s="30">
        <v>10.199999999999999</v>
      </c>
    </row>
    <row r="70" spans="2:15" ht="14.25" customHeight="1" x14ac:dyDescent="0.15">
      <c r="B70" s="152"/>
      <c r="C70" s="156" t="s">
        <v>56</v>
      </c>
      <c r="D70" s="157"/>
      <c r="E70" s="27">
        <v>34</v>
      </c>
      <c r="F70" s="28">
        <v>5.9</v>
      </c>
      <c r="G70" s="29">
        <v>41.2</v>
      </c>
      <c r="H70" s="29">
        <v>41.2</v>
      </c>
      <c r="I70" s="29">
        <v>8.8000000000000007</v>
      </c>
      <c r="J70" s="29">
        <v>2.9</v>
      </c>
      <c r="K70" s="29">
        <v>0</v>
      </c>
      <c r="L70" s="30">
        <v>0</v>
      </c>
      <c r="N70" s="28">
        <v>47.1</v>
      </c>
      <c r="O70" s="30">
        <v>11.700000000000001</v>
      </c>
    </row>
    <row r="71" spans="2:15" ht="14.25" customHeight="1" x14ac:dyDescent="0.15">
      <c r="B71" s="152"/>
      <c r="C71" s="156" t="s">
        <v>91</v>
      </c>
      <c r="D71" s="157"/>
      <c r="E71" s="27">
        <v>26</v>
      </c>
      <c r="F71" s="28">
        <v>11.5</v>
      </c>
      <c r="G71" s="29">
        <v>15.4</v>
      </c>
      <c r="H71" s="29">
        <v>50</v>
      </c>
      <c r="I71" s="29">
        <v>7.7</v>
      </c>
      <c r="J71" s="29">
        <v>3.8</v>
      </c>
      <c r="K71" s="29">
        <v>11.5</v>
      </c>
      <c r="L71" s="30">
        <v>0</v>
      </c>
      <c r="N71" s="28">
        <v>26.9</v>
      </c>
      <c r="O71" s="30">
        <v>11.5</v>
      </c>
    </row>
    <row r="72" spans="2:15" ht="14.25" customHeight="1" x14ac:dyDescent="0.15">
      <c r="B72" s="153"/>
      <c r="C72" s="148" t="s">
        <v>1</v>
      </c>
      <c r="D72" s="149"/>
      <c r="E72" s="31">
        <v>27</v>
      </c>
      <c r="F72" s="32">
        <v>29.6</v>
      </c>
      <c r="G72" s="33">
        <v>22.2</v>
      </c>
      <c r="H72" s="33">
        <v>33.299999999999997</v>
      </c>
      <c r="I72" s="33">
        <v>7.4</v>
      </c>
      <c r="J72" s="33">
        <v>3.7</v>
      </c>
      <c r="K72" s="33">
        <v>3.7</v>
      </c>
      <c r="L72" s="34">
        <v>0</v>
      </c>
      <c r="N72" s="32">
        <v>51.8</v>
      </c>
      <c r="O72" s="34">
        <v>11.100000000000001</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348</v>
      </c>
      <c r="G75" s="44">
        <v>466</v>
      </c>
      <c r="H75" s="44">
        <v>756</v>
      </c>
      <c r="I75" s="44">
        <v>150</v>
      </c>
      <c r="J75" s="44">
        <v>42</v>
      </c>
      <c r="K75" s="44">
        <v>16</v>
      </c>
      <c r="L75" s="45">
        <v>33</v>
      </c>
      <c r="N75" s="43">
        <v>814</v>
      </c>
      <c r="O75" s="45">
        <v>192</v>
      </c>
    </row>
    <row r="76" spans="2:15" ht="14.25" customHeight="1" x14ac:dyDescent="0.15">
      <c r="B76" s="173" t="s">
        <v>5</v>
      </c>
      <c r="C76" s="174" t="s">
        <v>6</v>
      </c>
      <c r="D76" s="175"/>
      <c r="E76" s="23">
        <v>787</v>
      </c>
      <c r="F76" s="47">
        <v>154</v>
      </c>
      <c r="G76" s="48">
        <v>200</v>
      </c>
      <c r="H76" s="48">
        <v>331</v>
      </c>
      <c r="I76" s="48">
        <v>61</v>
      </c>
      <c r="J76" s="48">
        <v>22</v>
      </c>
      <c r="K76" s="48">
        <v>6</v>
      </c>
      <c r="L76" s="49">
        <v>13</v>
      </c>
      <c r="N76" s="47">
        <v>354</v>
      </c>
      <c r="O76" s="49">
        <v>83</v>
      </c>
    </row>
    <row r="77" spans="2:15" ht="14.25" customHeight="1" x14ac:dyDescent="0.15">
      <c r="B77" s="173"/>
      <c r="C77" s="156" t="s">
        <v>7</v>
      </c>
      <c r="D77" s="157"/>
      <c r="E77" s="51">
        <v>990</v>
      </c>
      <c r="F77" s="52">
        <v>184</v>
      </c>
      <c r="G77" s="53">
        <v>262</v>
      </c>
      <c r="H77" s="53">
        <v>412</v>
      </c>
      <c r="I77" s="53">
        <v>85</v>
      </c>
      <c r="J77" s="53">
        <v>19</v>
      </c>
      <c r="K77" s="53">
        <v>9</v>
      </c>
      <c r="L77" s="54">
        <v>19</v>
      </c>
      <c r="N77" s="52">
        <v>446</v>
      </c>
      <c r="O77" s="54">
        <v>104</v>
      </c>
    </row>
    <row r="78" spans="2:15" ht="14.25" customHeight="1" x14ac:dyDescent="0.15">
      <c r="B78" s="173"/>
      <c r="C78" s="156" t="s">
        <v>8</v>
      </c>
      <c r="D78" s="157"/>
      <c r="E78" s="51">
        <v>8</v>
      </c>
      <c r="F78" s="52">
        <v>3</v>
      </c>
      <c r="G78" s="53">
        <v>0</v>
      </c>
      <c r="H78" s="53">
        <v>2</v>
      </c>
      <c r="I78" s="53">
        <v>2</v>
      </c>
      <c r="J78" s="53">
        <v>1</v>
      </c>
      <c r="K78" s="53">
        <v>0</v>
      </c>
      <c r="L78" s="54">
        <v>0</v>
      </c>
      <c r="N78" s="52">
        <v>3</v>
      </c>
      <c r="O78" s="54">
        <v>3</v>
      </c>
    </row>
    <row r="79" spans="2:15" ht="14.25" customHeight="1" x14ac:dyDescent="0.15">
      <c r="B79" s="173"/>
      <c r="C79" s="176" t="s">
        <v>1</v>
      </c>
      <c r="D79" s="177"/>
      <c r="E79" s="56">
        <v>26</v>
      </c>
      <c r="F79" s="57">
        <v>7</v>
      </c>
      <c r="G79" s="58">
        <v>4</v>
      </c>
      <c r="H79" s="58">
        <v>11</v>
      </c>
      <c r="I79" s="58">
        <v>2</v>
      </c>
      <c r="J79" s="58">
        <v>0</v>
      </c>
      <c r="K79" s="58">
        <v>1</v>
      </c>
      <c r="L79" s="59">
        <v>1</v>
      </c>
      <c r="N79" s="57">
        <v>11</v>
      </c>
      <c r="O79" s="59">
        <v>2</v>
      </c>
    </row>
    <row r="80" spans="2:15" ht="14.25" customHeight="1" x14ac:dyDescent="0.15">
      <c r="B80" s="163" t="s">
        <v>9</v>
      </c>
      <c r="C80" s="166" t="s">
        <v>6</v>
      </c>
      <c r="D80" s="35" t="s">
        <v>455</v>
      </c>
      <c r="E80" s="23">
        <v>60</v>
      </c>
      <c r="F80" s="47">
        <v>19</v>
      </c>
      <c r="G80" s="48">
        <v>13</v>
      </c>
      <c r="H80" s="48">
        <v>20</v>
      </c>
      <c r="I80" s="48">
        <v>5</v>
      </c>
      <c r="J80" s="48">
        <v>2</v>
      </c>
      <c r="K80" s="48">
        <v>1</v>
      </c>
      <c r="L80" s="61">
        <v>0</v>
      </c>
      <c r="N80" s="47">
        <v>32</v>
      </c>
      <c r="O80" s="61">
        <v>7</v>
      </c>
    </row>
    <row r="81" spans="2:15" ht="14.25" customHeight="1" x14ac:dyDescent="0.15">
      <c r="B81" s="164"/>
      <c r="C81" s="167"/>
      <c r="D81" s="36" t="s">
        <v>10</v>
      </c>
      <c r="E81" s="27">
        <v>72</v>
      </c>
      <c r="F81" s="62">
        <v>13</v>
      </c>
      <c r="G81" s="63">
        <v>23</v>
      </c>
      <c r="H81" s="63">
        <v>28</v>
      </c>
      <c r="I81" s="63">
        <v>7</v>
      </c>
      <c r="J81" s="63">
        <v>1</v>
      </c>
      <c r="K81" s="63">
        <v>0</v>
      </c>
      <c r="L81" s="64">
        <v>0</v>
      </c>
      <c r="N81" s="62">
        <v>36</v>
      </c>
      <c r="O81" s="64">
        <v>8</v>
      </c>
    </row>
    <row r="82" spans="2:15" ht="14.25" customHeight="1" x14ac:dyDescent="0.15">
      <c r="B82" s="164"/>
      <c r="C82" s="167"/>
      <c r="D82" s="36" t="s">
        <v>11</v>
      </c>
      <c r="E82" s="27">
        <v>79</v>
      </c>
      <c r="F82" s="62">
        <v>22</v>
      </c>
      <c r="G82" s="63">
        <v>19</v>
      </c>
      <c r="H82" s="63">
        <v>31</v>
      </c>
      <c r="I82" s="63">
        <v>4</v>
      </c>
      <c r="J82" s="63">
        <v>3</v>
      </c>
      <c r="K82" s="63">
        <v>0</v>
      </c>
      <c r="L82" s="64">
        <v>0</v>
      </c>
      <c r="N82" s="62">
        <v>41</v>
      </c>
      <c r="O82" s="64">
        <v>7</v>
      </c>
    </row>
    <row r="83" spans="2:15" ht="14.25" customHeight="1" x14ac:dyDescent="0.15">
      <c r="B83" s="164"/>
      <c r="C83" s="167"/>
      <c r="D83" s="36" t="s">
        <v>12</v>
      </c>
      <c r="E83" s="27">
        <v>104</v>
      </c>
      <c r="F83" s="62">
        <v>22</v>
      </c>
      <c r="G83" s="63">
        <v>30</v>
      </c>
      <c r="H83" s="63">
        <v>43</v>
      </c>
      <c r="I83" s="63">
        <v>6</v>
      </c>
      <c r="J83" s="63">
        <v>3</v>
      </c>
      <c r="K83" s="63">
        <v>0</v>
      </c>
      <c r="L83" s="64">
        <v>0</v>
      </c>
      <c r="N83" s="62">
        <v>52</v>
      </c>
      <c r="O83" s="64">
        <v>9</v>
      </c>
    </row>
    <row r="84" spans="2:15" ht="14.25" customHeight="1" x14ac:dyDescent="0.15">
      <c r="B84" s="164"/>
      <c r="C84" s="167"/>
      <c r="D84" s="36" t="s">
        <v>13</v>
      </c>
      <c r="E84" s="27">
        <v>155</v>
      </c>
      <c r="F84" s="62">
        <v>28</v>
      </c>
      <c r="G84" s="63">
        <v>35</v>
      </c>
      <c r="H84" s="63">
        <v>71</v>
      </c>
      <c r="I84" s="63">
        <v>14</v>
      </c>
      <c r="J84" s="63">
        <v>4</v>
      </c>
      <c r="K84" s="63">
        <v>2</v>
      </c>
      <c r="L84" s="64">
        <v>1</v>
      </c>
      <c r="N84" s="62">
        <v>63</v>
      </c>
      <c r="O84" s="64">
        <v>18</v>
      </c>
    </row>
    <row r="85" spans="2:15" ht="14.25" customHeight="1" x14ac:dyDescent="0.15">
      <c r="B85" s="164"/>
      <c r="C85" s="167"/>
      <c r="D85" s="36" t="s">
        <v>14</v>
      </c>
      <c r="E85" s="27">
        <v>76</v>
      </c>
      <c r="F85" s="62">
        <v>12</v>
      </c>
      <c r="G85" s="63">
        <v>14</v>
      </c>
      <c r="H85" s="63">
        <v>35</v>
      </c>
      <c r="I85" s="63">
        <v>6</v>
      </c>
      <c r="J85" s="63">
        <v>6</v>
      </c>
      <c r="K85" s="63">
        <v>0</v>
      </c>
      <c r="L85" s="64">
        <v>3</v>
      </c>
      <c r="N85" s="62">
        <v>26</v>
      </c>
      <c r="O85" s="64">
        <v>12</v>
      </c>
    </row>
    <row r="86" spans="2:15" ht="14.25" customHeight="1" x14ac:dyDescent="0.15">
      <c r="B86" s="164"/>
      <c r="C86" s="167"/>
      <c r="D86" s="36" t="s">
        <v>15</v>
      </c>
      <c r="E86" s="27">
        <v>60</v>
      </c>
      <c r="F86" s="62">
        <v>8</v>
      </c>
      <c r="G86" s="63">
        <v>18</v>
      </c>
      <c r="H86" s="63">
        <v>30</v>
      </c>
      <c r="I86" s="63">
        <v>1</v>
      </c>
      <c r="J86" s="63">
        <v>1</v>
      </c>
      <c r="K86" s="63">
        <v>1</v>
      </c>
      <c r="L86" s="64">
        <v>1</v>
      </c>
      <c r="N86" s="62">
        <v>26</v>
      </c>
      <c r="O86" s="64">
        <v>2</v>
      </c>
    </row>
    <row r="87" spans="2:15" ht="14.25" customHeight="1" x14ac:dyDescent="0.15">
      <c r="B87" s="164"/>
      <c r="C87" s="167"/>
      <c r="D87" s="36" t="s">
        <v>16</v>
      </c>
      <c r="E87" s="27">
        <v>53</v>
      </c>
      <c r="F87" s="62">
        <v>7</v>
      </c>
      <c r="G87" s="63">
        <v>14</v>
      </c>
      <c r="H87" s="63">
        <v>21</v>
      </c>
      <c r="I87" s="63">
        <v>7</v>
      </c>
      <c r="J87" s="63">
        <v>1</v>
      </c>
      <c r="K87" s="63">
        <v>1</v>
      </c>
      <c r="L87" s="64">
        <v>2</v>
      </c>
      <c r="N87" s="62">
        <v>21</v>
      </c>
      <c r="O87" s="64">
        <v>8</v>
      </c>
    </row>
    <row r="88" spans="2:15" ht="14.25" customHeight="1" x14ac:dyDescent="0.15">
      <c r="B88" s="164"/>
      <c r="C88" s="167"/>
      <c r="D88" s="36" t="s">
        <v>17</v>
      </c>
      <c r="E88" s="27">
        <v>128</v>
      </c>
      <c r="F88" s="62">
        <v>23</v>
      </c>
      <c r="G88" s="63">
        <v>34</v>
      </c>
      <c r="H88" s="63">
        <v>52</v>
      </c>
      <c r="I88" s="63">
        <v>11</v>
      </c>
      <c r="J88" s="63">
        <v>1</v>
      </c>
      <c r="K88" s="63">
        <v>1</v>
      </c>
      <c r="L88" s="64">
        <v>6</v>
      </c>
      <c r="N88" s="62">
        <v>57</v>
      </c>
      <c r="O88" s="64">
        <v>12</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17</v>
      </c>
      <c r="G90" s="48">
        <v>15</v>
      </c>
      <c r="H90" s="48">
        <v>19</v>
      </c>
      <c r="I90" s="48">
        <v>2</v>
      </c>
      <c r="J90" s="48">
        <v>2</v>
      </c>
      <c r="K90" s="48">
        <v>0</v>
      </c>
      <c r="L90" s="61">
        <v>0</v>
      </c>
      <c r="N90" s="47">
        <v>32</v>
      </c>
      <c r="O90" s="61">
        <v>4</v>
      </c>
    </row>
    <row r="91" spans="2:15" ht="14.25" customHeight="1" x14ac:dyDescent="0.15">
      <c r="B91" s="164"/>
      <c r="C91" s="167"/>
      <c r="D91" s="36" t="s">
        <v>10</v>
      </c>
      <c r="E91" s="27">
        <v>93</v>
      </c>
      <c r="F91" s="62">
        <v>17</v>
      </c>
      <c r="G91" s="63">
        <v>29</v>
      </c>
      <c r="H91" s="63">
        <v>33</v>
      </c>
      <c r="I91" s="63">
        <v>9</v>
      </c>
      <c r="J91" s="63">
        <v>3</v>
      </c>
      <c r="K91" s="63">
        <v>2</v>
      </c>
      <c r="L91" s="64">
        <v>0</v>
      </c>
      <c r="N91" s="62">
        <v>46</v>
      </c>
      <c r="O91" s="64">
        <v>12</v>
      </c>
    </row>
    <row r="92" spans="2:15" ht="14.25" customHeight="1" x14ac:dyDescent="0.15">
      <c r="B92" s="164"/>
      <c r="C92" s="167"/>
      <c r="D92" s="36" t="s">
        <v>11</v>
      </c>
      <c r="E92" s="27">
        <v>129</v>
      </c>
      <c r="F92" s="62">
        <v>31</v>
      </c>
      <c r="G92" s="63">
        <v>23</v>
      </c>
      <c r="H92" s="63">
        <v>59</v>
      </c>
      <c r="I92" s="63">
        <v>11</v>
      </c>
      <c r="J92" s="63">
        <v>2</v>
      </c>
      <c r="K92" s="63">
        <v>1</v>
      </c>
      <c r="L92" s="64">
        <v>2</v>
      </c>
      <c r="N92" s="62">
        <v>54</v>
      </c>
      <c r="O92" s="64">
        <v>13</v>
      </c>
    </row>
    <row r="93" spans="2:15" ht="14.25" customHeight="1" x14ac:dyDescent="0.15">
      <c r="B93" s="164"/>
      <c r="C93" s="167"/>
      <c r="D93" s="36" t="s">
        <v>12</v>
      </c>
      <c r="E93" s="27">
        <v>147</v>
      </c>
      <c r="F93" s="62">
        <v>20</v>
      </c>
      <c r="G93" s="63">
        <v>42</v>
      </c>
      <c r="H93" s="63">
        <v>68</v>
      </c>
      <c r="I93" s="63">
        <v>13</v>
      </c>
      <c r="J93" s="63">
        <v>2</v>
      </c>
      <c r="K93" s="63">
        <v>1</v>
      </c>
      <c r="L93" s="64">
        <v>1</v>
      </c>
      <c r="N93" s="62">
        <v>62</v>
      </c>
      <c r="O93" s="64">
        <v>15</v>
      </c>
    </row>
    <row r="94" spans="2:15" ht="14.25" customHeight="1" x14ac:dyDescent="0.15">
      <c r="B94" s="164"/>
      <c r="C94" s="167"/>
      <c r="D94" s="36" t="s">
        <v>13</v>
      </c>
      <c r="E94" s="27">
        <v>165</v>
      </c>
      <c r="F94" s="62">
        <v>33</v>
      </c>
      <c r="G94" s="63">
        <v>41</v>
      </c>
      <c r="H94" s="63">
        <v>62</v>
      </c>
      <c r="I94" s="63">
        <v>20</v>
      </c>
      <c r="J94" s="63">
        <v>6</v>
      </c>
      <c r="K94" s="63">
        <v>0</v>
      </c>
      <c r="L94" s="64">
        <v>3</v>
      </c>
      <c r="N94" s="62">
        <v>74</v>
      </c>
      <c r="O94" s="64">
        <v>26</v>
      </c>
    </row>
    <row r="95" spans="2:15" ht="14.25" customHeight="1" x14ac:dyDescent="0.15">
      <c r="B95" s="164"/>
      <c r="C95" s="167"/>
      <c r="D95" s="36" t="s">
        <v>14</v>
      </c>
      <c r="E95" s="27">
        <v>71</v>
      </c>
      <c r="F95" s="62">
        <v>9</v>
      </c>
      <c r="G95" s="63">
        <v>14</v>
      </c>
      <c r="H95" s="63">
        <v>38</v>
      </c>
      <c r="I95" s="63">
        <v>7</v>
      </c>
      <c r="J95" s="63">
        <v>2</v>
      </c>
      <c r="K95" s="63">
        <v>1</v>
      </c>
      <c r="L95" s="64">
        <v>0</v>
      </c>
      <c r="N95" s="62">
        <v>23</v>
      </c>
      <c r="O95" s="64">
        <v>9</v>
      </c>
    </row>
    <row r="96" spans="2:15" ht="14.25" customHeight="1" x14ac:dyDescent="0.15">
      <c r="B96" s="164"/>
      <c r="C96" s="167"/>
      <c r="D96" s="36" t="s">
        <v>15</v>
      </c>
      <c r="E96" s="27">
        <v>67</v>
      </c>
      <c r="F96" s="62">
        <v>6</v>
      </c>
      <c r="G96" s="63">
        <v>24</v>
      </c>
      <c r="H96" s="63">
        <v>31</v>
      </c>
      <c r="I96" s="63">
        <v>4</v>
      </c>
      <c r="J96" s="63">
        <v>0</v>
      </c>
      <c r="K96" s="63">
        <v>0</v>
      </c>
      <c r="L96" s="64">
        <v>2</v>
      </c>
      <c r="N96" s="62">
        <v>30</v>
      </c>
      <c r="O96" s="64">
        <v>4</v>
      </c>
    </row>
    <row r="97" spans="2:15" ht="14.25" customHeight="1" x14ac:dyDescent="0.15">
      <c r="B97" s="164"/>
      <c r="C97" s="167"/>
      <c r="D97" s="36" t="s">
        <v>16</v>
      </c>
      <c r="E97" s="27">
        <v>58</v>
      </c>
      <c r="F97" s="62">
        <v>10</v>
      </c>
      <c r="G97" s="63">
        <v>16</v>
      </c>
      <c r="H97" s="63">
        <v>28</v>
      </c>
      <c r="I97" s="63">
        <v>4</v>
      </c>
      <c r="J97" s="63">
        <v>0</v>
      </c>
      <c r="K97" s="63">
        <v>0</v>
      </c>
      <c r="L97" s="64">
        <v>0</v>
      </c>
      <c r="N97" s="62">
        <v>26</v>
      </c>
      <c r="O97" s="64">
        <v>4</v>
      </c>
    </row>
    <row r="98" spans="2:15" ht="14.25" customHeight="1" x14ac:dyDescent="0.15">
      <c r="B98" s="164"/>
      <c r="C98" s="167"/>
      <c r="D98" s="36" t="s">
        <v>17</v>
      </c>
      <c r="E98" s="27">
        <v>205</v>
      </c>
      <c r="F98" s="62">
        <v>41</v>
      </c>
      <c r="G98" s="63">
        <v>58</v>
      </c>
      <c r="H98" s="63">
        <v>74</v>
      </c>
      <c r="I98" s="63">
        <v>15</v>
      </c>
      <c r="J98" s="63">
        <v>2</v>
      </c>
      <c r="K98" s="63">
        <v>4</v>
      </c>
      <c r="L98" s="64">
        <v>11</v>
      </c>
      <c r="N98" s="62">
        <v>99</v>
      </c>
      <c r="O98" s="64">
        <v>17</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3</v>
      </c>
      <c r="G100" s="71">
        <v>0</v>
      </c>
      <c r="H100" s="71">
        <v>2</v>
      </c>
      <c r="I100" s="71">
        <v>2</v>
      </c>
      <c r="J100" s="71">
        <v>1</v>
      </c>
      <c r="K100" s="71">
        <v>0</v>
      </c>
      <c r="L100" s="49">
        <v>0</v>
      </c>
      <c r="N100" s="70">
        <v>3</v>
      </c>
      <c r="O100" s="49">
        <v>3</v>
      </c>
    </row>
    <row r="101" spans="2:15" ht="14.25" customHeight="1" x14ac:dyDescent="0.15">
      <c r="B101" s="165"/>
      <c r="C101" s="148" t="s">
        <v>1</v>
      </c>
      <c r="D101" s="149"/>
      <c r="E101" s="31">
        <v>26</v>
      </c>
      <c r="F101" s="66">
        <v>7</v>
      </c>
      <c r="G101" s="67">
        <v>4</v>
      </c>
      <c r="H101" s="67">
        <v>11</v>
      </c>
      <c r="I101" s="67">
        <v>2</v>
      </c>
      <c r="J101" s="67">
        <v>0</v>
      </c>
      <c r="K101" s="67">
        <v>1</v>
      </c>
      <c r="L101" s="68">
        <v>1</v>
      </c>
      <c r="N101" s="66">
        <v>11</v>
      </c>
      <c r="O101" s="68">
        <v>2</v>
      </c>
    </row>
    <row r="102" spans="2:15" ht="14.25" customHeight="1" x14ac:dyDescent="0.15">
      <c r="B102" s="160" t="s">
        <v>18</v>
      </c>
      <c r="C102" s="154" t="s">
        <v>19</v>
      </c>
      <c r="D102" s="155"/>
      <c r="E102" s="23">
        <v>130</v>
      </c>
      <c r="F102" s="47">
        <v>32</v>
      </c>
      <c r="G102" s="48">
        <v>29</v>
      </c>
      <c r="H102" s="48">
        <v>49</v>
      </c>
      <c r="I102" s="48">
        <v>13</v>
      </c>
      <c r="J102" s="48">
        <v>1</v>
      </c>
      <c r="K102" s="48">
        <v>2</v>
      </c>
      <c r="L102" s="61">
        <v>4</v>
      </c>
      <c r="N102" s="47">
        <v>61</v>
      </c>
      <c r="O102" s="61">
        <v>14</v>
      </c>
    </row>
    <row r="103" spans="2:15" ht="14.25" customHeight="1" x14ac:dyDescent="0.15">
      <c r="B103" s="161"/>
      <c r="C103" s="156" t="s">
        <v>20</v>
      </c>
      <c r="D103" s="157"/>
      <c r="E103" s="27">
        <v>380</v>
      </c>
      <c r="F103" s="62">
        <v>61</v>
      </c>
      <c r="G103" s="63">
        <v>108</v>
      </c>
      <c r="H103" s="63">
        <v>158</v>
      </c>
      <c r="I103" s="63">
        <v>32</v>
      </c>
      <c r="J103" s="63">
        <v>12</v>
      </c>
      <c r="K103" s="63">
        <v>2</v>
      </c>
      <c r="L103" s="64">
        <v>7</v>
      </c>
      <c r="N103" s="62">
        <v>169</v>
      </c>
      <c r="O103" s="64">
        <v>44</v>
      </c>
    </row>
    <row r="104" spans="2:15" ht="14.25" customHeight="1" x14ac:dyDescent="0.15">
      <c r="B104" s="161"/>
      <c r="C104" s="156" t="s">
        <v>21</v>
      </c>
      <c r="D104" s="157"/>
      <c r="E104" s="27">
        <v>633</v>
      </c>
      <c r="F104" s="62">
        <v>155</v>
      </c>
      <c r="G104" s="63">
        <v>176</v>
      </c>
      <c r="H104" s="63">
        <v>242</v>
      </c>
      <c r="I104" s="63">
        <v>37</v>
      </c>
      <c r="J104" s="63">
        <v>8</v>
      </c>
      <c r="K104" s="63">
        <v>5</v>
      </c>
      <c r="L104" s="64">
        <v>10</v>
      </c>
      <c r="N104" s="62">
        <v>331</v>
      </c>
      <c r="O104" s="64">
        <v>45</v>
      </c>
    </row>
    <row r="105" spans="2:15" ht="14.25" customHeight="1" x14ac:dyDescent="0.15">
      <c r="B105" s="161"/>
      <c r="C105" s="156" t="s">
        <v>22</v>
      </c>
      <c r="D105" s="157"/>
      <c r="E105" s="27">
        <v>245</v>
      </c>
      <c r="F105" s="62">
        <v>25</v>
      </c>
      <c r="G105" s="63">
        <v>51</v>
      </c>
      <c r="H105" s="63">
        <v>117</v>
      </c>
      <c r="I105" s="63">
        <v>36</v>
      </c>
      <c r="J105" s="63">
        <v>12</v>
      </c>
      <c r="K105" s="63">
        <v>4</v>
      </c>
      <c r="L105" s="64">
        <v>0</v>
      </c>
      <c r="N105" s="62">
        <v>76</v>
      </c>
      <c r="O105" s="64">
        <v>48</v>
      </c>
    </row>
    <row r="106" spans="2:15" ht="14.25" customHeight="1" x14ac:dyDescent="0.15">
      <c r="B106" s="161"/>
      <c r="C106" s="156" t="s">
        <v>23</v>
      </c>
      <c r="D106" s="157"/>
      <c r="E106" s="27">
        <v>229</v>
      </c>
      <c r="F106" s="62">
        <v>34</v>
      </c>
      <c r="G106" s="63">
        <v>50</v>
      </c>
      <c r="H106" s="63">
        <v>115</v>
      </c>
      <c r="I106" s="63">
        <v>18</v>
      </c>
      <c r="J106" s="63">
        <v>5</v>
      </c>
      <c r="K106" s="63">
        <v>1</v>
      </c>
      <c r="L106" s="64">
        <v>6</v>
      </c>
      <c r="N106" s="62">
        <v>84</v>
      </c>
      <c r="O106" s="64">
        <v>23</v>
      </c>
    </row>
    <row r="107" spans="2:15" ht="14.25" customHeight="1" x14ac:dyDescent="0.15">
      <c r="B107" s="161"/>
      <c r="C107" s="156" t="s">
        <v>24</v>
      </c>
      <c r="D107" s="157"/>
      <c r="E107" s="27">
        <v>143</v>
      </c>
      <c r="F107" s="62">
        <v>30</v>
      </c>
      <c r="G107" s="63">
        <v>44</v>
      </c>
      <c r="H107" s="63">
        <v>52</v>
      </c>
      <c r="I107" s="63">
        <v>10</v>
      </c>
      <c r="J107" s="63">
        <v>3</v>
      </c>
      <c r="K107" s="63">
        <v>1</v>
      </c>
      <c r="L107" s="64">
        <v>3</v>
      </c>
      <c r="N107" s="62">
        <v>74</v>
      </c>
      <c r="O107" s="64">
        <v>13</v>
      </c>
    </row>
    <row r="108" spans="2:15" ht="14.25" customHeight="1" x14ac:dyDescent="0.15">
      <c r="B108" s="162"/>
      <c r="C108" s="148" t="s">
        <v>1</v>
      </c>
      <c r="D108" s="149"/>
      <c r="E108" s="31">
        <v>51</v>
      </c>
      <c r="F108" s="66">
        <v>11</v>
      </c>
      <c r="G108" s="67">
        <v>8</v>
      </c>
      <c r="H108" s="67">
        <v>23</v>
      </c>
      <c r="I108" s="67">
        <v>4</v>
      </c>
      <c r="J108" s="67">
        <v>1</v>
      </c>
      <c r="K108" s="67">
        <v>1</v>
      </c>
      <c r="L108" s="68">
        <v>3</v>
      </c>
      <c r="N108" s="66">
        <v>19</v>
      </c>
      <c r="O108" s="68">
        <v>5</v>
      </c>
    </row>
    <row r="109" spans="2:15" ht="14.25" customHeight="1" x14ac:dyDescent="0.15">
      <c r="B109" s="160" t="s">
        <v>25</v>
      </c>
      <c r="C109" s="154" t="s">
        <v>26</v>
      </c>
      <c r="D109" s="155"/>
      <c r="E109" s="23">
        <v>126</v>
      </c>
      <c r="F109" s="47">
        <v>28</v>
      </c>
      <c r="G109" s="48">
        <v>35</v>
      </c>
      <c r="H109" s="48">
        <v>46</v>
      </c>
      <c r="I109" s="48">
        <v>14</v>
      </c>
      <c r="J109" s="48">
        <v>2</v>
      </c>
      <c r="K109" s="48">
        <v>0</v>
      </c>
      <c r="L109" s="61">
        <v>1</v>
      </c>
      <c r="N109" s="47">
        <v>63</v>
      </c>
      <c r="O109" s="61">
        <v>16</v>
      </c>
    </row>
    <row r="110" spans="2:15" ht="14.25" customHeight="1" x14ac:dyDescent="0.15">
      <c r="B110" s="161"/>
      <c r="C110" s="156" t="s">
        <v>27</v>
      </c>
      <c r="D110" s="157"/>
      <c r="E110" s="27">
        <v>19</v>
      </c>
      <c r="F110" s="62">
        <v>3</v>
      </c>
      <c r="G110" s="63">
        <v>4</v>
      </c>
      <c r="H110" s="63">
        <v>8</v>
      </c>
      <c r="I110" s="63">
        <v>3</v>
      </c>
      <c r="J110" s="63">
        <v>0</v>
      </c>
      <c r="K110" s="63">
        <v>0</v>
      </c>
      <c r="L110" s="64">
        <v>1</v>
      </c>
      <c r="N110" s="62">
        <v>7</v>
      </c>
      <c r="O110" s="64">
        <v>3</v>
      </c>
    </row>
    <row r="111" spans="2:15" ht="14.25" customHeight="1" x14ac:dyDescent="0.15">
      <c r="B111" s="161"/>
      <c r="C111" s="156" t="s">
        <v>29</v>
      </c>
      <c r="D111" s="157"/>
      <c r="E111" s="27">
        <v>704</v>
      </c>
      <c r="F111" s="62">
        <v>125</v>
      </c>
      <c r="G111" s="63">
        <v>188</v>
      </c>
      <c r="H111" s="63">
        <v>300</v>
      </c>
      <c r="I111" s="63">
        <v>61</v>
      </c>
      <c r="J111" s="63">
        <v>23</v>
      </c>
      <c r="K111" s="63">
        <v>5</v>
      </c>
      <c r="L111" s="64">
        <v>2</v>
      </c>
      <c r="N111" s="62">
        <v>313</v>
      </c>
      <c r="O111" s="64">
        <v>84</v>
      </c>
    </row>
    <row r="112" spans="2:15" ht="14.25" customHeight="1" x14ac:dyDescent="0.15">
      <c r="B112" s="161"/>
      <c r="C112" s="156" t="s">
        <v>28</v>
      </c>
      <c r="D112" s="157"/>
      <c r="E112" s="27">
        <v>240</v>
      </c>
      <c r="F112" s="62">
        <v>49</v>
      </c>
      <c r="G112" s="63">
        <v>60</v>
      </c>
      <c r="H112" s="63">
        <v>105</v>
      </c>
      <c r="I112" s="63">
        <v>18</v>
      </c>
      <c r="J112" s="63">
        <v>3</v>
      </c>
      <c r="K112" s="63">
        <v>0</v>
      </c>
      <c r="L112" s="64">
        <v>5</v>
      </c>
      <c r="N112" s="62">
        <v>109</v>
      </c>
      <c r="O112" s="64">
        <v>21</v>
      </c>
    </row>
    <row r="113" spans="2:15" ht="14.25" customHeight="1" x14ac:dyDescent="0.15">
      <c r="B113" s="161"/>
      <c r="C113" s="156" t="s">
        <v>30</v>
      </c>
      <c r="D113" s="157"/>
      <c r="E113" s="27">
        <v>159</v>
      </c>
      <c r="F113" s="62">
        <v>23</v>
      </c>
      <c r="G113" s="63">
        <v>42</v>
      </c>
      <c r="H113" s="63">
        <v>73</v>
      </c>
      <c r="I113" s="63">
        <v>14</v>
      </c>
      <c r="J113" s="63">
        <v>3</v>
      </c>
      <c r="K113" s="63">
        <v>0</v>
      </c>
      <c r="L113" s="64">
        <v>4</v>
      </c>
      <c r="N113" s="62">
        <v>65</v>
      </c>
      <c r="O113" s="64">
        <v>17</v>
      </c>
    </row>
    <row r="114" spans="2:15" ht="14.25" customHeight="1" x14ac:dyDescent="0.15">
      <c r="B114" s="161"/>
      <c r="C114" s="156" t="s">
        <v>31</v>
      </c>
      <c r="D114" s="157"/>
      <c r="E114" s="27">
        <v>57</v>
      </c>
      <c r="F114" s="62">
        <v>23</v>
      </c>
      <c r="G114" s="63">
        <v>14</v>
      </c>
      <c r="H114" s="63">
        <v>15</v>
      </c>
      <c r="I114" s="63">
        <v>2</v>
      </c>
      <c r="J114" s="63">
        <v>3</v>
      </c>
      <c r="K114" s="63">
        <v>0</v>
      </c>
      <c r="L114" s="64">
        <v>0</v>
      </c>
      <c r="N114" s="62">
        <v>37</v>
      </c>
      <c r="O114" s="64">
        <v>5</v>
      </c>
    </row>
    <row r="115" spans="2:15" ht="14.25" customHeight="1" x14ac:dyDescent="0.15">
      <c r="B115" s="161"/>
      <c r="C115" s="156" t="s">
        <v>33</v>
      </c>
      <c r="D115" s="157"/>
      <c r="E115" s="27">
        <v>79</v>
      </c>
      <c r="F115" s="62">
        <v>20</v>
      </c>
      <c r="G115" s="63">
        <v>22</v>
      </c>
      <c r="H115" s="63">
        <v>28</v>
      </c>
      <c r="I115" s="63">
        <v>6</v>
      </c>
      <c r="J115" s="63">
        <v>1</v>
      </c>
      <c r="K115" s="63">
        <v>2</v>
      </c>
      <c r="L115" s="64">
        <v>0</v>
      </c>
      <c r="N115" s="62">
        <v>42</v>
      </c>
      <c r="O115" s="64">
        <v>7</v>
      </c>
    </row>
    <row r="116" spans="2:15" ht="14.25" customHeight="1" x14ac:dyDescent="0.15">
      <c r="B116" s="161"/>
      <c r="C116" s="156" t="s">
        <v>32</v>
      </c>
      <c r="D116" s="157"/>
      <c r="E116" s="27">
        <v>350</v>
      </c>
      <c r="F116" s="62">
        <v>57</v>
      </c>
      <c r="G116" s="63">
        <v>86</v>
      </c>
      <c r="H116" s="63">
        <v>152</v>
      </c>
      <c r="I116" s="63">
        <v>25</v>
      </c>
      <c r="J116" s="63">
        <v>6</v>
      </c>
      <c r="K116" s="63">
        <v>7</v>
      </c>
      <c r="L116" s="64">
        <v>17</v>
      </c>
      <c r="N116" s="62">
        <v>143</v>
      </c>
      <c r="O116" s="64">
        <v>31</v>
      </c>
    </row>
    <row r="117" spans="2:15" ht="14.25" customHeight="1" x14ac:dyDescent="0.15">
      <c r="B117" s="162"/>
      <c r="C117" s="148" t="s">
        <v>1</v>
      </c>
      <c r="D117" s="149"/>
      <c r="E117" s="31">
        <v>30</v>
      </c>
      <c r="F117" s="66">
        <v>7</v>
      </c>
      <c r="G117" s="67">
        <v>4</v>
      </c>
      <c r="H117" s="67">
        <v>13</v>
      </c>
      <c r="I117" s="67">
        <v>2</v>
      </c>
      <c r="J117" s="67">
        <v>0</v>
      </c>
      <c r="K117" s="67">
        <v>2</v>
      </c>
      <c r="L117" s="68">
        <v>2</v>
      </c>
      <c r="N117" s="66">
        <v>11</v>
      </c>
      <c r="O117" s="68">
        <v>2</v>
      </c>
    </row>
    <row r="118" spans="2:15" ht="14.25" customHeight="1" x14ac:dyDescent="0.15">
      <c r="B118" s="160" t="s">
        <v>34</v>
      </c>
      <c r="C118" s="154" t="s">
        <v>37</v>
      </c>
      <c r="D118" s="155"/>
      <c r="E118" s="23">
        <v>306</v>
      </c>
      <c r="F118" s="47">
        <v>58</v>
      </c>
      <c r="G118" s="48">
        <v>70</v>
      </c>
      <c r="H118" s="48">
        <v>135</v>
      </c>
      <c r="I118" s="48">
        <v>20</v>
      </c>
      <c r="J118" s="48">
        <v>10</v>
      </c>
      <c r="K118" s="48">
        <v>4</v>
      </c>
      <c r="L118" s="61">
        <v>9</v>
      </c>
      <c r="N118" s="47">
        <v>128</v>
      </c>
      <c r="O118" s="61">
        <v>30</v>
      </c>
    </row>
    <row r="119" spans="2:15" ht="14.25" customHeight="1" x14ac:dyDescent="0.15">
      <c r="B119" s="161"/>
      <c r="C119" s="156" t="s">
        <v>38</v>
      </c>
      <c r="D119" s="157"/>
      <c r="E119" s="27">
        <v>564</v>
      </c>
      <c r="F119" s="62">
        <v>101</v>
      </c>
      <c r="G119" s="63">
        <v>148</v>
      </c>
      <c r="H119" s="63">
        <v>237</v>
      </c>
      <c r="I119" s="63">
        <v>54</v>
      </c>
      <c r="J119" s="63">
        <v>9</v>
      </c>
      <c r="K119" s="63">
        <v>3</v>
      </c>
      <c r="L119" s="64">
        <v>12</v>
      </c>
      <c r="N119" s="62">
        <v>249</v>
      </c>
      <c r="O119" s="64">
        <v>63</v>
      </c>
    </row>
    <row r="120" spans="2:15" ht="14.25" customHeight="1" x14ac:dyDescent="0.15">
      <c r="B120" s="161"/>
      <c r="C120" s="156" t="s">
        <v>39</v>
      </c>
      <c r="D120" s="157"/>
      <c r="E120" s="27">
        <v>435</v>
      </c>
      <c r="F120" s="62">
        <v>75</v>
      </c>
      <c r="G120" s="63">
        <v>134</v>
      </c>
      <c r="H120" s="63">
        <v>172</v>
      </c>
      <c r="I120" s="63">
        <v>33</v>
      </c>
      <c r="J120" s="63">
        <v>10</v>
      </c>
      <c r="K120" s="63">
        <v>5</v>
      </c>
      <c r="L120" s="64">
        <v>6</v>
      </c>
      <c r="N120" s="62">
        <v>209</v>
      </c>
      <c r="O120" s="64">
        <v>43</v>
      </c>
    </row>
    <row r="121" spans="2:15" ht="14.25" customHeight="1" x14ac:dyDescent="0.15">
      <c r="B121" s="161"/>
      <c r="C121" s="156" t="s">
        <v>40</v>
      </c>
      <c r="D121" s="157"/>
      <c r="E121" s="27">
        <v>321</v>
      </c>
      <c r="F121" s="62">
        <v>77</v>
      </c>
      <c r="G121" s="63">
        <v>75</v>
      </c>
      <c r="H121" s="63">
        <v>127</v>
      </c>
      <c r="I121" s="63">
        <v>30</v>
      </c>
      <c r="J121" s="63">
        <v>8</v>
      </c>
      <c r="K121" s="63">
        <v>1</v>
      </c>
      <c r="L121" s="64">
        <v>3</v>
      </c>
      <c r="N121" s="62">
        <v>152</v>
      </c>
      <c r="O121" s="64">
        <v>38</v>
      </c>
    </row>
    <row r="122" spans="2:15" ht="14.25" customHeight="1" x14ac:dyDescent="0.15">
      <c r="B122" s="161"/>
      <c r="C122" s="156" t="s">
        <v>41</v>
      </c>
      <c r="D122" s="157"/>
      <c r="E122" s="27">
        <v>115</v>
      </c>
      <c r="F122" s="62">
        <v>21</v>
      </c>
      <c r="G122" s="63">
        <v>23</v>
      </c>
      <c r="H122" s="63">
        <v>57</v>
      </c>
      <c r="I122" s="63">
        <v>8</v>
      </c>
      <c r="J122" s="63">
        <v>3</v>
      </c>
      <c r="K122" s="63">
        <v>1</v>
      </c>
      <c r="L122" s="64">
        <v>2</v>
      </c>
      <c r="N122" s="62">
        <v>44</v>
      </c>
      <c r="O122" s="64">
        <v>11</v>
      </c>
    </row>
    <row r="123" spans="2:15" ht="14.25" customHeight="1" x14ac:dyDescent="0.15">
      <c r="B123" s="161"/>
      <c r="C123" s="156" t="s">
        <v>42</v>
      </c>
      <c r="D123" s="157"/>
      <c r="E123" s="27">
        <v>28</v>
      </c>
      <c r="F123" s="62">
        <v>6</v>
      </c>
      <c r="G123" s="63">
        <v>8</v>
      </c>
      <c r="H123" s="63">
        <v>11</v>
      </c>
      <c r="I123" s="63">
        <v>1</v>
      </c>
      <c r="J123" s="63">
        <v>1</v>
      </c>
      <c r="K123" s="63">
        <v>0</v>
      </c>
      <c r="L123" s="64">
        <v>1</v>
      </c>
      <c r="N123" s="62">
        <v>14</v>
      </c>
      <c r="O123" s="64">
        <v>2</v>
      </c>
    </row>
    <row r="124" spans="2:15" ht="14.25" customHeight="1" x14ac:dyDescent="0.15">
      <c r="B124" s="161"/>
      <c r="C124" s="156" t="s">
        <v>43</v>
      </c>
      <c r="D124" s="157"/>
      <c r="E124" s="27">
        <v>13</v>
      </c>
      <c r="F124" s="62">
        <v>3</v>
      </c>
      <c r="G124" s="63">
        <v>1</v>
      </c>
      <c r="H124" s="63">
        <v>6</v>
      </c>
      <c r="I124" s="63">
        <v>1</v>
      </c>
      <c r="J124" s="63">
        <v>1</v>
      </c>
      <c r="K124" s="63">
        <v>1</v>
      </c>
      <c r="L124" s="64">
        <v>0</v>
      </c>
      <c r="N124" s="62">
        <v>4</v>
      </c>
      <c r="O124" s="64">
        <v>2</v>
      </c>
    </row>
    <row r="125" spans="2:15" ht="14.25" customHeight="1" x14ac:dyDescent="0.15">
      <c r="B125" s="162"/>
      <c r="C125" s="148" t="s">
        <v>1</v>
      </c>
      <c r="D125" s="149"/>
      <c r="E125" s="31">
        <v>29</v>
      </c>
      <c r="F125" s="66">
        <v>7</v>
      </c>
      <c r="G125" s="67">
        <v>7</v>
      </c>
      <c r="H125" s="67">
        <v>11</v>
      </c>
      <c r="I125" s="67">
        <v>3</v>
      </c>
      <c r="J125" s="67">
        <v>0</v>
      </c>
      <c r="K125" s="67">
        <v>1</v>
      </c>
      <c r="L125" s="68">
        <v>0</v>
      </c>
      <c r="N125" s="66">
        <v>14</v>
      </c>
      <c r="O125" s="68">
        <v>3</v>
      </c>
    </row>
    <row r="126" spans="2:15" ht="14.25" customHeight="1" x14ac:dyDescent="0.15">
      <c r="B126" s="160" t="s">
        <v>35</v>
      </c>
      <c r="C126" s="154" t="s">
        <v>44</v>
      </c>
      <c r="D126" s="155"/>
      <c r="E126" s="23">
        <v>144</v>
      </c>
      <c r="F126" s="47">
        <v>31</v>
      </c>
      <c r="G126" s="48">
        <v>43</v>
      </c>
      <c r="H126" s="48">
        <v>53</v>
      </c>
      <c r="I126" s="48">
        <v>8</v>
      </c>
      <c r="J126" s="48">
        <v>7</v>
      </c>
      <c r="K126" s="48">
        <v>0</v>
      </c>
      <c r="L126" s="61">
        <v>2</v>
      </c>
      <c r="N126" s="47">
        <v>74</v>
      </c>
      <c r="O126" s="61">
        <v>15</v>
      </c>
    </row>
    <row r="127" spans="2:15" ht="14.25" customHeight="1" x14ac:dyDescent="0.15">
      <c r="B127" s="161"/>
      <c r="C127" s="156" t="s">
        <v>45</v>
      </c>
      <c r="D127" s="157"/>
      <c r="E127" s="27">
        <v>247</v>
      </c>
      <c r="F127" s="62">
        <v>53</v>
      </c>
      <c r="G127" s="63">
        <v>69</v>
      </c>
      <c r="H127" s="63">
        <v>100</v>
      </c>
      <c r="I127" s="63">
        <v>15</v>
      </c>
      <c r="J127" s="63">
        <v>8</v>
      </c>
      <c r="K127" s="63">
        <v>1</v>
      </c>
      <c r="L127" s="64">
        <v>1</v>
      </c>
      <c r="N127" s="62">
        <v>122</v>
      </c>
      <c r="O127" s="64">
        <v>23</v>
      </c>
    </row>
    <row r="128" spans="2:15" ht="14.25" customHeight="1" x14ac:dyDescent="0.15">
      <c r="B128" s="161"/>
      <c r="C128" s="156" t="s">
        <v>46</v>
      </c>
      <c r="D128" s="157"/>
      <c r="E128" s="27">
        <v>1070</v>
      </c>
      <c r="F128" s="62">
        <v>207</v>
      </c>
      <c r="G128" s="63">
        <v>283</v>
      </c>
      <c r="H128" s="63">
        <v>444</v>
      </c>
      <c r="I128" s="63">
        <v>91</v>
      </c>
      <c r="J128" s="63">
        <v>26</v>
      </c>
      <c r="K128" s="63">
        <v>8</v>
      </c>
      <c r="L128" s="64">
        <v>11</v>
      </c>
      <c r="N128" s="62">
        <v>490</v>
      </c>
      <c r="O128" s="64">
        <v>117</v>
      </c>
    </row>
    <row r="129" spans="2:15" ht="14.25" customHeight="1" x14ac:dyDescent="0.15">
      <c r="B129" s="161"/>
      <c r="C129" s="156" t="s">
        <v>47</v>
      </c>
      <c r="D129" s="157"/>
      <c r="E129" s="27">
        <v>503</v>
      </c>
      <c r="F129" s="62">
        <v>88</v>
      </c>
      <c r="G129" s="63">
        <v>122</v>
      </c>
      <c r="H129" s="63">
        <v>223</v>
      </c>
      <c r="I129" s="63">
        <v>47</v>
      </c>
      <c r="J129" s="63">
        <v>8</v>
      </c>
      <c r="K129" s="63">
        <v>2</v>
      </c>
      <c r="L129" s="64">
        <v>13</v>
      </c>
      <c r="N129" s="62">
        <v>210</v>
      </c>
      <c r="O129" s="64">
        <v>55</v>
      </c>
    </row>
    <row r="130" spans="2:15" ht="14.25" customHeight="1" x14ac:dyDescent="0.15">
      <c r="B130" s="162"/>
      <c r="C130" s="148" t="s">
        <v>1</v>
      </c>
      <c r="D130" s="149"/>
      <c r="E130" s="31">
        <v>46</v>
      </c>
      <c r="F130" s="66">
        <v>6</v>
      </c>
      <c r="G130" s="67">
        <v>9</v>
      </c>
      <c r="H130" s="67">
        <v>23</v>
      </c>
      <c r="I130" s="67">
        <v>5</v>
      </c>
      <c r="J130" s="67">
        <v>0</v>
      </c>
      <c r="K130" s="67">
        <v>1</v>
      </c>
      <c r="L130" s="68">
        <v>2</v>
      </c>
      <c r="N130" s="66">
        <v>15</v>
      </c>
      <c r="O130" s="68">
        <v>5</v>
      </c>
    </row>
    <row r="131" spans="2:15" ht="14.25" customHeight="1" x14ac:dyDescent="0.15">
      <c r="B131" s="151" t="s">
        <v>36</v>
      </c>
      <c r="C131" s="154" t="s">
        <v>48</v>
      </c>
      <c r="D131" s="155"/>
      <c r="E131" s="23">
        <v>703</v>
      </c>
      <c r="F131" s="47">
        <v>124</v>
      </c>
      <c r="G131" s="48">
        <v>179</v>
      </c>
      <c r="H131" s="48">
        <v>293</v>
      </c>
      <c r="I131" s="48">
        <v>62</v>
      </c>
      <c r="J131" s="48">
        <v>21</v>
      </c>
      <c r="K131" s="48">
        <v>5</v>
      </c>
      <c r="L131" s="61">
        <v>19</v>
      </c>
      <c r="N131" s="47">
        <v>303</v>
      </c>
      <c r="O131" s="61">
        <v>83</v>
      </c>
    </row>
    <row r="132" spans="2:15" ht="14.25" customHeight="1" x14ac:dyDescent="0.15">
      <c r="B132" s="152"/>
      <c r="C132" s="156" t="s">
        <v>49</v>
      </c>
      <c r="D132" s="157"/>
      <c r="E132" s="51">
        <v>454</v>
      </c>
      <c r="F132" s="52">
        <v>93</v>
      </c>
      <c r="G132" s="53">
        <v>119</v>
      </c>
      <c r="H132" s="53">
        <v>184</v>
      </c>
      <c r="I132" s="53">
        <v>44</v>
      </c>
      <c r="J132" s="53">
        <v>4</v>
      </c>
      <c r="K132" s="53">
        <v>1</v>
      </c>
      <c r="L132" s="54">
        <v>9</v>
      </c>
      <c r="N132" s="52">
        <v>212</v>
      </c>
      <c r="O132" s="54">
        <v>48</v>
      </c>
    </row>
    <row r="133" spans="2:15" ht="14.25" customHeight="1" x14ac:dyDescent="0.15">
      <c r="B133" s="152"/>
      <c r="C133" s="156" t="s">
        <v>50</v>
      </c>
      <c r="D133" s="157"/>
      <c r="E133" s="27">
        <v>2</v>
      </c>
      <c r="F133" s="62">
        <v>0</v>
      </c>
      <c r="G133" s="63">
        <v>1</v>
      </c>
      <c r="H133" s="63">
        <v>1</v>
      </c>
      <c r="I133" s="63">
        <v>0</v>
      </c>
      <c r="J133" s="63">
        <v>0</v>
      </c>
      <c r="K133" s="63">
        <v>0</v>
      </c>
      <c r="L133" s="64">
        <v>0</v>
      </c>
      <c r="N133" s="62">
        <v>1</v>
      </c>
      <c r="O133" s="64">
        <v>0</v>
      </c>
    </row>
    <row r="134" spans="2:15" ht="14.25" customHeight="1" x14ac:dyDescent="0.15">
      <c r="B134" s="152"/>
      <c r="C134" s="156" t="s">
        <v>51</v>
      </c>
      <c r="D134" s="157"/>
      <c r="E134" s="27">
        <v>26</v>
      </c>
      <c r="F134" s="62">
        <v>3</v>
      </c>
      <c r="G134" s="63">
        <v>4</v>
      </c>
      <c r="H134" s="63">
        <v>14</v>
      </c>
      <c r="I134" s="63">
        <v>3</v>
      </c>
      <c r="J134" s="63">
        <v>2</v>
      </c>
      <c r="K134" s="63">
        <v>0</v>
      </c>
      <c r="L134" s="64">
        <v>0</v>
      </c>
      <c r="N134" s="62">
        <v>7</v>
      </c>
      <c r="O134" s="64">
        <v>5</v>
      </c>
    </row>
    <row r="135" spans="2:15" ht="14.25" customHeight="1" x14ac:dyDescent="0.15">
      <c r="B135" s="152"/>
      <c r="C135" s="156" t="s">
        <v>52</v>
      </c>
      <c r="D135" s="157"/>
      <c r="E135" s="27">
        <v>381</v>
      </c>
      <c r="F135" s="62">
        <v>74</v>
      </c>
      <c r="G135" s="63">
        <v>100</v>
      </c>
      <c r="H135" s="63">
        <v>167</v>
      </c>
      <c r="I135" s="63">
        <v>25</v>
      </c>
      <c r="J135" s="63">
        <v>9</v>
      </c>
      <c r="K135" s="63">
        <v>5</v>
      </c>
      <c r="L135" s="64">
        <v>1</v>
      </c>
      <c r="N135" s="62">
        <v>174</v>
      </c>
      <c r="O135" s="64">
        <v>34</v>
      </c>
    </row>
    <row r="136" spans="2:15" ht="14.25" customHeight="1" x14ac:dyDescent="0.15">
      <c r="B136" s="152"/>
      <c r="C136" s="156" t="s">
        <v>53</v>
      </c>
      <c r="D136" s="157"/>
      <c r="E136" s="27">
        <v>60</v>
      </c>
      <c r="F136" s="62">
        <v>10</v>
      </c>
      <c r="G136" s="63">
        <v>17</v>
      </c>
      <c r="H136" s="63">
        <v>26</v>
      </c>
      <c r="I136" s="63">
        <v>5</v>
      </c>
      <c r="J136" s="63">
        <v>0</v>
      </c>
      <c r="K136" s="63">
        <v>1</v>
      </c>
      <c r="L136" s="64">
        <v>1</v>
      </c>
      <c r="N136" s="62">
        <v>27</v>
      </c>
      <c r="O136" s="64">
        <v>5</v>
      </c>
    </row>
    <row r="137" spans="2:15" ht="14.25" customHeight="1" x14ac:dyDescent="0.15">
      <c r="B137" s="152"/>
      <c r="C137" s="158" t="s">
        <v>54</v>
      </c>
      <c r="D137" s="159"/>
      <c r="E137" s="27">
        <v>59</v>
      </c>
      <c r="F137" s="62">
        <v>18</v>
      </c>
      <c r="G137" s="63">
        <v>15</v>
      </c>
      <c r="H137" s="63">
        <v>20</v>
      </c>
      <c r="I137" s="63">
        <v>2</v>
      </c>
      <c r="J137" s="63">
        <v>1</v>
      </c>
      <c r="K137" s="63">
        <v>0</v>
      </c>
      <c r="L137" s="64">
        <v>3</v>
      </c>
      <c r="N137" s="62">
        <v>33</v>
      </c>
      <c r="O137" s="64">
        <v>3</v>
      </c>
    </row>
    <row r="138" spans="2:15" ht="14.25" customHeight="1" x14ac:dyDescent="0.15">
      <c r="B138" s="152"/>
      <c r="C138" s="156" t="s">
        <v>55</v>
      </c>
      <c r="D138" s="157"/>
      <c r="E138" s="27">
        <v>39</v>
      </c>
      <c r="F138" s="62">
        <v>13</v>
      </c>
      <c r="G138" s="63">
        <v>7</v>
      </c>
      <c r="H138" s="63">
        <v>15</v>
      </c>
      <c r="I138" s="63">
        <v>2</v>
      </c>
      <c r="J138" s="63">
        <v>2</v>
      </c>
      <c r="K138" s="63">
        <v>0</v>
      </c>
      <c r="L138" s="64">
        <v>0</v>
      </c>
      <c r="N138" s="62">
        <v>20</v>
      </c>
      <c r="O138" s="64">
        <v>4</v>
      </c>
    </row>
    <row r="139" spans="2:15" ht="14.25" customHeight="1" x14ac:dyDescent="0.15">
      <c r="B139" s="152"/>
      <c r="C139" s="156" t="s">
        <v>56</v>
      </c>
      <c r="D139" s="157"/>
      <c r="E139" s="27">
        <v>34</v>
      </c>
      <c r="F139" s="62">
        <v>2</v>
      </c>
      <c r="G139" s="63">
        <v>14</v>
      </c>
      <c r="H139" s="63">
        <v>14</v>
      </c>
      <c r="I139" s="63">
        <v>3</v>
      </c>
      <c r="J139" s="63">
        <v>1</v>
      </c>
      <c r="K139" s="63">
        <v>0</v>
      </c>
      <c r="L139" s="64">
        <v>0</v>
      </c>
      <c r="N139" s="62">
        <v>16</v>
      </c>
      <c r="O139" s="64">
        <v>4</v>
      </c>
    </row>
    <row r="140" spans="2:15" ht="14.25" customHeight="1" x14ac:dyDescent="0.15">
      <c r="B140" s="152"/>
      <c r="C140" s="156" t="s">
        <v>91</v>
      </c>
      <c r="D140" s="157"/>
      <c r="E140" s="27">
        <v>26</v>
      </c>
      <c r="F140" s="62">
        <v>3</v>
      </c>
      <c r="G140" s="63">
        <v>4</v>
      </c>
      <c r="H140" s="63">
        <v>13</v>
      </c>
      <c r="I140" s="63">
        <v>2</v>
      </c>
      <c r="J140" s="63">
        <v>1</v>
      </c>
      <c r="K140" s="63">
        <v>3</v>
      </c>
      <c r="L140" s="64">
        <v>0</v>
      </c>
      <c r="N140" s="62">
        <v>7</v>
      </c>
      <c r="O140" s="64">
        <v>3</v>
      </c>
    </row>
    <row r="141" spans="2:15" ht="14.25" customHeight="1" x14ac:dyDescent="0.15">
      <c r="B141" s="153"/>
      <c r="C141" s="148" t="s">
        <v>1</v>
      </c>
      <c r="D141" s="149"/>
      <c r="E141" s="31">
        <v>27</v>
      </c>
      <c r="F141" s="66">
        <v>8</v>
      </c>
      <c r="G141" s="67">
        <v>6</v>
      </c>
      <c r="H141" s="67">
        <v>9</v>
      </c>
      <c r="I141" s="67">
        <v>2</v>
      </c>
      <c r="J141" s="67">
        <v>1</v>
      </c>
      <c r="K141" s="67">
        <v>1</v>
      </c>
      <c r="L141" s="68">
        <v>0</v>
      </c>
      <c r="N141" s="66">
        <v>14</v>
      </c>
      <c r="O141" s="68">
        <v>3</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809" priority="38">
      <formula>AND(F7=0,#REF!&gt;0,#REF!&lt;&gt;"")</formula>
    </cfRule>
  </conditionalFormatting>
  <conditionalFormatting sqref="F5:K6">
    <cfRule type="expression" dxfId="808" priority="33">
      <formula>AND(F5=0,#REF!&gt;0,#REF!&lt;&gt;"")</formula>
    </cfRule>
  </conditionalFormatting>
  <conditionalFormatting sqref="F75:K141">
    <cfRule type="expression" dxfId="807" priority="3">
      <formula>AND(F75=0,#REF!&gt;0,#REF!&lt;&gt;"")</formula>
    </cfRule>
  </conditionalFormatting>
  <conditionalFormatting sqref="F5:L72">
    <cfRule type="expression" dxfId="806" priority="34">
      <formula>#REF!=""</formula>
    </cfRule>
    <cfRule type="expression" dxfId="805" priority="35">
      <formula>#REF!=""</formula>
    </cfRule>
  </conditionalFormatting>
  <conditionalFormatting sqref="F6:L72">
    <cfRule type="cellIs" priority="30" stopIfTrue="1" operator="equal">
      <formula>"-"</formula>
    </cfRule>
    <cfRule type="cellIs" priority="31" stopIfTrue="1" operator="equal">
      <formula>"- "</formula>
    </cfRule>
    <cfRule type="cellIs" dxfId="804" priority="32" operator="greaterThan">
      <formula>100</formula>
    </cfRule>
  </conditionalFormatting>
  <conditionalFormatting sqref="F75:L141">
    <cfRule type="expression" dxfId="803" priority="1">
      <formula>#REF!=""</formula>
    </cfRule>
    <cfRule type="expression" dxfId="802" priority="2">
      <formula>#REF!=""</formula>
    </cfRule>
  </conditionalFormatting>
  <conditionalFormatting sqref="I6:K72">
    <cfRule type="expression" dxfId="801" priority="43">
      <formula>AND(I6=0,#REF!&gt;0,#REF!&lt;&gt;"")</formula>
    </cfRule>
  </conditionalFormatting>
  <conditionalFormatting sqref="L5:L72 L75:L141">
    <cfRule type="expression" dxfId="800" priority="42">
      <formula>AND(L5=0,M5&gt;0,M5&lt;&gt;"")</formula>
    </cfRule>
  </conditionalFormatting>
  <conditionalFormatting sqref="N5:N72">
    <cfRule type="expression" dxfId="799" priority="18">
      <formula>AND(N5=0,#REF!&gt;0,#REF!&lt;&gt;"")</formula>
    </cfRule>
  </conditionalFormatting>
  <conditionalFormatting sqref="N75:N141">
    <cfRule type="expression" dxfId="798" priority="14">
      <formula>AND(N75=0,#REF!&gt;0,#REF!&lt;&gt;"")</formula>
    </cfRule>
  </conditionalFormatting>
  <conditionalFormatting sqref="N5:O72">
    <cfRule type="expression" dxfId="797" priority="9">
      <formula>#REF!=""</formula>
    </cfRule>
    <cfRule type="expression" dxfId="796" priority="10">
      <formula>#REF!=""</formula>
    </cfRule>
  </conditionalFormatting>
  <conditionalFormatting sqref="N6:O72">
    <cfRule type="cellIs" priority="6" stopIfTrue="1" operator="equal">
      <formula>"-"</formula>
    </cfRule>
    <cfRule type="cellIs" priority="7" stopIfTrue="1" operator="equal">
      <formula>"- "</formula>
    </cfRule>
    <cfRule type="cellIs" dxfId="795" priority="8" operator="greaterThan">
      <formula>100</formula>
    </cfRule>
  </conditionalFormatting>
  <conditionalFormatting sqref="N75:O141">
    <cfRule type="expression" dxfId="794" priority="4">
      <formula>#REF!=""</formula>
    </cfRule>
    <cfRule type="expression" dxfId="793" priority="5">
      <formula>#REF!=""</formula>
    </cfRule>
  </conditionalFormatting>
  <conditionalFormatting sqref="O5:O72 O75:O141">
    <cfRule type="expression" dxfId="792"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74</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10.7</v>
      </c>
      <c r="G6" s="21">
        <v>16.100000000000001</v>
      </c>
      <c r="H6" s="21">
        <v>47.2</v>
      </c>
      <c r="I6" s="21">
        <v>11.9</v>
      </c>
      <c r="J6" s="21">
        <v>4.3</v>
      </c>
      <c r="K6" s="21">
        <v>7.6</v>
      </c>
      <c r="L6" s="22">
        <v>2.2000000000000002</v>
      </c>
      <c r="N6" s="20">
        <v>26.8</v>
      </c>
      <c r="O6" s="22">
        <v>16.2</v>
      </c>
    </row>
    <row r="7" spans="1:15" ht="14.25" customHeight="1" x14ac:dyDescent="0.15">
      <c r="B7" s="173" t="s">
        <v>5</v>
      </c>
      <c r="C7" s="174" t="s">
        <v>6</v>
      </c>
      <c r="D7" s="175"/>
      <c r="E7" s="23">
        <v>787</v>
      </c>
      <c r="F7" s="24">
        <v>10.7</v>
      </c>
      <c r="G7" s="25">
        <v>17.899999999999999</v>
      </c>
      <c r="H7" s="25">
        <v>45.7</v>
      </c>
      <c r="I7" s="25">
        <v>12.2</v>
      </c>
      <c r="J7" s="25">
        <v>3.9</v>
      </c>
      <c r="K7" s="25">
        <v>7.2</v>
      </c>
      <c r="L7" s="26">
        <v>2.2999999999999998</v>
      </c>
      <c r="N7" s="24">
        <v>28.599999999999998</v>
      </c>
      <c r="O7" s="26">
        <v>16.099999999999998</v>
      </c>
    </row>
    <row r="8" spans="1:15" ht="14.25" customHeight="1" x14ac:dyDescent="0.15">
      <c r="B8" s="173"/>
      <c r="C8" s="156" t="s">
        <v>7</v>
      </c>
      <c r="D8" s="157"/>
      <c r="E8" s="27">
        <v>990</v>
      </c>
      <c r="F8" s="28">
        <v>10.6</v>
      </c>
      <c r="G8" s="29">
        <v>14.7</v>
      </c>
      <c r="H8" s="29">
        <v>48.4</v>
      </c>
      <c r="I8" s="29">
        <v>11.9</v>
      </c>
      <c r="J8" s="29">
        <v>4.5999999999999996</v>
      </c>
      <c r="K8" s="29">
        <v>7.8</v>
      </c>
      <c r="L8" s="30">
        <v>1.9</v>
      </c>
      <c r="N8" s="28">
        <v>25.299999999999997</v>
      </c>
      <c r="O8" s="30">
        <v>16.5</v>
      </c>
    </row>
    <row r="9" spans="1:15" ht="14.25" customHeight="1" x14ac:dyDescent="0.15">
      <c r="B9" s="173"/>
      <c r="C9" s="156" t="s">
        <v>8</v>
      </c>
      <c r="D9" s="157"/>
      <c r="E9" s="27">
        <v>8</v>
      </c>
      <c r="F9" s="28">
        <v>12.5</v>
      </c>
      <c r="G9" s="29">
        <v>12.5</v>
      </c>
      <c r="H9" s="29">
        <v>25</v>
      </c>
      <c r="I9" s="29">
        <v>12.5</v>
      </c>
      <c r="J9" s="29">
        <v>12.5</v>
      </c>
      <c r="K9" s="29">
        <v>25</v>
      </c>
      <c r="L9" s="30">
        <v>0</v>
      </c>
      <c r="N9" s="28">
        <v>25</v>
      </c>
      <c r="O9" s="30">
        <v>25</v>
      </c>
    </row>
    <row r="10" spans="1:15" ht="14.25" customHeight="1" x14ac:dyDescent="0.15">
      <c r="B10" s="173"/>
      <c r="C10" s="189" t="s">
        <v>1</v>
      </c>
      <c r="D10" s="190"/>
      <c r="E10" s="31">
        <v>26</v>
      </c>
      <c r="F10" s="32">
        <v>15.4</v>
      </c>
      <c r="G10" s="33">
        <v>15.4</v>
      </c>
      <c r="H10" s="33">
        <v>50</v>
      </c>
      <c r="I10" s="33">
        <v>3.8</v>
      </c>
      <c r="J10" s="33">
        <v>0</v>
      </c>
      <c r="K10" s="33">
        <v>7.7</v>
      </c>
      <c r="L10" s="34">
        <v>7.7</v>
      </c>
      <c r="N10" s="32">
        <v>30.8</v>
      </c>
      <c r="O10" s="34">
        <v>3.8</v>
      </c>
    </row>
    <row r="11" spans="1:15" ht="14.25" customHeight="1" x14ac:dyDescent="0.15">
      <c r="B11" s="163" t="s">
        <v>9</v>
      </c>
      <c r="C11" s="166" t="s">
        <v>6</v>
      </c>
      <c r="D11" s="35" t="s">
        <v>455</v>
      </c>
      <c r="E11" s="23">
        <v>60</v>
      </c>
      <c r="F11" s="24">
        <v>26.7</v>
      </c>
      <c r="G11" s="25">
        <v>16.7</v>
      </c>
      <c r="H11" s="25">
        <v>31.7</v>
      </c>
      <c r="I11" s="25">
        <v>5</v>
      </c>
      <c r="J11" s="25">
        <v>5</v>
      </c>
      <c r="K11" s="25">
        <v>15</v>
      </c>
      <c r="L11" s="26">
        <v>0</v>
      </c>
      <c r="N11" s="24">
        <v>43.4</v>
      </c>
      <c r="O11" s="26">
        <v>10</v>
      </c>
    </row>
    <row r="12" spans="1:15" ht="14.25" customHeight="1" x14ac:dyDescent="0.15">
      <c r="B12" s="164"/>
      <c r="C12" s="167"/>
      <c r="D12" s="36" t="s">
        <v>10</v>
      </c>
      <c r="E12" s="27">
        <v>72</v>
      </c>
      <c r="F12" s="28">
        <v>12.5</v>
      </c>
      <c r="G12" s="29">
        <v>19.399999999999999</v>
      </c>
      <c r="H12" s="29">
        <v>51.4</v>
      </c>
      <c r="I12" s="29">
        <v>6.9</v>
      </c>
      <c r="J12" s="29">
        <v>1.4</v>
      </c>
      <c r="K12" s="29">
        <v>6.9</v>
      </c>
      <c r="L12" s="30">
        <v>1.4</v>
      </c>
      <c r="N12" s="28">
        <v>31.9</v>
      </c>
      <c r="O12" s="30">
        <v>8.3000000000000007</v>
      </c>
    </row>
    <row r="13" spans="1:15" ht="14.25" customHeight="1" x14ac:dyDescent="0.15">
      <c r="B13" s="164"/>
      <c r="C13" s="167"/>
      <c r="D13" s="36" t="s">
        <v>11</v>
      </c>
      <c r="E13" s="27">
        <v>79</v>
      </c>
      <c r="F13" s="28">
        <v>7.6</v>
      </c>
      <c r="G13" s="29">
        <v>27.8</v>
      </c>
      <c r="H13" s="29">
        <v>43</v>
      </c>
      <c r="I13" s="29">
        <v>6.3</v>
      </c>
      <c r="J13" s="29">
        <v>2.5</v>
      </c>
      <c r="K13" s="29">
        <v>12.7</v>
      </c>
      <c r="L13" s="30">
        <v>0</v>
      </c>
      <c r="N13" s="28">
        <v>35.4</v>
      </c>
      <c r="O13" s="30">
        <v>8.8000000000000007</v>
      </c>
    </row>
    <row r="14" spans="1:15" ht="14.25" customHeight="1" x14ac:dyDescent="0.15">
      <c r="B14" s="164"/>
      <c r="C14" s="167"/>
      <c r="D14" s="36" t="s">
        <v>12</v>
      </c>
      <c r="E14" s="27">
        <v>104</v>
      </c>
      <c r="F14" s="28">
        <v>16.3</v>
      </c>
      <c r="G14" s="29">
        <v>12.5</v>
      </c>
      <c r="H14" s="29">
        <v>50</v>
      </c>
      <c r="I14" s="29">
        <v>9.6</v>
      </c>
      <c r="J14" s="29">
        <v>2.9</v>
      </c>
      <c r="K14" s="29">
        <v>8.6999999999999993</v>
      </c>
      <c r="L14" s="30">
        <v>0</v>
      </c>
      <c r="N14" s="28">
        <v>28.8</v>
      </c>
      <c r="O14" s="30">
        <v>12.5</v>
      </c>
    </row>
    <row r="15" spans="1:15" ht="14.25" customHeight="1" x14ac:dyDescent="0.15">
      <c r="B15" s="164"/>
      <c r="C15" s="167"/>
      <c r="D15" s="36" t="s">
        <v>13</v>
      </c>
      <c r="E15" s="27">
        <v>155</v>
      </c>
      <c r="F15" s="28">
        <v>9</v>
      </c>
      <c r="G15" s="29">
        <v>15.5</v>
      </c>
      <c r="H15" s="29">
        <v>45.2</v>
      </c>
      <c r="I15" s="29">
        <v>17.399999999999999</v>
      </c>
      <c r="J15" s="29">
        <v>5.8</v>
      </c>
      <c r="K15" s="29">
        <v>5.8</v>
      </c>
      <c r="L15" s="30">
        <v>1.3</v>
      </c>
      <c r="N15" s="28">
        <v>24.5</v>
      </c>
      <c r="O15" s="30">
        <v>23.2</v>
      </c>
    </row>
    <row r="16" spans="1:15" ht="14.25" customHeight="1" x14ac:dyDescent="0.15">
      <c r="B16" s="164"/>
      <c r="C16" s="167"/>
      <c r="D16" s="36" t="s">
        <v>14</v>
      </c>
      <c r="E16" s="27">
        <v>76</v>
      </c>
      <c r="F16" s="28">
        <v>6.6</v>
      </c>
      <c r="G16" s="29">
        <v>11.8</v>
      </c>
      <c r="H16" s="29">
        <v>48.7</v>
      </c>
      <c r="I16" s="29">
        <v>15.8</v>
      </c>
      <c r="J16" s="29">
        <v>5.3</v>
      </c>
      <c r="K16" s="29">
        <v>7.9</v>
      </c>
      <c r="L16" s="30">
        <v>3.9</v>
      </c>
      <c r="N16" s="28">
        <v>18.399999999999999</v>
      </c>
      <c r="O16" s="30">
        <v>21.1</v>
      </c>
    </row>
    <row r="17" spans="2:15" ht="14.25" customHeight="1" x14ac:dyDescent="0.15">
      <c r="B17" s="164"/>
      <c r="C17" s="167"/>
      <c r="D17" s="36" t="s">
        <v>15</v>
      </c>
      <c r="E17" s="27">
        <v>60</v>
      </c>
      <c r="F17" s="28">
        <v>3.3</v>
      </c>
      <c r="G17" s="29">
        <v>25</v>
      </c>
      <c r="H17" s="29">
        <v>40</v>
      </c>
      <c r="I17" s="29">
        <v>23.3</v>
      </c>
      <c r="J17" s="29">
        <v>5</v>
      </c>
      <c r="K17" s="29">
        <v>1.7</v>
      </c>
      <c r="L17" s="30">
        <v>1.7</v>
      </c>
      <c r="N17" s="28">
        <v>28.3</v>
      </c>
      <c r="O17" s="30">
        <v>28.3</v>
      </c>
    </row>
    <row r="18" spans="2:15" ht="14.25" customHeight="1" x14ac:dyDescent="0.15">
      <c r="B18" s="164"/>
      <c r="C18" s="167"/>
      <c r="D18" s="36" t="s">
        <v>16</v>
      </c>
      <c r="E18" s="27">
        <v>53</v>
      </c>
      <c r="F18" s="28">
        <v>5.7</v>
      </c>
      <c r="G18" s="29">
        <v>15.1</v>
      </c>
      <c r="H18" s="29">
        <v>45.3</v>
      </c>
      <c r="I18" s="29">
        <v>17</v>
      </c>
      <c r="J18" s="29">
        <v>7.5</v>
      </c>
      <c r="K18" s="29">
        <v>1.9</v>
      </c>
      <c r="L18" s="30">
        <v>7.5</v>
      </c>
      <c r="N18" s="28">
        <v>20.8</v>
      </c>
      <c r="O18" s="30">
        <v>24.5</v>
      </c>
    </row>
    <row r="19" spans="2:15" ht="14.25" customHeight="1" x14ac:dyDescent="0.15">
      <c r="B19" s="164"/>
      <c r="C19" s="167"/>
      <c r="D19" s="36" t="s">
        <v>17</v>
      </c>
      <c r="E19" s="27">
        <v>128</v>
      </c>
      <c r="F19" s="28">
        <v>9.4</v>
      </c>
      <c r="G19" s="29">
        <v>20.3</v>
      </c>
      <c r="H19" s="29">
        <v>49.2</v>
      </c>
      <c r="I19" s="29">
        <v>8.6</v>
      </c>
      <c r="J19" s="29">
        <v>1.6</v>
      </c>
      <c r="K19" s="29">
        <v>5.5</v>
      </c>
      <c r="L19" s="30">
        <v>5.5</v>
      </c>
      <c r="N19" s="28">
        <v>29.700000000000003</v>
      </c>
      <c r="O19" s="30">
        <v>10.199999999999999</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21.8</v>
      </c>
      <c r="G21" s="25">
        <v>14.5</v>
      </c>
      <c r="H21" s="25">
        <v>34.5</v>
      </c>
      <c r="I21" s="25">
        <v>0</v>
      </c>
      <c r="J21" s="25">
        <v>3.6</v>
      </c>
      <c r="K21" s="25">
        <v>25.5</v>
      </c>
      <c r="L21" s="26">
        <v>0</v>
      </c>
      <c r="N21" s="24">
        <v>36.299999999999997</v>
      </c>
      <c r="O21" s="26">
        <v>3.6</v>
      </c>
    </row>
    <row r="22" spans="2:15" ht="14.25" customHeight="1" x14ac:dyDescent="0.15">
      <c r="B22" s="164"/>
      <c r="C22" s="167"/>
      <c r="D22" s="36" t="s">
        <v>10</v>
      </c>
      <c r="E22" s="27">
        <v>93</v>
      </c>
      <c r="F22" s="28">
        <v>19.399999999999999</v>
      </c>
      <c r="G22" s="29">
        <v>15.1</v>
      </c>
      <c r="H22" s="29">
        <v>46.2</v>
      </c>
      <c r="I22" s="29">
        <v>6.5</v>
      </c>
      <c r="J22" s="29">
        <v>3.2</v>
      </c>
      <c r="K22" s="29">
        <v>9.6999999999999993</v>
      </c>
      <c r="L22" s="30">
        <v>0</v>
      </c>
      <c r="N22" s="28">
        <v>34.5</v>
      </c>
      <c r="O22" s="30">
        <v>9.6999999999999993</v>
      </c>
    </row>
    <row r="23" spans="2:15" ht="14.25" customHeight="1" x14ac:dyDescent="0.15">
      <c r="B23" s="164"/>
      <c r="C23" s="167"/>
      <c r="D23" s="36" t="s">
        <v>11</v>
      </c>
      <c r="E23" s="27">
        <v>129</v>
      </c>
      <c r="F23" s="28">
        <v>12.4</v>
      </c>
      <c r="G23" s="29">
        <v>12.4</v>
      </c>
      <c r="H23" s="29">
        <v>48.8</v>
      </c>
      <c r="I23" s="29">
        <v>11.6</v>
      </c>
      <c r="J23" s="29">
        <v>3.1</v>
      </c>
      <c r="K23" s="29">
        <v>10.9</v>
      </c>
      <c r="L23" s="30">
        <v>0.8</v>
      </c>
      <c r="N23" s="28">
        <v>24.8</v>
      </c>
      <c r="O23" s="30">
        <v>14.7</v>
      </c>
    </row>
    <row r="24" spans="2:15" ht="14.25" customHeight="1" x14ac:dyDescent="0.15">
      <c r="B24" s="164"/>
      <c r="C24" s="167"/>
      <c r="D24" s="36" t="s">
        <v>12</v>
      </c>
      <c r="E24" s="27">
        <v>147</v>
      </c>
      <c r="F24" s="28">
        <v>10.9</v>
      </c>
      <c r="G24" s="29">
        <v>12.2</v>
      </c>
      <c r="H24" s="29">
        <v>52.4</v>
      </c>
      <c r="I24" s="29">
        <v>10.199999999999999</v>
      </c>
      <c r="J24" s="29">
        <v>3.4</v>
      </c>
      <c r="K24" s="29">
        <v>10.9</v>
      </c>
      <c r="L24" s="30">
        <v>0</v>
      </c>
      <c r="N24" s="28">
        <v>23.1</v>
      </c>
      <c r="O24" s="30">
        <v>13.6</v>
      </c>
    </row>
    <row r="25" spans="2:15" ht="14.25" customHeight="1" x14ac:dyDescent="0.15">
      <c r="B25" s="164"/>
      <c r="C25" s="167"/>
      <c r="D25" s="36" t="s">
        <v>13</v>
      </c>
      <c r="E25" s="27">
        <v>165</v>
      </c>
      <c r="F25" s="28">
        <v>6.1</v>
      </c>
      <c r="G25" s="29">
        <v>17.600000000000001</v>
      </c>
      <c r="H25" s="29">
        <v>52.1</v>
      </c>
      <c r="I25" s="29">
        <v>11.5</v>
      </c>
      <c r="J25" s="29">
        <v>7.9</v>
      </c>
      <c r="K25" s="29">
        <v>3.6</v>
      </c>
      <c r="L25" s="30">
        <v>1.2</v>
      </c>
      <c r="N25" s="28">
        <v>23.700000000000003</v>
      </c>
      <c r="O25" s="30">
        <v>19.399999999999999</v>
      </c>
    </row>
    <row r="26" spans="2:15" ht="14.25" customHeight="1" x14ac:dyDescent="0.15">
      <c r="B26" s="164"/>
      <c r="C26" s="167"/>
      <c r="D26" s="36" t="s">
        <v>14</v>
      </c>
      <c r="E26" s="27">
        <v>71</v>
      </c>
      <c r="F26" s="28">
        <v>8.5</v>
      </c>
      <c r="G26" s="29">
        <v>7</v>
      </c>
      <c r="H26" s="29">
        <v>56.3</v>
      </c>
      <c r="I26" s="29">
        <v>16.899999999999999</v>
      </c>
      <c r="J26" s="29">
        <v>5.6</v>
      </c>
      <c r="K26" s="29">
        <v>5.6</v>
      </c>
      <c r="L26" s="30">
        <v>0</v>
      </c>
      <c r="N26" s="28">
        <v>15.5</v>
      </c>
      <c r="O26" s="30">
        <v>22.5</v>
      </c>
    </row>
    <row r="27" spans="2:15" ht="14.25" customHeight="1" x14ac:dyDescent="0.15">
      <c r="B27" s="164"/>
      <c r="C27" s="167"/>
      <c r="D27" s="36" t="s">
        <v>15</v>
      </c>
      <c r="E27" s="27">
        <v>67</v>
      </c>
      <c r="F27" s="28">
        <v>4.5</v>
      </c>
      <c r="G27" s="29">
        <v>20.9</v>
      </c>
      <c r="H27" s="29">
        <v>44.8</v>
      </c>
      <c r="I27" s="29">
        <v>14.9</v>
      </c>
      <c r="J27" s="29">
        <v>7.5</v>
      </c>
      <c r="K27" s="29">
        <v>4.5</v>
      </c>
      <c r="L27" s="30">
        <v>3</v>
      </c>
      <c r="N27" s="28">
        <v>25.4</v>
      </c>
      <c r="O27" s="30">
        <v>22.4</v>
      </c>
    </row>
    <row r="28" spans="2:15" ht="14.25" customHeight="1" x14ac:dyDescent="0.15">
      <c r="B28" s="164"/>
      <c r="C28" s="167"/>
      <c r="D28" s="36" t="s">
        <v>16</v>
      </c>
      <c r="E28" s="27">
        <v>58</v>
      </c>
      <c r="F28" s="28">
        <v>8.6</v>
      </c>
      <c r="G28" s="29">
        <v>8.6</v>
      </c>
      <c r="H28" s="29">
        <v>53.4</v>
      </c>
      <c r="I28" s="29">
        <v>15.5</v>
      </c>
      <c r="J28" s="29">
        <v>5.2</v>
      </c>
      <c r="K28" s="29">
        <v>8.6</v>
      </c>
      <c r="L28" s="30">
        <v>0</v>
      </c>
      <c r="N28" s="28">
        <v>17.2</v>
      </c>
      <c r="O28" s="30">
        <v>20.7</v>
      </c>
    </row>
    <row r="29" spans="2:15" ht="14.25" customHeight="1" x14ac:dyDescent="0.15">
      <c r="B29" s="164"/>
      <c r="C29" s="167"/>
      <c r="D29" s="36" t="s">
        <v>17</v>
      </c>
      <c r="E29" s="27">
        <v>205</v>
      </c>
      <c r="F29" s="28">
        <v>9.3000000000000007</v>
      </c>
      <c r="G29" s="29">
        <v>18</v>
      </c>
      <c r="H29" s="29">
        <v>43.9</v>
      </c>
      <c r="I29" s="29">
        <v>15.6</v>
      </c>
      <c r="J29" s="29">
        <v>3.4</v>
      </c>
      <c r="K29" s="29">
        <v>2.9</v>
      </c>
      <c r="L29" s="30">
        <v>6.8</v>
      </c>
      <c r="N29" s="28">
        <v>27.3</v>
      </c>
      <c r="O29" s="30">
        <v>19</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12.5</v>
      </c>
      <c r="G31" s="21">
        <v>12.5</v>
      </c>
      <c r="H31" s="21">
        <v>25</v>
      </c>
      <c r="I31" s="21">
        <v>12.5</v>
      </c>
      <c r="J31" s="21">
        <v>12.5</v>
      </c>
      <c r="K31" s="21">
        <v>25</v>
      </c>
      <c r="L31" s="22">
        <v>0</v>
      </c>
      <c r="N31" s="20">
        <v>25</v>
      </c>
      <c r="O31" s="22">
        <v>25</v>
      </c>
    </row>
    <row r="32" spans="2:15" ht="14.25" customHeight="1" x14ac:dyDescent="0.15">
      <c r="B32" s="165"/>
      <c r="C32" s="148" t="s">
        <v>1</v>
      </c>
      <c r="D32" s="149"/>
      <c r="E32" s="31">
        <v>26</v>
      </c>
      <c r="F32" s="32">
        <v>15.4</v>
      </c>
      <c r="G32" s="33">
        <v>15.4</v>
      </c>
      <c r="H32" s="33">
        <v>50</v>
      </c>
      <c r="I32" s="33">
        <v>3.8</v>
      </c>
      <c r="J32" s="33">
        <v>0</v>
      </c>
      <c r="K32" s="33">
        <v>7.7</v>
      </c>
      <c r="L32" s="34">
        <v>7.7</v>
      </c>
      <c r="N32" s="32">
        <v>30.8</v>
      </c>
      <c r="O32" s="34">
        <v>3.8</v>
      </c>
    </row>
    <row r="33" spans="2:15" ht="14.25" customHeight="1" x14ac:dyDescent="0.15">
      <c r="B33" s="160" t="s">
        <v>18</v>
      </c>
      <c r="C33" s="154" t="s">
        <v>19</v>
      </c>
      <c r="D33" s="155"/>
      <c r="E33" s="23">
        <v>130</v>
      </c>
      <c r="F33" s="24">
        <v>13.1</v>
      </c>
      <c r="G33" s="25">
        <v>13.1</v>
      </c>
      <c r="H33" s="25">
        <v>44.6</v>
      </c>
      <c r="I33" s="25">
        <v>12.3</v>
      </c>
      <c r="J33" s="25">
        <v>4.5999999999999996</v>
      </c>
      <c r="K33" s="25">
        <v>7.7</v>
      </c>
      <c r="L33" s="26">
        <v>4.5999999999999996</v>
      </c>
      <c r="N33" s="24">
        <v>26.2</v>
      </c>
      <c r="O33" s="26">
        <v>16.899999999999999</v>
      </c>
    </row>
    <row r="34" spans="2:15" ht="14.25" customHeight="1" x14ac:dyDescent="0.15">
      <c r="B34" s="161"/>
      <c r="C34" s="156" t="s">
        <v>20</v>
      </c>
      <c r="D34" s="157"/>
      <c r="E34" s="27">
        <v>380</v>
      </c>
      <c r="F34" s="28">
        <v>9.5</v>
      </c>
      <c r="G34" s="29">
        <v>17.899999999999999</v>
      </c>
      <c r="H34" s="29">
        <v>48.2</v>
      </c>
      <c r="I34" s="29">
        <v>11.6</v>
      </c>
      <c r="J34" s="29">
        <v>4.7</v>
      </c>
      <c r="K34" s="29">
        <v>6.6</v>
      </c>
      <c r="L34" s="30">
        <v>1.6</v>
      </c>
      <c r="N34" s="28">
        <v>27.4</v>
      </c>
      <c r="O34" s="30">
        <v>16.3</v>
      </c>
    </row>
    <row r="35" spans="2:15" ht="14.25" customHeight="1" x14ac:dyDescent="0.15">
      <c r="B35" s="161"/>
      <c r="C35" s="156" t="s">
        <v>21</v>
      </c>
      <c r="D35" s="157"/>
      <c r="E35" s="27">
        <v>633</v>
      </c>
      <c r="F35" s="28">
        <v>13.1</v>
      </c>
      <c r="G35" s="29">
        <v>17.7</v>
      </c>
      <c r="H35" s="29">
        <v>49</v>
      </c>
      <c r="I35" s="29">
        <v>7.3</v>
      </c>
      <c r="J35" s="29">
        <v>3.3</v>
      </c>
      <c r="K35" s="29">
        <v>7.9</v>
      </c>
      <c r="L35" s="30">
        <v>1.7</v>
      </c>
      <c r="N35" s="28">
        <v>30.799999999999997</v>
      </c>
      <c r="O35" s="30">
        <v>10.6</v>
      </c>
    </row>
    <row r="36" spans="2:15" ht="14.25" customHeight="1" x14ac:dyDescent="0.15">
      <c r="B36" s="161"/>
      <c r="C36" s="156" t="s">
        <v>22</v>
      </c>
      <c r="D36" s="157"/>
      <c r="E36" s="27">
        <v>245</v>
      </c>
      <c r="F36" s="28">
        <v>6.1</v>
      </c>
      <c r="G36" s="29">
        <v>14.3</v>
      </c>
      <c r="H36" s="29">
        <v>45.3</v>
      </c>
      <c r="I36" s="29">
        <v>19.2</v>
      </c>
      <c r="J36" s="29">
        <v>7.8</v>
      </c>
      <c r="K36" s="29">
        <v>6.5</v>
      </c>
      <c r="L36" s="30">
        <v>0.8</v>
      </c>
      <c r="N36" s="28">
        <v>20.399999999999999</v>
      </c>
      <c r="O36" s="30">
        <v>27</v>
      </c>
    </row>
    <row r="37" spans="2:15" ht="14.25" customHeight="1" x14ac:dyDescent="0.15">
      <c r="B37" s="161"/>
      <c r="C37" s="156" t="s">
        <v>23</v>
      </c>
      <c r="D37" s="157"/>
      <c r="E37" s="27">
        <v>229</v>
      </c>
      <c r="F37" s="28">
        <v>7.9</v>
      </c>
      <c r="G37" s="29">
        <v>14.4</v>
      </c>
      <c r="H37" s="29">
        <v>44.1</v>
      </c>
      <c r="I37" s="29">
        <v>16.2</v>
      </c>
      <c r="J37" s="29">
        <v>3.1</v>
      </c>
      <c r="K37" s="29">
        <v>10.5</v>
      </c>
      <c r="L37" s="30">
        <v>3.9</v>
      </c>
      <c r="N37" s="28">
        <v>22.3</v>
      </c>
      <c r="O37" s="30">
        <v>19.3</v>
      </c>
    </row>
    <row r="38" spans="2:15" ht="14.25" customHeight="1" x14ac:dyDescent="0.15">
      <c r="B38" s="161"/>
      <c r="C38" s="156" t="s">
        <v>24</v>
      </c>
      <c r="D38" s="157"/>
      <c r="E38" s="27">
        <v>143</v>
      </c>
      <c r="F38" s="28">
        <v>11.2</v>
      </c>
      <c r="G38" s="29">
        <v>16.8</v>
      </c>
      <c r="H38" s="29">
        <v>49.7</v>
      </c>
      <c r="I38" s="29">
        <v>11.2</v>
      </c>
      <c r="J38" s="29">
        <v>4.2</v>
      </c>
      <c r="K38" s="29">
        <v>6.3</v>
      </c>
      <c r="L38" s="30">
        <v>0.7</v>
      </c>
      <c r="N38" s="28">
        <v>28</v>
      </c>
      <c r="O38" s="30">
        <v>15.399999999999999</v>
      </c>
    </row>
    <row r="39" spans="2:15" ht="14.25" customHeight="1" x14ac:dyDescent="0.15">
      <c r="B39" s="162"/>
      <c r="C39" s="148" t="s">
        <v>1</v>
      </c>
      <c r="D39" s="149"/>
      <c r="E39" s="31">
        <v>51</v>
      </c>
      <c r="F39" s="32">
        <v>17.600000000000001</v>
      </c>
      <c r="G39" s="33">
        <v>5.9</v>
      </c>
      <c r="H39" s="33">
        <v>39.200000000000003</v>
      </c>
      <c r="I39" s="33">
        <v>19.600000000000001</v>
      </c>
      <c r="J39" s="33">
        <v>2</v>
      </c>
      <c r="K39" s="33">
        <v>7.8</v>
      </c>
      <c r="L39" s="34">
        <v>7.8</v>
      </c>
      <c r="N39" s="32">
        <v>23.5</v>
      </c>
      <c r="O39" s="34">
        <v>21.6</v>
      </c>
    </row>
    <row r="40" spans="2:15" ht="14.25" customHeight="1" x14ac:dyDescent="0.15">
      <c r="B40" s="160" t="s">
        <v>25</v>
      </c>
      <c r="C40" s="154" t="s">
        <v>26</v>
      </c>
      <c r="D40" s="155"/>
      <c r="E40" s="23">
        <v>126</v>
      </c>
      <c r="F40" s="24">
        <v>8.6999999999999993</v>
      </c>
      <c r="G40" s="25">
        <v>19</v>
      </c>
      <c r="H40" s="25">
        <v>43.7</v>
      </c>
      <c r="I40" s="25">
        <v>19.8</v>
      </c>
      <c r="J40" s="25">
        <v>2.4</v>
      </c>
      <c r="K40" s="25">
        <v>5.6</v>
      </c>
      <c r="L40" s="26">
        <v>0.8</v>
      </c>
      <c r="N40" s="24">
        <v>27.7</v>
      </c>
      <c r="O40" s="26">
        <v>22.2</v>
      </c>
    </row>
    <row r="41" spans="2:15" ht="14.25" customHeight="1" x14ac:dyDescent="0.15">
      <c r="B41" s="161"/>
      <c r="C41" s="156" t="s">
        <v>27</v>
      </c>
      <c r="D41" s="157"/>
      <c r="E41" s="27">
        <v>19</v>
      </c>
      <c r="F41" s="28">
        <v>21.1</v>
      </c>
      <c r="G41" s="29">
        <v>5.3</v>
      </c>
      <c r="H41" s="29">
        <v>42.1</v>
      </c>
      <c r="I41" s="29">
        <v>15.8</v>
      </c>
      <c r="J41" s="29">
        <v>10.5</v>
      </c>
      <c r="K41" s="29">
        <v>0</v>
      </c>
      <c r="L41" s="30">
        <v>5.3</v>
      </c>
      <c r="N41" s="28">
        <v>26.400000000000002</v>
      </c>
      <c r="O41" s="30">
        <v>26.3</v>
      </c>
    </row>
    <row r="42" spans="2:15" ht="14.25" customHeight="1" x14ac:dyDescent="0.15">
      <c r="B42" s="161"/>
      <c r="C42" s="156" t="s">
        <v>29</v>
      </c>
      <c r="D42" s="157"/>
      <c r="E42" s="27">
        <v>704</v>
      </c>
      <c r="F42" s="28">
        <v>9.5</v>
      </c>
      <c r="G42" s="29">
        <v>15.2</v>
      </c>
      <c r="H42" s="29">
        <v>50.1</v>
      </c>
      <c r="I42" s="29">
        <v>10.9</v>
      </c>
      <c r="J42" s="29">
        <v>4.4000000000000004</v>
      </c>
      <c r="K42" s="29">
        <v>9.4</v>
      </c>
      <c r="L42" s="30">
        <v>0.4</v>
      </c>
      <c r="N42" s="28">
        <v>24.7</v>
      </c>
      <c r="O42" s="30">
        <v>15.3</v>
      </c>
    </row>
    <row r="43" spans="2:15" ht="14.25" customHeight="1" x14ac:dyDescent="0.15">
      <c r="B43" s="161"/>
      <c r="C43" s="156" t="s">
        <v>28</v>
      </c>
      <c r="D43" s="157"/>
      <c r="E43" s="27">
        <v>240</v>
      </c>
      <c r="F43" s="28">
        <v>8.3000000000000007</v>
      </c>
      <c r="G43" s="29">
        <v>16.7</v>
      </c>
      <c r="H43" s="29">
        <v>53.3</v>
      </c>
      <c r="I43" s="29">
        <v>11.3</v>
      </c>
      <c r="J43" s="29">
        <v>5</v>
      </c>
      <c r="K43" s="29">
        <v>4.5999999999999996</v>
      </c>
      <c r="L43" s="30">
        <v>0.8</v>
      </c>
      <c r="N43" s="28">
        <v>25</v>
      </c>
      <c r="O43" s="30">
        <v>16.3</v>
      </c>
    </row>
    <row r="44" spans="2:15" ht="14.25" customHeight="1" x14ac:dyDescent="0.15">
      <c r="B44" s="161"/>
      <c r="C44" s="156" t="s">
        <v>30</v>
      </c>
      <c r="D44" s="157"/>
      <c r="E44" s="27">
        <v>159</v>
      </c>
      <c r="F44" s="28">
        <v>7.5</v>
      </c>
      <c r="G44" s="29">
        <v>14.5</v>
      </c>
      <c r="H44" s="29">
        <v>52.2</v>
      </c>
      <c r="I44" s="29">
        <v>14.5</v>
      </c>
      <c r="J44" s="29">
        <v>3.8</v>
      </c>
      <c r="K44" s="29">
        <v>5.7</v>
      </c>
      <c r="L44" s="30">
        <v>1.9</v>
      </c>
      <c r="N44" s="28">
        <v>22</v>
      </c>
      <c r="O44" s="30">
        <v>18.3</v>
      </c>
    </row>
    <row r="45" spans="2:15" ht="14.25" customHeight="1" x14ac:dyDescent="0.15">
      <c r="B45" s="161"/>
      <c r="C45" s="156" t="s">
        <v>31</v>
      </c>
      <c r="D45" s="157"/>
      <c r="E45" s="27">
        <v>57</v>
      </c>
      <c r="F45" s="28">
        <v>26.3</v>
      </c>
      <c r="G45" s="29">
        <v>17.5</v>
      </c>
      <c r="H45" s="29">
        <v>26.3</v>
      </c>
      <c r="I45" s="29">
        <v>1.8</v>
      </c>
      <c r="J45" s="29">
        <v>7</v>
      </c>
      <c r="K45" s="29">
        <v>21.1</v>
      </c>
      <c r="L45" s="30">
        <v>0</v>
      </c>
      <c r="N45" s="28">
        <v>43.8</v>
      </c>
      <c r="O45" s="30">
        <v>8.8000000000000007</v>
      </c>
    </row>
    <row r="46" spans="2:15" ht="14.25" customHeight="1" x14ac:dyDescent="0.15">
      <c r="B46" s="161"/>
      <c r="C46" s="156" t="s">
        <v>33</v>
      </c>
      <c r="D46" s="157"/>
      <c r="E46" s="27">
        <v>79</v>
      </c>
      <c r="F46" s="28">
        <v>25.3</v>
      </c>
      <c r="G46" s="29">
        <v>16.5</v>
      </c>
      <c r="H46" s="29">
        <v>39.200000000000003</v>
      </c>
      <c r="I46" s="29">
        <v>2.5</v>
      </c>
      <c r="J46" s="29">
        <v>1.3</v>
      </c>
      <c r="K46" s="29">
        <v>15.2</v>
      </c>
      <c r="L46" s="30">
        <v>0</v>
      </c>
      <c r="N46" s="28">
        <v>41.8</v>
      </c>
      <c r="O46" s="30">
        <v>3.8</v>
      </c>
    </row>
    <row r="47" spans="2:15" ht="14.25" customHeight="1" x14ac:dyDescent="0.15">
      <c r="B47" s="161"/>
      <c r="C47" s="156" t="s">
        <v>32</v>
      </c>
      <c r="D47" s="157"/>
      <c r="E47" s="27">
        <v>350</v>
      </c>
      <c r="F47" s="28">
        <v>10</v>
      </c>
      <c r="G47" s="29">
        <v>16.899999999999999</v>
      </c>
      <c r="H47" s="29">
        <v>42.9</v>
      </c>
      <c r="I47" s="29">
        <v>14</v>
      </c>
      <c r="J47" s="29">
        <v>5.0999999999999996</v>
      </c>
      <c r="K47" s="29">
        <v>4.3</v>
      </c>
      <c r="L47" s="30">
        <v>6.9</v>
      </c>
      <c r="N47" s="28">
        <v>26.9</v>
      </c>
      <c r="O47" s="30">
        <v>19.100000000000001</v>
      </c>
    </row>
    <row r="48" spans="2:15" ht="14.25" customHeight="1" x14ac:dyDescent="0.15">
      <c r="B48" s="162"/>
      <c r="C48" s="148" t="s">
        <v>1</v>
      </c>
      <c r="D48" s="149"/>
      <c r="E48" s="31">
        <v>30</v>
      </c>
      <c r="F48" s="32">
        <v>13.3</v>
      </c>
      <c r="G48" s="33">
        <v>13.3</v>
      </c>
      <c r="H48" s="33">
        <v>46.7</v>
      </c>
      <c r="I48" s="33">
        <v>6.7</v>
      </c>
      <c r="J48" s="33">
        <v>3.3</v>
      </c>
      <c r="K48" s="33">
        <v>6.7</v>
      </c>
      <c r="L48" s="34">
        <v>10</v>
      </c>
      <c r="N48" s="32">
        <v>26.6</v>
      </c>
      <c r="O48" s="34">
        <v>10</v>
      </c>
    </row>
    <row r="49" spans="2:15" ht="14.25" customHeight="1" x14ac:dyDescent="0.15">
      <c r="B49" s="161" t="s">
        <v>34</v>
      </c>
      <c r="C49" s="169" t="s">
        <v>37</v>
      </c>
      <c r="D49" s="170"/>
      <c r="E49" s="19">
        <v>306</v>
      </c>
      <c r="F49" s="20">
        <v>12.4</v>
      </c>
      <c r="G49" s="21">
        <v>15.4</v>
      </c>
      <c r="H49" s="21">
        <v>47.1</v>
      </c>
      <c r="I49" s="21">
        <v>11.1</v>
      </c>
      <c r="J49" s="21">
        <v>3.9</v>
      </c>
      <c r="K49" s="21">
        <v>5.2</v>
      </c>
      <c r="L49" s="22">
        <v>4.9000000000000004</v>
      </c>
      <c r="N49" s="20">
        <v>27.8</v>
      </c>
      <c r="O49" s="22">
        <v>15</v>
      </c>
    </row>
    <row r="50" spans="2:15" ht="14.25" customHeight="1" x14ac:dyDescent="0.15">
      <c r="B50" s="161"/>
      <c r="C50" s="156" t="s">
        <v>38</v>
      </c>
      <c r="D50" s="157"/>
      <c r="E50" s="27">
        <v>564</v>
      </c>
      <c r="F50" s="28">
        <v>6.9</v>
      </c>
      <c r="G50" s="29">
        <v>15.8</v>
      </c>
      <c r="H50" s="29">
        <v>50</v>
      </c>
      <c r="I50" s="29">
        <v>12.8</v>
      </c>
      <c r="J50" s="29">
        <v>4.4000000000000004</v>
      </c>
      <c r="K50" s="29">
        <v>7.6</v>
      </c>
      <c r="L50" s="30">
        <v>2.5</v>
      </c>
      <c r="N50" s="28">
        <v>22.700000000000003</v>
      </c>
      <c r="O50" s="30">
        <v>17.200000000000003</v>
      </c>
    </row>
    <row r="51" spans="2:15" ht="14.25" customHeight="1" x14ac:dyDescent="0.15">
      <c r="B51" s="161"/>
      <c r="C51" s="156" t="s">
        <v>39</v>
      </c>
      <c r="D51" s="157"/>
      <c r="E51" s="27">
        <v>435</v>
      </c>
      <c r="F51" s="28">
        <v>10.8</v>
      </c>
      <c r="G51" s="29">
        <v>18.899999999999999</v>
      </c>
      <c r="H51" s="29">
        <v>45.5</v>
      </c>
      <c r="I51" s="29">
        <v>12</v>
      </c>
      <c r="J51" s="29">
        <v>3.4</v>
      </c>
      <c r="K51" s="29">
        <v>8.5</v>
      </c>
      <c r="L51" s="30">
        <v>0.9</v>
      </c>
      <c r="N51" s="28">
        <v>29.7</v>
      </c>
      <c r="O51" s="30">
        <v>15.4</v>
      </c>
    </row>
    <row r="52" spans="2:15" ht="14.25" customHeight="1" x14ac:dyDescent="0.15">
      <c r="B52" s="161"/>
      <c r="C52" s="156" t="s">
        <v>40</v>
      </c>
      <c r="D52" s="157"/>
      <c r="E52" s="27">
        <v>321</v>
      </c>
      <c r="F52" s="28">
        <v>15.9</v>
      </c>
      <c r="G52" s="29">
        <v>14.6</v>
      </c>
      <c r="H52" s="29">
        <v>43.9</v>
      </c>
      <c r="I52" s="29">
        <v>11.5</v>
      </c>
      <c r="J52" s="29">
        <v>5.9</v>
      </c>
      <c r="K52" s="29">
        <v>7.8</v>
      </c>
      <c r="L52" s="30">
        <v>0.3</v>
      </c>
      <c r="N52" s="28">
        <v>30.5</v>
      </c>
      <c r="O52" s="30">
        <v>17.399999999999999</v>
      </c>
    </row>
    <row r="53" spans="2:15" ht="14.25" customHeight="1" x14ac:dyDescent="0.15">
      <c r="B53" s="161"/>
      <c r="C53" s="156" t="s">
        <v>41</v>
      </c>
      <c r="D53" s="157"/>
      <c r="E53" s="27">
        <v>115</v>
      </c>
      <c r="F53" s="28">
        <v>11.3</v>
      </c>
      <c r="G53" s="29">
        <v>16.5</v>
      </c>
      <c r="H53" s="29">
        <v>49.6</v>
      </c>
      <c r="I53" s="29">
        <v>9.6</v>
      </c>
      <c r="J53" s="29">
        <v>4.3</v>
      </c>
      <c r="K53" s="29">
        <v>7</v>
      </c>
      <c r="L53" s="30">
        <v>1.7</v>
      </c>
      <c r="N53" s="28">
        <v>27.8</v>
      </c>
      <c r="O53" s="30">
        <v>13.899999999999999</v>
      </c>
    </row>
    <row r="54" spans="2:15" ht="14.25" customHeight="1" x14ac:dyDescent="0.15">
      <c r="B54" s="161"/>
      <c r="C54" s="156" t="s">
        <v>42</v>
      </c>
      <c r="D54" s="157"/>
      <c r="E54" s="27">
        <v>28</v>
      </c>
      <c r="F54" s="28">
        <v>7.1</v>
      </c>
      <c r="G54" s="29">
        <v>10.7</v>
      </c>
      <c r="H54" s="29">
        <v>42.9</v>
      </c>
      <c r="I54" s="29">
        <v>14.3</v>
      </c>
      <c r="J54" s="29">
        <v>7.1</v>
      </c>
      <c r="K54" s="29">
        <v>14.3</v>
      </c>
      <c r="L54" s="30">
        <v>3.6</v>
      </c>
      <c r="N54" s="28">
        <v>17.799999999999997</v>
      </c>
      <c r="O54" s="30">
        <v>21.4</v>
      </c>
    </row>
    <row r="55" spans="2:15" ht="14.25" customHeight="1" x14ac:dyDescent="0.15">
      <c r="B55" s="161"/>
      <c r="C55" s="156" t="s">
        <v>43</v>
      </c>
      <c r="D55" s="157"/>
      <c r="E55" s="27">
        <v>13</v>
      </c>
      <c r="F55" s="28">
        <v>0</v>
      </c>
      <c r="G55" s="29">
        <v>7.7</v>
      </c>
      <c r="H55" s="29">
        <v>46.2</v>
      </c>
      <c r="I55" s="29">
        <v>15.4</v>
      </c>
      <c r="J55" s="29">
        <v>0</v>
      </c>
      <c r="K55" s="29">
        <v>23.1</v>
      </c>
      <c r="L55" s="30">
        <v>7.7</v>
      </c>
      <c r="N55" s="28">
        <v>7.7</v>
      </c>
      <c r="O55" s="30">
        <v>15.4</v>
      </c>
    </row>
    <row r="56" spans="2:15" ht="14.25" customHeight="1" x14ac:dyDescent="0.15">
      <c r="B56" s="161"/>
      <c r="C56" s="178" t="s">
        <v>1</v>
      </c>
      <c r="D56" s="179"/>
      <c r="E56" s="27">
        <v>29</v>
      </c>
      <c r="F56" s="28">
        <v>13.8</v>
      </c>
      <c r="G56" s="29">
        <v>13.8</v>
      </c>
      <c r="H56" s="29">
        <v>48.3</v>
      </c>
      <c r="I56" s="29">
        <v>13.8</v>
      </c>
      <c r="J56" s="29">
        <v>0</v>
      </c>
      <c r="K56" s="29">
        <v>6.9</v>
      </c>
      <c r="L56" s="30">
        <v>3.4</v>
      </c>
      <c r="N56" s="28">
        <v>27.6</v>
      </c>
      <c r="O56" s="30">
        <v>13.8</v>
      </c>
    </row>
    <row r="57" spans="2:15" ht="14.25" customHeight="1" x14ac:dyDescent="0.15">
      <c r="B57" s="160" t="s">
        <v>35</v>
      </c>
      <c r="C57" s="154" t="s">
        <v>44</v>
      </c>
      <c r="D57" s="155"/>
      <c r="E57" s="23">
        <v>144</v>
      </c>
      <c r="F57" s="24">
        <v>9.6999999999999993</v>
      </c>
      <c r="G57" s="25">
        <v>18.100000000000001</v>
      </c>
      <c r="H57" s="25">
        <v>47.9</v>
      </c>
      <c r="I57" s="25">
        <v>13.2</v>
      </c>
      <c r="J57" s="25">
        <v>4.2</v>
      </c>
      <c r="K57" s="25">
        <v>6.9</v>
      </c>
      <c r="L57" s="26">
        <v>0</v>
      </c>
      <c r="N57" s="24">
        <v>27.8</v>
      </c>
      <c r="O57" s="26">
        <v>17.399999999999999</v>
      </c>
    </row>
    <row r="58" spans="2:15" ht="14.25" customHeight="1" x14ac:dyDescent="0.15">
      <c r="B58" s="161"/>
      <c r="C58" s="156" t="s">
        <v>45</v>
      </c>
      <c r="D58" s="157"/>
      <c r="E58" s="27">
        <v>247</v>
      </c>
      <c r="F58" s="28">
        <v>14.6</v>
      </c>
      <c r="G58" s="29">
        <v>17.8</v>
      </c>
      <c r="H58" s="29">
        <v>45.7</v>
      </c>
      <c r="I58" s="29">
        <v>8.9</v>
      </c>
      <c r="J58" s="29">
        <v>2.4</v>
      </c>
      <c r="K58" s="29">
        <v>10.5</v>
      </c>
      <c r="L58" s="30">
        <v>0</v>
      </c>
      <c r="N58" s="28">
        <v>32.4</v>
      </c>
      <c r="O58" s="30">
        <v>11.3</v>
      </c>
    </row>
    <row r="59" spans="2:15" ht="14.25" customHeight="1" x14ac:dyDescent="0.15">
      <c r="B59" s="161"/>
      <c r="C59" s="156" t="s">
        <v>46</v>
      </c>
      <c r="D59" s="157"/>
      <c r="E59" s="27">
        <v>1070</v>
      </c>
      <c r="F59" s="28">
        <v>10.7</v>
      </c>
      <c r="G59" s="29">
        <v>15.9</v>
      </c>
      <c r="H59" s="29">
        <v>47.7</v>
      </c>
      <c r="I59" s="29">
        <v>11.6</v>
      </c>
      <c r="J59" s="29">
        <v>4.4000000000000004</v>
      </c>
      <c r="K59" s="29">
        <v>8.8000000000000007</v>
      </c>
      <c r="L59" s="30">
        <v>1</v>
      </c>
      <c r="N59" s="28">
        <v>26.6</v>
      </c>
      <c r="O59" s="30">
        <v>16</v>
      </c>
    </row>
    <row r="60" spans="2:15" ht="14.25" customHeight="1" x14ac:dyDescent="0.15">
      <c r="B60" s="161"/>
      <c r="C60" s="156" t="s">
        <v>47</v>
      </c>
      <c r="D60" s="157"/>
      <c r="E60" s="27">
        <v>503</v>
      </c>
      <c r="F60" s="28">
        <v>8.5</v>
      </c>
      <c r="G60" s="29">
        <v>17.100000000000001</v>
      </c>
      <c r="H60" s="29">
        <v>45.9</v>
      </c>
      <c r="I60" s="29">
        <v>14.9</v>
      </c>
      <c r="J60" s="29">
        <v>5.2</v>
      </c>
      <c r="K60" s="29">
        <v>5.6</v>
      </c>
      <c r="L60" s="30">
        <v>2.8</v>
      </c>
      <c r="N60" s="28">
        <v>25.6</v>
      </c>
      <c r="O60" s="30">
        <v>20.100000000000001</v>
      </c>
    </row>
    <row r="61" spans="2:15" ht="14.25" customHeight="1" x14ac:dyDescent="0.15">
      <c r="B61" s="162"/>
      <c r="C61" s="148" t="s">
        <v>1</v>
      </c>
      <c r="D61" s="149"/>
      <c r="E61" s="31">
        <v>46</v>
      </c>
      <c r="F61" s="32">
        <v>10.9</v>
      </c>
      <c r="G61" s="33">
        <v>13</v>
      </c>
      <c r="H61" s="33">
        <v>43.5</v>
      </c>
      <c r="I61" s="33">
        <v>17.399999999999999</v>
      </c>
      <c r="J61" s="33">
        <v>4.3</v>
      </c>
      <c r="K61" s="33">
        <v>8.6999999999999993</v>
      </c>
      <c r="L61" s="34">
        <v>2.2000000000000002</v>
      </c>
      <c r="N61" s="32">
        <v>23.9</v>
      </c>
      <c r="O61" s="34">
        <v>21.7</v>
      </c>
    </row>
    <row r="62" spans="2:15" ht="14.25" customHeight="1" x14ac:dyDescent="0.15">
      <c r="B62" s="152" t="s">
        <v>36</v>
      </c>
      <c r="C62" s="169" t="s">
        <v>48</v>
      </c>
      <c r="D62" s="170"/>
      <c r="E62" s="19">
        <v>703</v>
      </c>
      <c r="F62" s="20">
        <v>8.3000000000000007</v>
      </c>
      <c r="G62" s="21">
        <v>15.8</v>
      </c>
      <c r="H62" s="21">
        <v>46.9</v>
      </c>
      <c r="I62" s="21">
        <v>14.9</v>
      </c>
      <c r="J62" s="21">
        <v>4.8</v>
      </c>
      <c r="K62" s="21">
        <v>6.7</v>
      </c>
      <c r="L62" s="22">
        <v>2.6</v>
      </c>
      <c r="N62" s="20">
        <v>24.1</v>
      </c>
      <c r="O62" s="22">
        <v>19.7</v>
      </c>
    </row>
    <row r="63" spans="2:15" ht="14.25" customHeight="1" x14ac:dyDescent="0.15">
      <c r="B63" s="152"/>
      <c r="C63" s="156" t="s">
        <v>49</v>
      </c>
      <c r="D63" s="157"/>
      <c r="E63" s="27">
        <v>454</v>
      </c>
      <c r="F63" s="28">
        <v>11.9</v>
      </c>
      <c r="G63" s="29">
        <v>17.399999999999999</v>
      </c>
      <c r="H63" s="29">
        <v>47.1</v>
      </c>
      <c r="I63" s="29">
        <v>9.6999999999999993</v>
      </c>
      <c r="J63" s="29">
        <v>4.4000000000000004</v>
      </c>
      <c r="K63" s="29">
        <v>7.7</v>
      </c>
      <c r="L63" s="30">
        <v>1.8</v>
      </c>
      <c r="N63" s="28">
        <v>29.299999999999997</v>
      </c>
      <c r="O63" s="30">
        <v>14.1</v>
      </c>
    </row>
    <row r="64" spans="2:15" ht="14.25" customHeight="1" x14ac:dyDescent="0.15">
      <c r="B64" s="152"/>
      <c r="C64" s="156" t="s">
        <v>50</v>
      </c>
      <c r="D64" s="157"/>
      <c r="E64" s="27">
        <v>2</v>
      </c>
      <c r="F64" s="28">
        <v>0</v>
      </c>
      <c r="G64" s="29">
        <v>0</v>
      </c>
      <c r="H64" s="29">
        <v>50</v>
      </c>
      <c r="I64" s="29">
        <v>50</v>
      </c>
      <c r="J64" s="29">
        <v>0</v>
      </c>
      <c r="K64" s="29">
        <v>0</v>
      </c>
      <c r="L64" s="30">
        <v>0</v>
      </c>
      <c r="N64" s="28">
        <v>0</v>
      </c>
      <c r="O64" s="30">
        <v>50</v>
      </c>
    </row>
    <row r="65" spans="2:15" ht="14.25" customHeight="1" x14ac:dyDescent="0.15">
      <c r="B65" s="152"/>
      <c r="C65" s="156" t="s">
        <v>51</v>
      </c>
      <c r="D65" s="157"/>
      <c r="E65" s="27">
        <v>26</v>
      </c>
      <c r="F65" s="28">
        <v>7.7</v>
      </c>
      <c r="G65" s="29">
        <v>11.5</v>
      </c>
      <c r="H65" s="29">
        <v>38.5</v>
      </c>
      <c r="I65" s="29">
        <v>30.8</v>
      </c>
      <c r="J65" s="29">
        <v>7.7</v>
      </c>
      <c r="K65" s="29">
        <v>3.8</v>
      </c>
      <c r="L65" s="30">
        <v>0</v>
      </c>
      <c r="N65" s="28">
        <v>19.2</v>
      </c>
      <c r="O65" s="30">
        <v>38.5</v>
      </c>
    </row>
    <row r="66" spans="2:15" ht="14.25" customHeight="1" x14ac:dyDescent="0.15">
      <c r="B66" s="152"/>
      <c r="C66" s="156" t="s">
        <v>52</v>
      </c>
      <c r="D66" s="157"/>
      <c r="E66" s="27">
        <v>381</v>
      </c>
      <c r="F66" s="28">
        <v>11.5</v>
      </c>
      <c r="G66" s="29">
        <v>14.7</v>
      </c>
      <c r="H66" s="29">
        <v>51.2</v>
      </c>
      <c r="I66" s="29">
        <v>8.4</v>
      </c>
      <c r="J66" s="29">
        <v>3.7</v>
      </c>
      <c r="K66" s="29">
        <v>10</v>
      </c>
      <c r="L66" s="30">
        <v>0.5</v>
      </c>
      <c r="N66" s="28">
        <v>26.2</v>
      </c>
      <c r="O66" s="30">
        <v>12.100000000000001</v>
      </c>
    </row>
    <row r="67" spans="2:15" ht="14.25" customHeight="1" x14ac:dyDescent="0.15">
      <c r="B67" s="152"/>
      <c r="C67" s="156" t="s">
        <v>53</v>
      </c>
      <c r="D67" s="157"/>
      <c r="E67" s="27">
        <v>60</v>
      </c>
      <c r="F67" s="28">
        <v>13.3</v>
      </c>
      <c r="G67" s="29">
        <v>20</v>
      </c>
      <c r="H67" s="29">
        <v>48.3</v>
      </c>
      <c r="I67" s="29">
        <v>6.7</v>
      </c>
      <c r="J67" s="29">
        <v>3.3</v>
      </c>
      <c r="K67" s="29">
        <v>3.3</v>
      </c>
      <c r="L67" s="30">
        <v>5</v>
      </c>
      <c r="N67" s="28">
        <v>33.299999999999997</v>
      </c>
      <c r="O67" s="30">
        <v>10</v>
      </c>
    </row>
    <row r="68" spans="2:15" ht="14.25" customHeight="1" x14ac:dyDescent="0.15">
      <c r="B68" s="152"/>
      <c r="C68" s="158" t="s">
        <v>54</v>
      </c>
      <c r="D68" s="159"/>
      <c r="E68" s="27">
        <v>59</v>
      </c>
      <c r="F68" s="28">
        <v>22</v>
      </c>
      <c r="G68" s="29">
        <v>20.3</v>
      </c>
      <c r="H68" s="29">
        <v>32.200000000000003</v>
      </c>
      <c r="I68" s="29">
        <v>13.6</v>
      </c>
      <c r="J68" s="29">
        <v>1.7</v>
      </c>
      <c r="K68" s="29">
        <v>1.7</v>
      </c>
      <c r="L68" s="30">
        <v>8.5</v>
      </c>
      <c r="N68" s="28">
        <v>42.3</v>
      </c>
      <c r="O68" s="30">
        <v>15.299999999999999</v>
      </c>
    </row>
    <row r="69" spans="2:15" ht="14.25" customHeight="1" x14ac:dyDescent="0.15">
      <c r="B69" s="152"/>
      <c r="C69" s="156" t="s">
        <v>55</v>
      </c>
      <c r="D69" s="157"/>
      <c r="E69" s="27">
        <v>39</v>
      </c>
      <c r="F69" s="28">
        <v>20.5</v>
      </c>
      <c r="G69" s="29">
        <v>10.3</v>
      </c>
      <c r="H69" s="29">
        <v>48.7</v>
      </c>
      <c r="I69" s="29">
        <v>10.3</v>
      </c>
      <c r="J69" s="29">
        <v>0</v>
      </c>
      <c r="K69" s="29">
        <v>10.3</v>
      </c>
      <c r="L69" s="30">
        <v>0</v>
      </c>
      <c r="N69" s="28">
        <v>30.8</v>
      </c>
      <c r="O69" s="30">
        <v>10.3</v>
      </c>
    </row>
    <row r="70" spans="2:15" ht="14.25" customHeight="1" x14ac:dyDescent="0.15">
      <c r="B70" s="152"/>
      <c r="C70" s="156" t="s">
        <v>56</v>
      </c>
      <c r="D70" s="157"/>
      <c r="E70" s="27">
        <v>34</v>
      </c>
      <c r="F70" s="28">
        <v>5.9</v>
      </c>
      <c r="G70" s="29">
        <v>17.600000000000001</v>
      </c>
      <c r="H70" s="29">
        <v>44.1</v>
      </c>
      <c r="I70" s="29">
        <v>14.7</v>
      </c>
      <c r="J70" s="29">
        <v>11.8</v>
      </c>
      <c r="K70" s="29">
        <v>5.9</v>
      </c>
      <c r="L70" s="30">
        <v>0</v>
      </c>
      <c r="N70" s="28">
        <v>23.5</v>
      </c>
      <c r="O70" s="30">
        <v>26.5</v>
      </c>
    </row>
    <row r="71" spans="2:15" ht="14.25" customHeight="1" x14ac:dyDescent="0.15">
      <c r="B71" s="152"/>
      <c r="C71" s="156" t="s">
        <v>91</v>
      </c>
      <c r="D71" s="157"/>
      <c r="E71" s="27">
        <v>26</v>
      </c>
      <c r="F71" s="28">
        <v>3.8</v>
      </c>
      <c r="G71" s="29">
        <v>11.5</v>
      </c>
      <c r="H71" s="29">
        <v>42.3</v>
      </c>
      <c r="I71" s="29">
        <v>15.4</v>
      </c>
      <c r="J71" s="29">
        <v>0</v>
      </c>
      <c r="K71" s="29">
        <v>23.1</v>
      </c>
      <c r="L71" s="30">
        <v>3.8</v>
      </c>
      <c r="N71" s="28">
        <v>15.3</v>
      </c>
      <c r="O71" s="30">
        <v>15.4</v>
      </c>
    </row>
    <row r="72" spans="2:15" ht="14.25" customHeight="1" x14ac:dyDescent="0.15">
      <c r="B72" s="153"/>
      <c r="C72" s="148" t="s">
        <v>1</v>
      </c>
      <c r="D72" s="149"/>
      <c r="E72" s="31">
        <v>27</v>
      </c>
      <c r="F72" s="32">
        <v>14.8</v>
      </c>
      <c r="G72" s="33">
        <v>22.2</v>
      </c>
      <c r="H72" s="33">
        <v>40.700000000000003</v>
      </c>
      <c r="I72" s="33">
        <v>3.7</v>
      </c>
      <c r="J72" s="33">
        <v>3.7</v>
      </c>
      <c r="K72" s="33">
        <v>7.4</v>
      </c>
      <c r="L72" s="34">
        <v>7.4</v>
      </c>
      <c r="N72" s="32">
        <v>37</v>
      </c>
      <c r="O72" s="34">
        <v>7.4</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194</v>
      </c>
      <c r="G75" s="44">
        <v>292</v>
      </c>
      <c r="H75" s="44">
        <v>854</v>
      </c>
      <c r="I75" s="44">
        <v>216</v>
      </c>
      <c r="J75" s="44">
        <v>78</v>
      </c>
      <c r="K75" s="44">
        <v>138</v>
      </c>
      <c r="L75" s="45">
        <v>39</v>
      </c>
      <c r="N75" s="43">
        <v>486</v>
      </c>
      <c r="O75" s="45">
        <v>294</v>
      </c>
    </row>
    <row r="76" spans="2:15" ht="14.25" customHeight="1" x14ac:dyDescent="0.15">
      <c r="B76" s="173" t="s">
        <v>5</v>
      </c>
      <c r="C76" s="174" t="s">
        <v>6</v>
      </c>
      <c r="D76" s="175"/>
      <c r="E76" s="23">
        <v>787</v>
      </c>
      <c r="F76" s="47">
        <v>84</v>
      </c>
      <c r="G76" s="48">
        <v>141</v>
      </c>
      <c r="H76" s="48">
        <v>360</v>
      </c>
      <c r="I76" s="48">
        <v>96</v>
      </c>
      <c r="J76" s="48">
        <v>31</v>
      </c>
      <c r="K76" s="48">
        <v>57</v>
      </c>
      <c r="L76" s="49">
        <v>18</v>
      </c>
      <c r="N76" s="47">
        <v>225</v>
      </c>
      <c r="O76" s="49">
        <v>127</v>
      </c>
    </row>
    <row r="77" spans="2:15" ht="14.25" customHeight="1" x14ac:dyDescent="0.15">
      <c r="B77" s="173"/>
      <c r="C77" s="156" t="s">
        <v>7</v>
      </c>
      <c r="D77" s="157"/>
      <c r="E77" s="51">
        <v>990</v>
      </c>
      <c r="F77" s="52">
        <v>105</v>
      </c>
      <c r="G77" s="53">
        <v>146</v>
      </c>
      <c r="H77" s="53">
        <v>479</v>
      </c>
      <c r="I77" s="53">
        <v>118</v>
      </c>
      <c r="J77" s="53">
        <v>46</v>
      </c>
      <c r="K77" s="53">
        <v>77</v>
      </c>
      <c r="L77" s="54">
        <v>19</v>
      </c>
      <c r="N77" s="52">
        <v>251</v>
      </c>
      <c r="O77" s="54">
        <v>164</v>
      </c>
    </row>
    <row r="78" spans="2:15" ht="14.25" customHeight="1" x14ac:dyDescent="0.15">
      <c r="B78" s="173"/>
      <c r="C78" s="156" t="s">
        <v>8</v>
      </c>
      <c r="D78" s="157"/>
      <c r="E78" s="51">
        <v>8</v>
      </c>
      <c r="F78" s="52">
        <v>1</v>
      </c>
      <c r="G78" s="53">
        <v>1</v>
      </c>
      <c r="H78" s="53">
        <v>2</v>
      </c>
      <c r="I78" s="53">
        <v>1</v>
      </c>
      <c r="J78" s="53">
        <v>1</v>
      </c>
      <c r="K78" s="53">
        <v>2</v>
      </c>
      <c r="L78" s="54">
        <v>0</v>
      </c>
      <c r="N78" s="52">
        <v>2</v>
      </c>
      <c r="O78" s="54">
        <v>2</v>
      </c>
    </row>
    <row r="79" spans="2:15" ht="14.25" customHeight="1" x14ac:dyDescent="0.15">
      <c r="B79" s="173"/>
      <c r="C79" s="176" t="s">
        <v>1</v>
      </c>
      <c r="D79" s="177"/>
      <c r="E79" s="56">
        <v>26</v>
      </c>
      <c r="F79" s="57">
        <v>4</v>
      </c>
      <c r="G79" s="58">
        <v>4</v>
      </c>
      <c r="H79" s="58">
        <v>13</v>
      </c>
      <c r="I79" s="58">
        <v>1</v>
      </c>
      <c r="J79" s="58">
        <v>0</v>
      </c>
      <c r="K79" s="58">
        <v>2</v>
      </c>
      <c r="L79" s="59">
        <v>2</v>
      </c>
      <c r="N79" s="57">
        <v>8</v>
      </c>
      <c r="O79" s="59">
        <v>1</v>
      </c>
    </row>
    <row r="80" spans="2:15" ht="14.25" customHeight="1" x14ac:dyDescent="0.15">
      <c r="B80" s="163" t="s">
        <v>9</v>
      </c>
      <c r="C80" s="166" t="s">
        <v>6</v>
      </c>
      <c r="D80" s="35" t="s">
        <v>455</v>
      </c>
      <c r="E80" s="23">
        <v>60</v>
      </c>
      <c r="F80" s="47">
        <v>16</v>
      </c>
      <c r="G80" s="48">
        <v>10</v>
      </c>
      <c r="H80" s="48">
        <v>19</v>
      </c>
      <c r="I80" s="48">
        <v>3</v>
      </c>
      <c r="J80" s="48">
        <v>3</v>
      </c>
      <c r="K80" s="48">
        <v>9</v>
      </c>
      <c r="L80" s="61">
        <v>0</v>
      </c>
      <c r="N80" s="47">
        <v>26</v>
      </c>
      <c r="O80" s="61">
        <v>6</v>
      </c>
    </row>
    <row r="81" spans="2:15" ht="14.25" customHeight="1" x14ac:dyDescent="0.15">
      <c r="B81" s="164"/>
      <c r="C81" s="167"/>
      <c r="D81" s="36" t="s">
        <v>10</v>
      </c>
      <c r="E81" s="27">
        <v>72</v>
      </c>
      <c r="F81" s="62">
        <v>9</v>
      </c>
      <c r="G81" s="63">
        <v>14</v>
      </c>
      <c r="H81" s="63">
        <v>37</v>
      </c>
      <c r="I81" s="63">
        <v>5</v>
      </c>
      <c r="J81" s="63">
        <v>1</v>
      </c>
      <c r="K81" s="63">
        <v>5</v>
      </c>
      <c r="L81" s="64">
        <v>1</v>
      </c>
      <c r="N81" s="62">
        <v>23</v>
      </c>
      <c r="O81" s="64">
        <v>6</v>
      </c>
    </row>
    <row r="82" spans="2:15" ht="14.25" customHeight="1" x14ac:dyDescent="0.15">
      <c r="B82" s="164"/>
      <c r="C82" s="167"/>
      <c r="D82" s="36" t="s">
        <v>11</v>
      </c>
      <c r="E82" s="27">
        <v>79</v>
      </c>
      <c r="F82" s="62">
        <v>6</v>
      </c>
      <c r="G82" s="63">
        <v>22</v>
      </c>
      <c r="H82" s="63">
        <v>34</v>
      </c>
      <c r="I82" s="63">
        <v>5</v>
      </c>
      <c r="J82" s="63">
        <v>2</v>
      </c>
      <c r="K82" s="63">
        <v>10</v>
      </c>
      <c r="L82" s="64">
        <v>0</v>
      </c>
      <c r="N82" s="62">
        <v>28</v>
      </c>
      <c r="O82" s="64">
        <v>7</v>
      </c>
    </row>
    <row r="83" spans="2:15" ht="14.25" customHeight="1" x14ac:dyDescent="0.15">
      <c r="B83" s="164"/>
      <c r="C83" s="167"/>
      <c r="D83" s="36" t="s">
        <v>12</v>
      </c>
      <c r="E83" s="27">
        <v>104</v>
      </c>
      <c r="F83" s="62">
        <v>17</v>
      </c>
      <c r="G83" s="63">
        <v>13</v>
      </c>
      <c r="H83" s="63">
        <v>52</v>
      </c>
      <c r="I83" s="63">
        <v>10</v>
      </c>
      <c r="J83" s="63">
        <v>3</v>
      </c>
      <c r="K83" s="63">
        <v>9</v>
      </c>
      <c r="L83" s="64">
        <v>0</v>
      </c>
      <c r="N83" s="62">
        <v>30</v>
      </c>
      <c r="O83" s="64">
        <v>13</v>
      </c>
    </row>
    <row r="84" spans="2:15" ht="14.25" customHeight="1" x14ac:dyDescent="0.15">
      <c r="B84" s="164"/>
      <c r="C84" s="167"/>
      <c r="D84" s="36" t="s">
        <v>13</v>
      </c>
      <c r="E84" s="27">
        <v>155</v>
      </c>
      <c r="F84" s="62">
        <v>14</v>
      </c>
      <c r="G84" s="63">
        <v>24</v>
      </c>
      <c r="H84" s="63">
        <v>70</v>
      </c>
      <c r="I84" s="63">
        <v>27</v>
      </c>
      <c r="J84" s="63">
        <v>9</v>
      </c>
      <c r="K84" s="63">
        <v>9</v>
      </c>
      <c r="L84" s="64">
        <v>2</v>
      </c>
      <c r="N84" s="62">
        <v>38</v>
      </c>
      <c r="O84" s="64">
        <v>36</v>
      </c>
    </row>
    <row r="85" spans="2:15" ht="14.25" customHeight="1" x14ac:dyDescent="0.15">
      <c r="B85" s="164"/>
      <c r="C85" s="167"/>
      <c r="D85" s="36" t="s">
        <v>14</v>
      </c>
      <c r="E85" s="27">
        <v>76</v>
      </c>
      <c r="F85" s="62">
        <v>5</v>
      </c>
      <c r="G85" s="63">
        <v>9</v>
      </c>
      <c r="H85" s="63">
        <v>37</v>
      </c>
      <c r="I85" s="63">
        <v>12</v>
      </c>
      <c r="J85" s="63">
        <v>4</v>
      </c>
      <c r="K85" s="63">
        <v>6</v>
      </c>
      <c r="L85" s="64">
        <v>3</v>
      </c>
      <c r="N85" s="62">
        <v>14</v>
      </c>
      <c r="O85" s="64">
        <v>16</v>
      </c>
    </row>
    <row r="86" spans="2:15" ht="14.25" customHeight="1" x14ac:dyDescent="0.15">
      <c r="B86" s="164"/>
      <c r="C86" s="167"/>
      <c r="D86" s="36" t="s">
        <v>15</v>
      </c>
      <c r="E86" s="27">
        <v>60</v>
      </c>
      <c r="F86" s="62">
        <v>2</v>
      </c>
      <c r="G86" s="63">
        <v>15</v>
      </c>
      <c r="H86" s="63">
        <v>24</v>
      </c>
      <c r="I86" s="63">
        <v>14</v>
      </c>
      <c r="J86" s="63">
        <v>3</v>
      </c>
      <c r="K86" s="63">
        <v>1</v>
      </c>
      <c r="L86" s="64">
        <v>1</v>
      </c>
      <c r="N86" s="62">
        <v>17</v>
      </c>
      <c r="O86" s="64">
        <v>17</v>
      </c>
    </row>
    <row r="87" spans="2:15" ht="14.25" customHeight="1" x14ac:dyDescent="0.15">
      <c r="B87" s="164"/>
      <c r="C87" s="167"/>
      <c r="D87" s="36" t="s">
        <v>16</v>
      </c>
      <c r="E87" s="27">
        <v>53</v>
      </c>
      <c r="F87" s="62">
        <v>3</v>
      </c>
      <c r="G87" s="63">
        <v>8</v>
      </c>
      <c r="H87" s="63">
        <v>24</v>
      </c>
      <c r="I87" s="63">
        <v>9</v>
      </c>
      <c r="J87" s="63">
        <v>4</v>
      </c>
      <c r="K87" s="63">
        <v>1</v>
      </c>
      <c r="L87" s="64">
        <v>4</v>
      </c>
      <c r="N87" s="62">
        <v>11</v>
      </c>
      <c r="O87" s="64">
        <v>13</v>
      </c>
    </row>
    <row r="88" spans="2:15" ht="14.25" customHeight="1" x14ac:dyDescent="0.15">
      <c r="B88" s="164"/>
      <c r="C88" s="167"/>
      <c r="D88" s="36" t="s">
        <v>17</v>
      </c>
      <c r="E88" s="27">
        <v>128</v>
      </c>
      <c r="F88" s="62">
        <v>12</v>
      </c>
      <c r="G88" s="63">
        <v>26</v>
      </c>
      <c r="H88" s="63">
        <v>63</v>
      </c>
      <c r="I88" s="63">
        <v>11</v>
      </c>
      <c r="J88" s="63">
        <v>2</v>
      </c>
      <c r="K88" s="63">
        <v>7</v>
      </c>
      <c r="L88" s="64">
        <v>7</v>
      </c>
      <c r="N88" s="62">
        <v>38</v>
      </c>
      <c r="O88" s="64">
        <v>13</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12</v>
      </c>
      <c r="G90" s="48">
        <v>8</v>
      </c>
      <c r="H90" s="48">
        <v>19</v>
      </c>
      <c r="I90" s="48">
        <v>0</v>
      </c>
      <c r="J90" s="48">
        <v>2</v>
      </c>
      <c r="K90" s="48">
        <v>14</v>
      </c>
      <c r="L90" s="61">
        <v>0</v>
      </c>
      <c r="N90" s="47">
        <v>20</v>
      </c>
      <c r="O90" s="61">
        <v>2</v>
      </c>
    </row>
    <row r="91" spans="2:15" ht="14.25" customHeight="1" x14ac:dyDescent="0.15">
      <c r="B91" s="164"/>
      <c r="C91" s="167"/>
      <c r="D91" s="36" t="s">
        <v>10</v>
      </c>
      <c r="E91" s="27">
        <v>93</v>
      </c>
      <c r="F91" s="62">
        <v>18</v>
      </c>
      <c r="G91" s="63">
        <v>14</v>
      </c>
      <c r="H91" s="63">
        <v>43</v>
      </c>
      <c r="I91" s="63">
        <v>6</v>
      </c>
      <c r="J91" s="63">
        <v>3</v>
      </c>
      <c r="K91" s="63">
        <v>9</v>
      </c>
      <c r="L91" s="64">
        <v>0</v>
      </c>
      <c r="N91" s="62">
        <v>32</v>
      </c>
      <c r="O91" s="64">
        <v>9</v>
      </c>
    </row>
    <row r="92" spans="2:15" ht="14.25" customHeight="1" x14ac:dyDescent="0.15">
      <c r="B92" s="164"/>
      <c r="C92" s="167"/>
      <c r="D92" s="36" t="s">
        <v>11</v>
      </c>
      <c r="E92" s="27">
        <v>129</v>
      </c>
      <c r="F92" s="62">
        <v>16</v>
      </c>
      <c r="G92" s="63">
        <v>16</v>
      </c>
      <c r="H92" s="63">
        <v>63</v>
      </c>
      <c r="I92" s="63">
        <v>15</v>
      </c>
      <c r="J92" s="63">
        <v>4</v>
      </c>
      <c r="K92" s="63">
        <v>14</v>
      </c>
      <c r="L92" s="64">
        <v>1</v>
      </c>
      <c r="N92" s="62">
        <v>32</v>
      </c>
      <c r="O92" s="64">
        <v>19</v>
      </c>
    </row>
    <row r="93" spans="2:15" ht="14.25" customHeight="1" x14ac:dyDescent="0.15">
      <c r="B93" s="164"/>
      <c r="C93" s="167"/>
      <c r="D93" s="36" t="s">
        <v>12</v>
      </c>
      <c r="E93" s="27">
        <v>147</v>
      </c>
      <c r="F93" s="62">
        <v>16</v>
      </c>
      <c r="G93" s="63">
        <v>18</v>
      </c>
      <c r="H93" s="63">
        <v>77</v>
      </c>
      <c r="I93" s="63">
        <v>15</v>
      </c>
      <c r="J93" s="63">
        <v>5</v>
      </c>
      <c r="K93" s="63">
        <v>16</v>
      </c>
      <c r="L93" s="64">
        <v>0</v>
      </c>
      <c r="N93" s="62">
        <v>34</v>
      </c>
      <c r="O93" s="64">
        <v>20</v>
      </c>
    </row>
    <row r="94" spans="2:15" ht="14.25" customHeight="1" x14ac:dyDescent="0.15">
      <c r="B94" s="164"/>
      <c r="C94" s="167"/>
      <c r="D94" s="36" t="s">
        <v>13</v>
      </c>
      <c r="E94" s="27">
        <v>165</v>
      </c>
      <c r="F94" s="62">
        <v>10</v>
      </c>
      <c r="G94" s="63">
        <v>29</v>
      </c>
      <c r="H94" s="63">
        <v>86</v>
      </c>
      <c r="I94" s="63">
        <v>19</v>
      </c>
      <c r="J94" s="63">
        <v>13</v>
      </c>
      <c r="K94" s="63">
        <v>6</v>
      </c>
      <c r="L94" s="64">
        <v>2</v>
      </c>
      <c r="N94" s="62">
        <v>39</v>
      </c>
      <c r="O94" s="64">
        <v>32</v>
      </c>
    </row>
    <row r="95" spans="2:15" ht="14.25" customHeight="1" x14ac:dyDescent="0.15">
      <c r="B95" s="164"/>
      <c r="C95" s="167"/>
      <c r="D95" s="36" t="s">
        <v>14</v>
      </c>
      <c r="E95" s="27">
        <v>71</v>
      </c>
      <c r="F95" s="62">
        <v>6</v>
      </c>
      <c r="G95" s="63">
        <v>5</v>
      </c>
      <c r="H95" s="63">
        <v>40</v>
      </c>
      <c r="I95" s="63">
        <v>12</v>
      </c>
      <c r="J95" s="63">
        <v>4</v>
      </c>
      <c r="K95" s="63">
        <v>4</v>
      </c>
      <c r="L95" s="64">
        <v>0</v>
      </c>
      <c r="N95" s="62">
        <v>11</v>
      </c>
      <c r="O95" s="64">
        <v>16</v>
      </c>
    </row>
    <row r="96" spans="2:15" ht="14.25" customHeight="1" x14ac:dyDescent="0.15">
      <c r="B96" s="164"/>
      <c r="C96" s="167"/>
      <c r="D96" s="36" t="s">
        <v>15</v>
      </c>
      <c r="E96" s="27">
        <v>67</v>
      </c>
      <c r="F96" s="62">
        <v>3</v>
      </c>
      <c r="G96" s="63">
        <v>14</v>
      </c>
      <c r="H96" s="63">
        <v>30</v>
      </c>
      <c r="I96" s="63">
        <v>10</v>
      </c>
      <c r="J96" s="63">
        <v>5</v>
      </c>
      <c r="K96" s="63">
        <v>3</v>
      </c>
      <c r="L96" s="64">
        <v>2</v>
      </c>
      <c r="N96" s="62">
        <v>17</v>
      </c>
      <c r="O96" s="64">
        <v>15</v>
      </c>
    </row>
    <row r="97" spans="2:15" ht="14.25" customHeight="1" x14ac:dyDescent="0.15">
      <c r="B97" s="164"/>
      <c r="C97" s="167"/>
      <c r="D97" s="36" t="s">
        <v>16</v>
      </c>
      <c r="E97" s="27">
        <v>58</v>
      </c>
      <c r="F97" s="62">
        <v>5</v>
      </c>
      <c r="G97" s="63">
        <v>5</v>
      </c>
      <c r="H97" s="63">
        <v>31</v>
      </c>
      <c r="I97" s="63">
        <v>9</v>
      </c>
      <c r="J97" s="63">
        <v>3</v>
      </c>
      <c r="K97" s="63">
        <v>5</v>
      </c>
      <c r="L97" s="64">
        <v>0</v>
      </c>
      <c r="N97" s="62">
        <v>10</v>
      </c>
      <c r="O97" s="64">
        <v>12</v>
      </c>
    </row>
    <row r="98" spans="2:15" ht="14.25" customHeight="1" x14ac:dyDescent="0.15">
      <c r="B98" s="164"/>
      <c r="C98" s="167"/>
      <c r="D98" s="36" t="s">
        <v>17</v>
      </c>
      <c r="E98" s="27">
        <v>205</v>
      </c>
      <c r="F98" s="62">
        <v>19</v>
      </c>
      <c r="G98" s="63">
        <v>37</v>
      </c>
      <c r="H98" s="63">
        <v>90</v>
      </c>
      <c r="I98" s="63">
        <v>32</v>
      </c>
      <c r="J98" s="63">
        <v>7</v>
      </c>
      <c r="K98" s="63">
        <v>6</v>
      </c>
      <c r="L98" s="64">
        <v>14</v>
      </c>
      <c r="N98" s="62">
        <v>56</v>
      </c>
      <c r="O98" s="64">
        <v>39</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1</v>
      </c>
      <c r="G100" s="71">
        <v>1</v>
      </c>
      <c r="H100" s="71">
        <v>2</v>
      </c>
      <c r="I100" s="71">
        <v>1</v>
      </c>
      <c r="J100" s="71">
        <v>1</v>
      </c>
      <c r="K100" s="71">
        <v>2</v>
      </c>
      <c r="L100" s="49">
        <v>0</v>
      </c>
      <c r="N100" s="70">
        <v>2</v>
      </c>
      <c r="O100" s="49">
        <v>2</v>
      </c>
    </row>
    <row r="101" spans="2:15" ht="14.25" customHeight="1" x14ac:dyDescent="0.15">
      <c r="B101" s="165"/>
      <c r="C101" s="148" t="s">
        <v>1</v>
      </c>
      <c r="D101" s="149"/>
      <c r="E101" s="31">
        <v>26</v>
      </c>
      <c r="F101" s="66">
        <v>4</v>
      </c>
      <c r="G101" s="67">
        <v>4</v>
      </c>
      <c r="H101" s="67">
        <v>13</v>
      </c>
      <c r="I101" s="67">
        <v>1</v>
      </c>
      <c r="J101" s="67">
        <v>0</v>
      </c>
      <c r="K101" s="67">
        <v>2</v>
      </c>
      <c r="L101" s="68">
        <v>2</v>
      </c>
      <c r="N101" s="66">
        <v>8</v>
      </c>
      <c r="O101" s="68">
        <v>1</v>
      </c>
    </row>
    <row r="102" spans="2:15" ht="14.25" customHeight="1" x14ac:dyDescent="0.15">
      <c r="B102" s="160" t="s">
        <v>18</v>
      </c>
      <c r="C102" s="154" t="s">
        <v>19</v>
      </c>
      <c r="D102" s="155"/>
      <c r="E102" s="23">
        <v>130</v>
      </c>
      <c r="F102" s="47">
        <v>17</v>
      </c>
      <c r="G102" s="48">
        <v>17</v>
      </c>
      <c r="H102" s="48">
        <v>58</v>
      </c>
      <c r="I102" s="48">
        <v>16</v>
      </c>
      <c r="J102" s="48">
        <v>6</v>
      </c>
      <c r="K102" s="48">
        <v>10</v>
      </c>
      <c r="L102" s="61">
        <v>6</v>
      </c>
      <c r="N102" s="47">
        <v>34</v>
      </c>
      <c r="O102" s="61">
        <v>22</v>
      </c>
    </row>
    <row r="103" spans="2:15" ht="14.25" customHeight="1" x14ac:dyDescent="0.15">
      <c r="B103" s="161"/>
      <c r="C103" s="156" t="s">
        <v>20</v>
      </c>
      <c r="D103" s="157"/>
      <c r="E103" s="27">
        <v>380</v>
      </c>
      <c r="F103" s="62">
        <v>36</v>
      </c>
      <c r="G103" s="63">
        <v>68</v>
      </c>
      <c r="H103" s="63">
        <v>183</v>
      </c>
      <c r="I103" s="63">
        <v>44</v>
      </c>
      <c r="J103" s="63">
        <v>18</v>
      </c>
      <c r="K103" s="63">
        <v>25</v>
      </c>
      <c r="L103" s="64">
        <v>6</v>
      </c>
      <c r="N103" s="62">
        <v>104</v>
      </c>
      <c r="O103" s="64">
        <v>62</v>
      </c>
    </row>
    <row r="104" spans="2:15" ht="14.25" customHeight="1" x14ac:dyDescent="0.15">
      <c r="B104" s="161"/>
      <c r="C104" s="156" t="s">
        <v>21</v>
      </c>
      <c r="D104" s="157"/>
      <c r="E104" s="27">
        <v>633</v>
      </c>
      <c r="F104" s="62">
        <v>83</v>
      </c>
      <c r="G104" s="63">
        <v>112</v>
      </c>
      <c r="H104" s="63">
        <v>310</v>
      </c>
      <c r="I104" s="63">
        <v>46</v>
      </c>
      <c r="J104" s="63">
        <v>21</v>
      </c>
      <c r="K104" s="63">
        <v>50</v>
      </c>
      <c r="L104" s="64">
        <v>11</v>
      </c>
      <c r="N104" s="62">
        <v>195</v>
      </c>
      <c r="O104" s="64">
        <v>67</v>
      </c>
    </row>
    <row r="105" spans="2:15" ht="14.25" customHeight="1" x14ac:dyDescent="0.15">
      <c r="B105" s="161"/>
      <c r="C105" s="156" t="s">
        <v>22</v>
      </c>
      <c r="D105" s="157"/>
      <c r="E105" s="27">
        <v>245</v>
      </c>
      <c r="F105" s="62">
        <v>15</v>
      </c>
      <c r="G105" s="63">
        <v>35</v>
      </c>
      <c r="H105" s="63">
        <v>111</v>
      </c>
      <c r="I105" s="63">
        <v>47</v>
      </c>
      <c r="J105" s="63">
        <v>19</v>
      </c>
      <c r="K105" s="63">
        <v>16</v>
      </c>
      <c r="L105" s="64">
        <v>2</v>
      </c>
      <c r="N105" s="62">
        <v>50</v>
      </c>
      <c r="O105" s="64">
        <v>66</v>
      </c>
    </row>
    <row r="106" spans="2:15" ht="14.25" customHeight="1" x14ac:dyDescent="0.15">
      <c r="B106" s="161"/>
      <c r="C106" s="156" t="s">
        <v>23</v>
      </c>
      <c r="D106" s="157"/>
      <c r="E106" s="27">
        <v>229</v>
      </c>
      <c r="F106" s="62">
        <v>18</v>
      </c>
      <c r="G106" s="63">
        <v>33</v>
      </c>
      <c r="H106" s="63">
        <v>101</v>
      </c>
      <c r="I106" s="63">
        <v>37</v>
      </c>
      <c r="J106" s="63">
        <v>7</v>
      </c>
      <c r="K106" s="63">
        <v>24</v>
      </c>
      <c r="L106" s="64">
        <v>9</v>
      </c>
      <c r="N106" s="62">
        <v>51</v>
      </c>
      <c r="O106" s="64">
        <v>44</v>
      </c>
    </row>
    <row r="107" spans="2:15" ht="14.25" customHeight="1" x14ac:dyDescent="0.15">
      <c r="B107" s="161"/>
      <c r="C107" s="156" t="s">
        <v>24</v>
      </c>
      <c r="D107" s="157"/>
      <c r="E107" s="27">
        <v>143</v>
      </c>
      <c r="F107" s="62">
        <v>16</v>
      </c>
      <c r="G107" s="63">
        <v>24</v>
      </c>
      <c r="H107" s="63">
        <v>71</v>
      </c>
      <c r="I107" s="63">
        <v>16</v>
      </c>
      <c r="J107" s="63">
        <v>6</v>
      </c>
      <c r="K107" s="63">
        <v>9</v>
      </c>
      <c r="L107" s="64">
        <v>1</v>
      </c>
      <c r="N107" s="62">
        <v>40</v>
      </c>
      <c r="O107" s="64">
        <v>22</v>
      </c>
    </row>
    <row r="108" spans="2:15" ht="14.25" customHeight="1" x14ac:dyDescent="0.15">
      <c r="B108" s="162"/>
      <c r="C108" s="148" t="s">
        <v>1</v>
      </c>
      <c r="D108" s="149"/>
      <c r="E108" s="31">
        <v>51</v>
      </c>
      <c r="F108" s="66">
        <v>9</v>
      </c>
      <c r="G108" s="67">
        <v>3</v>
      </c>
      <c r="H108" s="67">
        <v>20</v>
      </c>
      <c r="I108" s="67">
        <v>10</v>
      </c>
      <c r="J108" s="67">
        <v>1</v>
      </c>
      <c r="K108" s="67">
        <v>4</v>
      </c>
      <c r="L108" s="68">
        <v>4</v>
      </c>
      <c r="N108" s="66">
        <v>12</v>
      </c>
      <c r="O108" s="68">
        <v>11</v>
      </c>
    </row>
    <row r="109" spans="2:15" ht="14.25" customHeight="1" x14ac:dyDescent="0.15">
      <c r="B109" s="160" t="s">
        <v>25</v>
      </c>
      <c r="C109" s="154" t="s">
        <v>26</v>
      </c>
      <c r="D109" s="155"/>
      <c r="E109" s="23">
        <v>126</v>
      </c>
      <c r="F109" s="47">
        <v>11</v>
      </c>
      <c r="G109" s="48">
        <v>24</v>
      </c>
      <c r="H109" s="48">
        <v>55</v>
      </c>
      <c r="I109" s="48">
        <v>25</v>
      </c>
      <c r="J109" s="48">
        <v>3</v>
      </c>
      <c r="K109" s="48">
        <v>7</v>
      </c>
      <c r="L109" s="61">
        <v>1</v>
      </c>
      <c r="N109" s="47">
        <v>35</v>
      </c>
      <c r="O109" s="61">
        <v>28</v>
      </c>
    </row>
    <row r="110" spans="2:15" ht="14.25" customHeight="1" x14ac:dyDescent="0.15">
      <c r="B110" s="161"/>
      <c r="C110" s="156" t="s">
        <v>27</v>
      </c>
      <c r="D110" s="157"/>
      <c r="E110" s="27">
        <v>19</v>
      </c>
      <c r="F110" s="62">
        <v>4</v>
      </c>
      <c r="G110" s="63">
        <v>1</v>
      </c>
      <c r="H110" s="63">
        <v>8</v>
      </c>
      <c r="I110" s="63">
        <v>3</v>
      </c>
      <c r="J110" s="63">
        <v>2</v>
      </c>
      <c r="K110" s="63">
        <v>0</v>
      </c>
      <c r="L110" s="64">
        <v>1</v>
      </c>
      <c r="N110" s="62">
        <v>5</v>
      </c>
      <c r="O110" s="64">
        <v>5</v>
      </c>
    </row>
    <row r="111" spans="2:15" ht="14.25" customHeight="1" x14ac:dyDescent="0.15">
      <c r="B111" s="161"/>
      <c r="C111" s="156" t="s">
        <v>29</v>
      </c>
      <c r="D111" s="157"/>
      <c r="E111" s="27">
        <v>704</v>
      </c>
      <c r="F111" s="62">
        <v>67</v>
      </c>
      <c r="G111" s="63">
        <v>107</v>
      </c>
      <c r="H111" s="63">
        <v>353</v>
      </c>
      <c r="I111" s="63">
        <v>77</v>
      </c>
      <c r="J111" s="63">
        <v>31</v>
      </c>
      <c r="K111" s="63">
        <v>66</v>
      </c>
      <c r="L111" s="64">
        <v>3</v>
      </c>
      <c r="N111" s="62">
        <v>174</v>
      </c>
      <c r="O111" s="64">
        <v>108</v>
      </c>
    </row>
    <row r="112" spans="2:15" ht="14.25" customHeight="1" x14ac:dyDescent="0.15">
      <c r="B112" s="161"/>
      <c r="C112" s="156" t="s">
        <v>28</v>
      </c>
      <c r="D112" s="157"/>
      <c r="E112" s="27">
        <v>240</v>
      </c>
      <c r="F112" s="62">
        <v>20</v>
      </c>
      <c r="G112" s="63">
        <v>40</v>
      </c>
      <c r="H112" s="63">
        <v>128</v>
      </c>
      <c r="I112" s="63">
        <v>27</v>
      </c>
      <c r="J112" s="63">
        <v>12</v>
      </c>
      <c r="K112" s="63">
        <v>11</v>
      </c>
      <c r="L112" s="64">
        <v>2</v>
      </c>
      <c r="N112" s="62">
        <v>60</v>
      </c>
      <c r="O112" s="64">
        <v>39</v>
      </c>
    </row>
    <row r="113" spans="2:15" ht="14.25" customHeight="1" x14ac:dyDescent="0.15">
      <c r="B113" s="161"/>
      <c r="C113" s="156" t="s">
        <v>30</v>
      </c>
      <c r="D113" s="157"/>
      <c r="E113" s="27">
        <v>159</v>
      </c>
      <c r="F113" s="62">
        <v>12</v>
      </c>
      <c r="G113" s="63">
        <v>23</v>
      </c>
      <c r="H113" s="63">
        <v>83</v>
      </c>
      <c r="I113" s="63">
        <v>23</v>
      </c>
      <c r="J113" s="63">
        <v>6</v>
      </c>
      <c r="K113" s="63">
        <v>9</v>
      </c>
      <c r="L113" s="64">
        <v>3</v>
      </c>
      <c r="N113" s="62">
        <v>35</v>
      </c>
      <c r="O113" s="64">
        <v>29</v>
      </c>
    </row>
    <row r="114" spans="2:15" ht="14.25" customHeight="1" x14ac:dyDescent="0.15">
      <c r="B114" s="161"/>
      <c r="C114" s="156" t="s">
        <v>31</v>
      </c>
      <c r="D114" s="157"/>
      <c r="E114" s="27">
        <v>57</v>
      </c>
      <c r="F114" s="62">
        <v>15</v>
      </c>
      <c r="G114" s="63">
        <v>10</v>
      </c>
      <c r="H114" s="63">
        <v>15</v>
      </c>
      <c r="I114" s="63">
        <v>1</v>
      </c>
      <c r="J114" s="63">
        <v>4</v>
      </c>
      <c r="K114" s="63">
        <v>12</v>
      </c>
      <c r="L114" s="64">
        <v>0</v>
      </c>
      <c r="N114" s="62">
        <v>25</v>
      </c>
      <c r="O114" s="64">
        <v>5</v>
      </c>
    </row>
    <row r="115" spans="2:15" ht="14.25" customHeight="1" x14ac:dyDescent="0.15">
      <c r="B115" s="161"/>
      <c r="C115" s="156" t="s">
        <v>33</v>
      </c>
      <c r="D115" s="157"/>
      <c r="E115" s="27">
        <v>79</v>
      </c>
      <c r="F115" s="62">
        <v>20</v>
      </c>
      <c r="G115" s="63">
        <v>13</v>
      </c>
      <c r="H115" s="63">
        <v>31</v>
      </c>
      <c r="I115" s="63">
        <v>2</v>
      </c>
      <c r="J115" s="63">
        <v>1</v>
      </c>
      <c r="K115" s="63">
        <v>12</v>
      </c>
      <c r="L115" s="64">
        <v>0</v>
      </c>
      <c r="N115" s="62">
        <v>33</v>
      </c>
      <c r="O115" s="64">
        <v>3</v>
      </c>
    </row>
    <row r="116" spans="2:15" ht="14.25" customHeight="1" x14ac:dyDescent="0.15">
      <c r="B116" s="161"/>
      <c r="C116" s="156" t="s">
        <v>32</v>
      </c>
      <c r="D116" s="157"/>
      <c r="E116" s="27">
        <v>350</v>
      </c>
      <c r="F116" s="62">
        <v>35</v>
      </c>
      <c r="G116" s="63">
        <v>59</v>
      </c>
      <c r="H116" s="63">
        <v>150</v>
      </c>
      <c r="I116" s="63">
        <v>49</v>
      </c>
      <c r="J116" s="63">
        <v>18</v>
      </c>
      <c r="K116" s="63">
        <v>15</v>
      </c>
      <c r="L116" s="64">
        <v>24</v>
      </c>
      <c r="N116" s="62">
        <v>94</v>
      </c>
      <c r="O116" s="64">
        <v>67</v>
      </c>
    </row>
    <row r="117" spans="2:15" ht="14.25" customHeight="1" x14ac:dyDescent="0.15">
      <c r="B117" s="162"/>
      <c r="C117" s="148" t="s">
        <v>1</v>
      </c>
      <c r="D117" s="149"/>
      <c r="E117" s="31">
        <v>30</v>
      </c>
      <c r="F117" s="66">
        <v>4</v>
      </c>
      <c r="G117" s="67">
        <v>4</v>
      </c>
      <c r="H117" s="67">
        <v>14</v>
      </c>
      <c r="I117" s="67">
        <v>2</v>
      </c>
      <c r="J117" s="67">
        <v>1</v>
      </c>
      <c r="K117" s="67">
        <v>2</v>
      </c>
      <c r="L117" s="68">
        <v>3</v>
      </c>
      <c r="N117" s="66">
        <v>8</v>
      </c>
      <c r="O117" s="68">
        <v>3</v>
      </c>
    </row>
    <row r="118" spans="2:15" ht="14.25" customHeight="1" x14ac:dyDescent="0.15">
      <c r="B118" s="160" t="s">
        <v>34</v>
      </c>
      <c r="C118" s="154" t="s">
        <v>37</v>
      </c>
      <c r="D118" s="155"/>
      <c r="E118" s="23">
        <v>306</v>
      </c>
      <c r="F118" s="47">
        <v>38</v>
      </c>
      <c r="G118" s="48">
        <v>47</v>
      </c>
      <c r="H118" s="48">
        <v>144</v>
      </c>
      <c r="I118" s="48">
        <v>34</v>
      </c>
      <c r="J118" s="48">
        <v>12</v>
      </c>
      <c r="K118" s="48">
        <v>16</v>
      </c>
      <c r="L118" s="61">
        <v>15</v>
      </c>
      <c r="N118" s="47">
        <v>85</v>
      </c>
      <c r="O118" s="61">
        <v>46</v>
      </c>
    </row>
    <row r="119" spans="2:15" ht="14.25" customHeight="1" x14ac:dyDescent="0.15">
      <c r="B119" s="161"/>
      <c r="C119" s="156" t="s">
        <v>38</v>
      </c>
      <c r="D119" s="157"/>
      <c r="E119" s="27">
        <v>564</v>
      </c>
      <c r="F119" s="62">
        <v>39</v>
      </c>
      <c r="G119" s="63">
        <v>89</v>
      </c>
      <c r="H119" s="63">
        <v>282</v>
      </c>
      <c r="I119" s="63">
        <v>72</v>
      </c>
      <c r="J119" s="63">
        <v>25</v>
      </c>
      <c r="K119" s="63">
        <v>43</v>
      </c>
      <c r="L119" s="64">
        <v>14</v>
      </c>
      <c r="N119" s="62">
        <v>128</v>
      </c>
      <c r="O119" s="64">
        <v>97</v>
      </c>
    </row>
    <row r="120" spans="2:15" ht="14.25" customHeight="1" x14ac:dyDescent="0.15">
      <c r="B120" s="161"/>
      <c r="C120" s="156" t="s">
        <v>39</v>
      </c>
      <c r="D120" s="157"/>
      <c r="E120" s="27">
        <v>435</v>
      </c>
      <c r="F120" s="62">
        <v>47</v>
      </c>
      <c r="G120" s="63">
        <v>82</v>
      </c>
      <c r="H120" s="63">
        <v>198</v>
      </c>
      <c r="I120" s="63">
        <v>52</v>
      </c>
      <c r="J120" s="63">
        <v>15</v>
      </c>
      <c r="K120" s="63">
        <v>37</v>
      </c>
      <c r="L120" s="64">
        <v>4</v>
      </c>
      <c r="N120" s="62">
        <v>129</v>
      </c>
      <c r="O120" s="64">
        <v>67</v>
      </c>
    </row>
    <row r="121" spans="2:15" ht="14.25" customHeight="1" x14ac:dyDescent="0.15">
      <c r="B121" s="161"/>
      <c r="C121" s="156" t="s">
        <v>40</v>
      </c>
      <c r="D121" s="157"/>
      <c r="E121" s="27">
        <v>321</v>
      </c>
      <c r="F121" s="62">
        <v>51</v>
      </c>
      <c r="G121" s="63">
        <v>47</v>
      </c>
      <c r="H121" s="63">
        <v>141</v>
      </c>
      <c r="I121" s="63">
        <v>37</v>
      </c>
      <c r="J121" s="63">
        <v>19</v>
      </c>
      <c r="K121" s="63">
        <v>25</v>
      </c>
      <c r="L121" s="64">
        <v>1</v>
      </c>
      <c r="N121" s="62">
        <v>98</v>
      </c>
      <c r="O121" s="64">
        <v>56</v>
      </c>
    </row>
    <row r="122" spans="2:15" ht="14.25" customHeight="1" x14ac:dyDescent="0.15">
      <c r="B122" s="161"/>
      <c r="C122" s="156" t="s">
        <v>41</v>
      </c>
      <c r="D122" s="157"/>
      <c r="E122" s="27">
        <v>115</v>
      </c>
      <c r="F122" s="62">
        <v>13</v>
      </c>
      <c r="G122" s="63">
        <v>19</v>
      </c>
      <c r="H122" s="63">
        <v>57</v>
      </c>
      <c r="I122" s="63">
        <v>11</v>
      </c>
      <c r="J122" s="63">
        <v>5</v>
      </c>
      <c r="K122" s="63">
        <v>8</v>
      </c>
      <c r="L122" s="64">
        <v>2</v>
      </c>
      <c r="N122" s="62">
        <v>32</v>
      </c>
      <c r="O122" s="64">
        <v>16</v>
      </c>
    </row>
    <row r="123" spans="2:15" ht="14.25" customHeight="1" x14ac:dyDescent="0.15">
      <c r="B123" s="161"/>
      <c r="C123" s="156" t="s">
        <v>42</v>
      </c>
      <c r="D123" s="157"/>
      <c r="E123" s="27">
        <v>28</v>
      </c>
      <c r="F123" s="62">
        <v>2</v>
      </c>
      <c r="G123" s="63">
        <v>3</v>
      </c>
      <c r="H123" s="63">
        <v>12</v>
      </c>
      <c r="I123" s="63">
        <v>4</v>
      </c>
      <c r="J123" s="63">
        <v>2</v>
      </c>
      <c r="K123" s="63">
        <v>4</v>
      </c>
      <c r="L123" s="64">
        <v>1</v>
      </c>
      <c r="N123" s="62">
        <v>5</v>
      </c>
      <c r="O123" s="64">
        <v>6</v>
      </c>
    </row>
    <row r="124" spans="2:15" ht="14.25" customHeight="1" x14ac:dyDescent="0.15">
      <c r="B124" s="161"/>
      <c r="C124" s="156" t="s">
        <v>43</v>
      </c>
      <c r="D124" s="157"/>
      <c r="E124" s="27">
        <v>13</v>
      </c>
      <c r="F124" s="62">
        <v>0</v>
      </c>
      <c r="G124" s="63">
        <v>1</v>
      </c>
      <c r="H124" s="63">
        <v>6</v>
      </c>
      <c r="I124" s="63">
        <v>2</v>
      </c>
      <c r="J124" s="63">
        <v>0</v>
      </c>
      <c r="K124" s="63">
        <v>3</v>
      </c>
      <c r="L124" s="64">
        <v>1</v>
      </c>
      <c r="N124" s="62">
        <v>1</v>
      </c>
      <c r="O124" s="64">
        <v>2</v>
      </c>
    </row>
    <row r="125" spans="2:15" ht="14.25" customHeight="1" x14ac:dyDescent="0.15">
      <c r="B125" s="162"/>
      <c r="C125" s="148" t="s">
        <v>1</v>
      </c>
      <c r="D125" s="149"/>
      <c r="E125" s="31">
        <v>29</v>
      </c>
      <c r="F125" s="66">
        <v>4</v>
      </c>
      <c r="G125" s="67">
        <v>4</v>
      </c>
      <c r="H125" s="67">
        <v>14</v>
      </c>
      <c r="I125" s="67">
        <v>4</v>
      </c>
      <c r="J125" s="67">
        <v>0</v>
      </c>
      <c r="K125" s="67">
        <v>2</v>
      </c>
      <c r="L125" s="68">
        <v>1</v>
      </c>
      <c r="N125" s="66">
        <v>8</v>
      </c>
      <c r="O125" s="68">
        <v>4</v>
      </c>
    </row>
    <row r="126" spans="2:15" ht="14.25" customHeight="1" x14ac:dyDescent="0.15">
      <c r="B126" s="160" t="s">
        <v>35</v>
      </c>
      <c r="C126" s="154" t="s">
        <v>44</v>
      </c>
      <c r="D126" s="155"/>
      <c r="E126" s="23">
        <v>144</v>
      </c>
      <c r="F126" s="47">
        <v>14</v>
      </c>
      <c r="G126" s="48">
        <v>26</v>
      </c>
      <c r="H126" s="48">
        <v>69</v>
      </c>
      <c r="I126" s="48">
        <v>19</v>
      </c>
      <c r="J126" s="48">
        <v>6</v>
      </c>
      <c r="K126" s="48">
        <v>10</v>
      </c>
      <c r="L126" s="61">
        <v>0</v>
      </c>
      <c r="N126" s="47">
        <v>40</v>
      </c>
      <c r="O126" s="61">
        <v>25</v>
      </c>
    </row>
    <row r="127" spans="2:15" ht="14.25" customHeight="1" x14ac:dyDescent="0.15">
      <c r="B127" s="161"/>
      <c r="C127" s="156" t="s">
        <v>45</v>
      </c>
      <c r="D127" s="157"/>
      <c r="E127" s="27">
        <v>247</v>
      </c>
      <c r="F127" s="62">
        <v>36</v>
      </c>
      <c r="G127" s="63">
        <v>44</v>
      </c>
      <c r="H127" s="63">
        <v>113</v>
      </c>
      <c r="I127" s="63">
        <v>22</v>
      </c>
      <c r="J127" s="63">
        <v>6</v>
      </c>
      <c r="K127" s="63">
        <v>26</v>
      </c>
      <c r="L127" s="64">
        <v>0</v>
      </c>
      <c r="N127" s="62">
        <v>80</v>
      </c>
      <c r="O127" s="64">
        <v>28</v>
      </c>
    </row>
    <row r="128" spans="2:15" ht="14.25" customHeight="1" x14ac:dyDescent="0.15">
      <c r="B128" s="161"/>
      <c r="C128" s="156" t="s">
        <v>46</v>
      </c>
      <c r="D128" s="157"/>
      <c r="E128" s="27">
        <v>1070</v>
      </c>
      <c r="F128" s="62">
        <v>114</v>
      </c>
      <c r="G128" s="63">
        <v>170</v>
      </c>
      <c r="H128" s="63">
        <v>510</v>
      </c>
      <c r="I128" s="63">
        <v>124</v>
      </c>
      <c r="J128" s="63">
        <v>47</v>
      </c>
      <c r="K128" s="63">
        <v>94</v>
      </c>
      <c r="L128" s="64">
        <v>11</v>
      </c>
      <c r="N128" s="62">
        <v>284</v>
      </c>
      <c r="O128" s="64">
        <v>171</v>
      </c>
    </row>
    <row r="129" spans="2:15" ht="14.25" customHeight="1" x14ac:dyDescent="0.15">
      <c r="B129" s="161"/>
      <c r="C129" s="156" t="s">
        <v>47</v>
      </c>
      <c r="D129" s="157"/>
      <c r="E129" s="27">
        <v>503</v>
      </c>
      <c r="F129" s="62">
        <v>43</v>
      </c>
      <c r="G129" s="63">
        <v>86</v>
      </c>
      <c r="H129" s="63">
        <v>231</v>
      </c>
      <c r="I129" s="63">
        <v>75</v>
      </c>
      <c r="J129" s="63">
        <v>26</v>
      </c>
      <c r="K129" s="63">
        <v>28</v>
      </c>
      <c r="L129" s="64">
        <v>14</v>
      </c>
      <c r="N129" s="62">
        <v>129</v>
      </c>
      <c r="O129" s="64">
        <v>101</v>
      </c>
    </row>
    <row r="130" spans="2:15" ht="14.25" customHeight="1" x14ac:dyDescent="0.15">
      <c r="B130" s="162"/>
      <c r="C130" s="148" t="s">
        <v>1</v>
      </c>
      <c r="D130" s="149"/>
      <c r="E130" s="31">
        <v>46</v>
      </c>
      <c r="F130" s="66">
        <v>5</v>
      </c>
      <c r="G130" s="67">
        <v>6</v>
      </c>
      <c r="H130" s="67">
        <v>20</v>
      </c>
      <c r="I130" s="67">
        <v>8</v>
      </c>
      <c r="J130" s="67">
        <v>2</v>
      </c>
      <c r="K130" s="67">
        <v>4</v>
      </c>
      <c r="L130" s="68">
        <v>1</v>
      </c>
      <c r="N130" s="66">
        <v>11</v>
      </c>
      <c r="O130" s="68">
        <v>10</v>
      </c>
    </row>
    <row r="131" spans="2:15" ht="14.25" customHeight="1" x14ac:dyDescent="0.15">
      <c r="B131" s="151" t="s">
        <v>36</v>
      </c>
      <c r="C131" s="154" t="s">
        <v>48</v>
      </c>
      <c r="D131" s="155"/>
      <c r="E131" s="23">
        <v>703</v>
      </c>
      <c r="F131" s="47">
        <v>58</v>
      </c>
      <c r="G131" s="48">
        <v>111</v>
      </c>
      <c r="H131" s="48">
        <v>330</v>
      </c>
      <c r="I131" s="48">
        <v>105</v>
      </c>
      <c r="J131" s="48">
        <v>34</v>
      </c>
      <c r="K131" s="48">
        <v>47</v>
      </c>
      <c r="L131" s="61">
        <v>18</v>
      </c>
      <c r="N131" s="47">
        <v>169</v>
      </c>
      <c r="O131" s="61">
        <v>139</v>
      </c>
    </row>
    <row r="132" spans="2:15" ht="14.25" customHeight="1" x14ac:dyDescent="0.15">
      <c r="B132" s="152"/>
      <c r="C132" s="156" t="s">
        <v>49</v>
      </c>
      <c r="D132" s="157"/>
      <c r="E132" s="51">
        <v>454</v>
      </c>
      <c r="F132" s="52">
        <v>54</v>
      </c>
      <c r="G132" s="53">
        <v>79</v>
      </c>
      <c r="H132" s="53">
        <v>214</v>
      </c>
      <c r="I132" s="53">
        <v>44</v>
      </c>
      <c r="J132" s="53">
        <v>20</v>
      </c>
      <c r="K132" s="53">
        <v>35</v>
      </c>
      <c r="L132" s="54">
        <v>8</v>
      </c>
      <c r="N132" s="52">
        <v>133</v>
      </c>
      <c r="O132" s="54">
        <v>64</v>
      </c>
    </row>
    <row r="133" spans="2:15" ht="14.25" customHeight="1" x14ac:dyDescent="0.15">
      <c r="B133" s="152"/>
      <c r="C133" s="156" t="s">
        <v>50</v>
      </c>
      <c r="D133" s="157"/>
      <c r="E133" s="27">
        <v>2</v>
      </c>
      <c r="F133" s="62">
        <v>0</v>
      </c>
      <c r="G133" s="63">
        <v>0</v>
      </c>
      <c r="H133" s="63">
        <v>1</v>
      </c>
      <c r="I133" s="63">
        <v>1</v>
      </c>
      <c r="J133" s="63">
        <v>0</v>
      </c>
      <c r="K133" s="63">
        <v>0</v>
      </c>
      <c r="L133" s="64">
        <v>0</v>
      </c>
      <c r="N133" s="62">
        <v>0</v>
      </c>
      <c r="O133" s="64">
        <v>1</v>
      </c>
    </row>
    <row r="134" spans="2:15" ht="14.25" customHeight="1" x14ac:dyDescent="0.15">
      <c r="B134" s="152"/>
      <c r="C134" s="156" t="s">
        <v>51</v>
      </c>
      <c r="D134" s="157"/>
      <c r="E134" s="27">
        <v>26</v>
      </c>
      <c r="F134" s="62">
        <v>2</v>
      </c>
      <c r="G134" s="63">
        <v>3</v>
      </c>
      <c r="H134" s="63">
        <v>10</v>
      </c>
      <c r="I134" s="63">
        <v>8</v>
      </c>
      <c r="J134" s="63">
        <v>2</v>
      </c>
      <c r="K134" s="63">
        <v>1</v>
      </c>
      <c r="L134" s="64">
        <v>0</v>
      </c>
      <c r="N134" s="62">
        <v>5</v>
      </c>
      <c r="O134" s="64">
        <v>10</v>
      </c>
    </row>
    <row r="135" spans="2:15" ht="14.25" customHeight="1" x14ac:dyDescent="0.15">
      <c r="B135" s="152"/>
      <c r="C135" s="156" t="s">
        <v>52</v>
      </c>
      <c r="D135" s="157"/>
      <c r="E135" s="27">
        <v>381</v>
      </c>
      <c r="F135" s="62">
        <v>44</v>
      </c>
      <c r="G135" s="63">
        <v>56</v>
      </c>
      <c r="H135" s="63">
        <v>195</v>
      </c>
      <c r="I135" s="63">
        <v>32</v>
      </c>
      <c r="J135" s="63">
        <v>14</v>
      </c>
      <c r="K135" s="63">
        <v>38</v>
      </c>
      <c r="L135" s="64">
        <v>2</v>
      </c>
      <c r="N135" s="62">
        <v>100</v>
      </c>
      <c r="O135" s="64">
        <v>46</v>
      </c>
    </row>
    <row r="136" spans="2:15" ht="14.25" customHeight="1" x14ac:dyDescent="0.15">
      <c r="B136" s="152"/>
      <c r="C136" s="156" t="s">
        <v>53</v>
      </c>
      <c r="D136" s="157"/>
      <c r="E136" s="27">
        <v>60</v>
      </c>
      <c r="F136" s="62">
        <v>8</v>
      </c>
      <c r="G136" s="63">
        <v>12</v>
      </c>
      <c r="H136" s="63">
        <v>29</v>
      </c>
      <c r="I136" s="63">
        <v>4</v>
      </c>
      <c r="J136" s="63">
        <v>2</v>
      </c>
      <c r="K136" s="63">
        <v>2</v>
      </c>
      <c r="L136" s="64">
        <v>3</v>
      </c>
      <c r="N136" s="62">
        <v>20</v>
      </c>
      <c r="O136" s="64">
        <v>6</v>
      </c>
    </row>
    <row r="137" spans="2:15" ht="14.25" customHeight="1" x14ac:dyDescent="0.15">
      <c r="B137" s="152"/>
      <c r="C137" s="158" t="s">
        <v>54</v>
      </c>
      <c r="D137" s="159"/>
      <c r="E137" s="27">
        <v>59</v>
      </c>
      <c r="F137" s="62">
        <v>13</v>
      </c>
      <c r="G137" s="63">
        <v>12</v>
      </c>
      <c r="H137" s="63">
        <v>19</v>
      </c>
      <c r="I137" s="63">
        <v>8</v>
      </c>
      <c r="J137" s="63">
        <v>1</v>
      </c>
      <c r="K137" s="63">
        <v>1</v>
      </c>
      <c r="L137" s="64">
        <v>5</v>
      </c>
      <c r="N137" s="62">
        <v>25</v>
      </c>
      <c r="O137" s="64">
        <v>9</v>
      </c>
    </row>
    <row r="138" spans="2:15" ht="14.25" customHeight="1" x14ac:dyDescent="0.15">
      <c r="B138" s="152"/>
      <c r="C138" s="156" t="s">
        <v>55</v>
      </c>
      <c r="D138" s="157"/>
      <c r="E138" s="27">
        <v>39</v>
      </c>
      <c r="F138" s="62">
        <v>8</v>
      </c>
      <c r="G138" s="63">
        <v>4</v>
      </c>
      <c r="H138" s="63">
        <v>19</v>
      </c>
      <c r="I138" s="63">
        <v>4</v>
      </c>
      <c r="J138" s="63">
        <v>0</v>
      </c>
      <c r="K138" s="63">
        <v>4</v>
      </c>
      <c r="L138" s="64">
        <v>0</v>
      </c>
      <c r="N138" s="62">
        <v>12</v>
      </c>
      <c r="O138" s="64">
        <v>4</v>
      </c>
    </row>
    <row r="139" spans="2:15" ht="14.25" customHeight="1" x14ac:dyDescent="0.15">
      <c r="B139" s="152"/>
      <c r="C139" s="156" t="s">
        <v>56</v>
      </c>
      <c r="D139" s="157"/>
      <c r="E139" s="27">
        <v>34</v>
      </c>
      <c r="F139" s="62">
        <v>2</v>
      </c>
      <c r="G139" s="63">
        <v>6</v>
      </c>
      <c r="H139" s="63">
        <v>15</v>
      </c>
      <c r="I139" s="63">
        <v>5</v>
      </c>
      <c r="J139" s="63">
        <v>4</v>
      </c>
      <c r="K139" s="63">
        <v>2</v>
      </c>
      <c r="L139" s="64">
        <v>0</v>
      </c>
      <c r="N139" s="62">
        <v>8</v>
      </c>
      <c r="O139" s="64">
        <v>9</v>
      </c>
    </row>
    <row r="140" spans="2:15" ht="14.25" customHeight="1" x14ac:dyDescent="0.15">
      <c r="B140" s="152"/>
      <c r="C140" s="156" t="s">
        <v>91</v>
      </c>
      <c r="D140" s="157"/>
      <c r="E140" s="27">
        <v>26</v>
      </c>
      <c r="F140" s="62">
        <v>1</v>
      </c>
      <c r="G140" s="63">
        <v>3</v>
      </c>
      <c r="H140" s="63">
        <v>11</v>
      </c>
      <c r="I140" s="63">
        <v>4</v>
      </c>
      <c r="J140" s="63">
        <v>0</v>
      </c>
      <c r="K140" s="63">
        <v>6</v>
      </c>
      <c r="L140" s="64">
        <v>1</v>
      </c>
      <c r="N140" s="62">
        <v>4</v>
      </c>
      <c r="O140" s="64">
        <v>4</v>
      </c>
    </row>
    <row r="141" spans="2:15" ht="14.25" customHeight="1" x14ac:dyDescent="0.15">
      <c r="B141" s="153"/>
      <c r="C141" s="148" t="s">
        <v>1</v>
      </c>
      <c r="D141" s="149"/>
      <c r="E141" s="31">
        <v>27</v>
      </c>
      <c r="F141" s="66">
        <v>4</v>
      </c>
      <c r="G141" s="67">
        <v>6</v>
      </c>
      <c r="H141" s="67">
        <v>11</v>
      </c>
      <c r="I141" s="67">
        <v>1</v>
      </c>
      <c r="J141" s="67">
        <v>1</v>
      </c>
      <c r="K141" s="67">
        <v>2</v>
      </c>
      <c r="L141" s="68">
        <v>2</v>
      </c>
      <c r="N141" s="66">
        <v>10</v>
      </c>
      <c r="O141" s="68">
        <v>2</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791" priority="38">
      <formula>AND(F7=0,#REF!&gt;0,#REF!&lt;&gt;"")</formula>
    </cfRule>
  </conditionalFormatting>
  <conditionalFormatting sqref="F5:K6">
    <cfRule type="expression" dxfId="790" priority="33">
      <formula>AND(F5=0,#REF!&gt;0,#REF!&lt;&gt;"")</formula>
    </cfRule>
  </conditionalFormatting>
  <conditionalFormatting sqref="F75:K141">
    <cfRule type="expression" dxfId="789" priority="3">
      <formula>AND(F75=0,#REF!&gt;0,#REF!&lt;&gt;"")</formula>
    </cfRule>
  </conditionalFormatting>
  <conditionalFormatting sqref="F5:L72">
    <cfRule type="expression" dxfId="788" priority="34">
      <formula>#REF!=""</formula>
    </cfRule>
    <cfRule type="expression" dxfId="787" priority="35">
      <formula>#REF!=""</formula>
    </cfRule>
  </conditionalFormatting>
  <conditionalFormatting sqref="F6:L72">
    <cfRule type="cellIs" priority="30" stopIfTrue="1" operator="equal">
      <formula>"-"</formula>
    </cfRule>
    <cfRule type="cellIs" priority="31" stopIfTrue="1" operator="equal">
      <formula>"- "</formula>
    </cfRule>
    <cfRule type="cellIs" dxfId="786" priority="32" operator="greaterThan">
      <formula>100</formula>
    </cfRule>
  </conditionalFormatting>
  <conditionalFormatting sqref="F75:L141">
    <cfRule type="expression" dxfId="785" priority="1">
      <formula>#REF!=""</formula>
    </cfRule>
    <cfRule type="expression" dxfId="784" priority="2">
      <formula>#REF!=""</formula>
    </cfRule>
  </conditionalFormatting>
  <conditionalFormatting sqref="I6:K72">
    <cfRule type="expression" dxfId="783" priority="43">
      <formula>AND(I6=0,#REF!&gt;0,#REF!&lt;&gt;"")</formula>
    </cfRule>
  </conditionalFormatting>
  <conditionalFormatting sqref="L5:L72 L75:L141">
    <cfRule type="expression" dxfId="782" priority="42">
      <formula>AND(L5=0,M5&gt;0,M5&lt;&gt;"")</formula>
    </cfRule>
  </conditionalFormatting>
  <conditionalFormatting sqref="N5:N72">
    <cfRule type="expression" dxfId="781" priority="18">
      <formula>AND(N5=0,#REF!&gt;0,#REF!&lt;&gt;"")</formula>
    </cfRule>
  </conditionalFormatting>
  <conditionalFormatting sqref="N75:N141">
    <cfRule type="expression" dxfId="780" priority="14">
      <formula>AND(N75=0,#REF!&gt;0,#REF!&lt;&gt;"")</formula>
    </cfRule>
  </conditionalFormatting>
  <conditionalFormatting sqref="N5:O72">
    <cfRule type="expression" dxfId="779" priority="9">
      <formula>#REF!=""</formula>
    </cfRule>
    <cfRule type="expression" dxfId="778" priority="10">
      <formula>#REF!=""</formula>
    </cfRule>
  </conditionalFormatting>
  <conditionalFormatting sqref="N6:O72">
    <cfRule type="cellIs" priority="6" stopIfTrue="1" operator="equal">
      <formula>"-"</formula>
    </cfRule>
    <cfRule type="cellIs" priority="7" stopIfTrue="1" operator="equal">
      <formula>"- "</formula>
    </cfRule>
    <cfRule type="cellIs" dxfId="777" priority="8" operator="greaterThan">
      <formula>100</formula>
    </cfRule>
  </conditionalFormatting>
  <conditionalFormatting sqref="N75:O141">
    <cfRule type="expression" dxfId="776" priority="4">
      <formula>#REF!=""</formula>
    </cfRule>
    <cfRule type="expression" dxfId="775" priority="5">
      <formula>#REF!=""</formula>
    </cfRule>
  </conditionalFormatting>
  <conditionalFormatting sqref="O5:O72 O75:O141">
    <cfRule type="expression" dxfId="774"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75</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27.2</v>
      </c>
      <c r="G6" s="21">
        <v>28.1</v>
      </c>
      <c r="H6" s="21">
        <v>34</v>
      </c>
      <c r="I6" s="21">
        <v>5</v>
      </c>
      <c r="J6" s="21">
        <v>2.2000000000000002</v>
      </c>
      <c r="K6" s="21">
        <v>2.2000000000000002</v>
      </c>
      <c r="L6" s="22">
        <v>1.4</v>
      </c>
      <c r="N6" s="20">
        <v>55.3</v>
      </c>
      <c r="O6" s="22">
        <v>7.2</v>
      </c>
    </row>
    <row r="7" spans="1:15" ht="14.25" customHeight="1" x14ac:dyDescent="0.15">
      <c r="B7" s="173" t="s">
        <v>5</v>
      </c>
      <c r="C7" s="174" t="s">
        <v>6</v>
      </c>
      <c r="D7" s="175"/>
      <c r="E7" s="23">
        <v>787</v>
      </c>
      <c r="F7" s="24">
        <v>25.8</v>
      </c>
      <c r="G7" s="25">
        <v>28.8</v>
      </c>
      <c r="H7" s="25">
        <v>33.799999999999997</v>
      </c>
      <c r="I7" s="25">
        <v>5.3</v>
      </c>
      <c r="J7" s="25">
        <v>2.2000000000000002</v>
      </c>
      <c r="K7" s="25">
        <v>2.4</v>
      </c>
      <c r="L7" s="26">
        <v>1.7</v>
      </c>
      <c r="N7" s="24">
        <v>54.6</v>
      </c>
      <c r="O7" s="26">
        <v>7.5</v>
      </c>
    </row>
    <row r="8" spans="1:15" ht="14.25" customHeight="1" x14ac:dyDescent="0.15">
      <c r="B8" s="173"/>
      <c r="C8" s="156" t="s">
        <v>7</v>
      </c>
      <c r="D8" s="157"/>
      <c r="E8" s="27">
        <v>990</v>
      </c>
      <c r="F8" s="28">
        <v>28.3</v>
      </c>
      <c r="G8" s="29">
        <v>27.5</v>
      </c>
      <c r="H8" s="29">
        <v>34.299999999999997</v>
      </c>
      <c r="I8" s="29">
        <v>4.5999999999999996</v>
      </c>
      <c r="J8" s="29">
        <v>2.2000000000000002</v>
      </c>
      <c r="K8" s="29">
        <v>1.9</v>
      </c>
      <c r="L8" s="30">
        <v>1.1000000000000001</v>
      </c>
      <c r="N8" s="28">
        <v>55.8</v>
      </c>
      <c r="O8" s="30">
        <v>6.8</v>
      </c>
    </row>
    <row r="9" spans="1:15" ht="14.25" customHeight="1" x14ac:dyDescent="0.15">
      <c r="B9" s="173"/>
      <c r="C9" s="156" t="s">
        <v>8</v>
      </c>
      <c r="D9" s="157"/>
      <c r="E9" s="27">
        <v>8</v>
      </c>
      <c r="F9" s="28">
        <v>37.5</v>
      </c>
      <c r="G9" s="29">
        <v>12.5</v>
      </c>
      <c r="H9" s="29">
        <v>25</v>
      </c>
      <c r="I9" s="29">
        <v>12.5</v>
      </c>
      <c r="J9" s="29">
        <v>12.5</v>
      </c>
      <c r="K9" s="29">
        <v>0</v>
      </c>
      <c r="L9" s="30">
        <v>0</v>
      </c>
      <c r="N9" s="28">
        <v>50</v>
      </c>
      <c r="O9" s="30">
        <v>25</v>
      </c>
    </row>
    <row r="10" spans="1:15" ht="14.25" customHeight="1" x14ac:dyDescent="0.15">
      <c r="B10" s="173"/>
      <c r="C10" s="189" t="s">
        <v>1</v>
      </c>
      <c r="D10" s="190"/>
      <c r="E10" s="31">
        <v>26</v>
      </c>
      <c r="F10" s="32">
        <v>26.9</v>
      </c>
      <c r="G10" s="33">
        <v>30.8</v>
      </c>
      <c r="H10" s="33">
        <v>26.9</v>
      </c>
      <c r="I10" s="33">
        <v>3.8</v>
      </c>
      <c r="J10" s="33">
        <v>0</v>
      </c>
      <c r="K10" s="33">
        <v>3.8</v>
      </c>
      <c r="L10" s="34">
        <v>7.7</v>
      </c>
      <c r="N10" s="32">
        <v>57.7</v>
      </c>
      <c r="O10" s="34">
        <v>3.8</v>
      </c>
    </row>
    <row r="11" spans="1:15" ht="14.25" customHeight="1" x14ac:dyDescent="0.15">
      <c r="B11" s="163" t="s">
        <v>9</v>
      </c>
      <c r="C11" s="166" t="s">
        <v>6</v>
      </c>
      <c r="D11" s="35" t="s">
        <v>455</v>
      </c>
      <c r="E11" s="23">
        <v>60</v>
      </c>
      <c r="F11" s="24">
        <v>21.7</v>
      </c>
      <c r="G11" s="25">
        <v>21.7</v>
      </c>
      <c r="H11" s="25">
        <v>33.299999999999997</v>
      </c>
      <c r="I11" s="25">
        <v>3.3</v>
      </c>
      <c r="J11" s="25">
        <v>1.7</v>
      </c>
      <c r="K11" s="25">
        <v>18.3</v>
      </c>
      <c r="L11" s="26">
        <v>0</v>
      </c>
      <c r="N11" s="24">
        <v>43.4</v>
      </c>
      <c r="O11" s="26">
        <v>5</v>
      </c>
    </row>
    <row r="12" spans="1:15" ht="14.25" customHeight="1" x14ac:dyDescent="0.15">
      <c r="B12" s="164"/>
      <c r="C12" s="167"/>
      <c r="D12" s="36" t="s">
        <v>10</v>
      </c>
      <c r="E12" s="27">
        <v>72</v>
      </c>
      <c r="F12" s="28">
        <v>31.9</v>
      </c>
      <c r="G12" s="29">
        <v>27.8</v>
      </c>
      <c r="H12" s="29">
        <v>26.4</v>
      </c>
      <c r="I12" s="29">
        <v>5.6</v>
      </c>
      <c r="J12" s="29">
        <v>5.6</v>
      </c>
      <c r="K12" s="29">
        <v>2.8</v>
      </c>
      <c r="L12" s="30">
        <v>0</v>
      </c>
      <c r="N12" s="28">
        <v>59.7</v>
      </c>
      <c r="O12" s="30">
        <v>11.2</v>
      </c>
    </row>
    <row r="13" spans="1:15" ht="14.25" customHeight="1" x14ac:dyDescent="0.15">
      <c r="B13" s="164"/>
      <c r="C13" s="167"/>
      <c r="D13" s="36" t="s">
        <v>11</v>
      </c>
      <c r="E13" s="27">
        <v>79</v>
      </c>
      <c r="F13" s="28">
        <v>25.3</v>
      </c>
      <c r="G13" s="29">
        <v>32.9</v>
      </c>
      <c r="H13" s="29">
        <v>32.9</v>
      </c>
      <c r="I13" s="29">
        <v>6.3</v>
      </c>
      <c r="J13" s="29">
        <v>0</v>
      </c>
      <c r="K13" s="29">
        <v>2.5</v>
      </c>
      <c r="L13" s="30">
        <v>0</v>
      </c>
      <c r="N13" s="28">
        <v>58.2</v>
      </c>
      <c r="O13" s="30">
        <v>6.3</v>
      </c>
    </row>
    <row r="14" spans="1:15" ht="14.25" customHeight="1" x14ac:dyDescent="0.15">
      <c r="B14" s="164"/>
      <c r="C14" s="167"/>
      <c r="D14" s="36" t="s">
        <v>12</v>
      </c>
      <c r="E14" s="27">
        <v>104</v>
      </c>
      <c r="F14" s="28">
        <v>31.7</v>
      </c>
      <c r="G14" s="29">
        <v>23.1</v>
      </c>
      <c r="H14" s="29">
        <v>38.5</v>
      </c>
      <c r="I14" s="29">
        <v>3.8</v>
      </c>
      <c r="J14" s="29">
        <v>2.9</v>
      </c>
      <c r="K14" s="29">
        <v>0</v>
      </c>
      <c r="L14" s="30">
        <v>0</v>
      </c>
      <c r="N14" s="28">
        <v>54.8</v>
      </c>
      <c r="O14" s="30">
        <v>6.6999999999999993</v>
      </c>
    </row>
    <row r="15" spans="1:15" ht="14.25" customHeight="1" x14ac:dyDescent="0.15">
      <c r="B15" s="164"/>
      <c r="C15" s="167"/>
      <c r="D15" s="36" t="s">
        <v>13</v>
      </c>
      <c r="E15" s="27">
        <v>155</v>
      </c>
      <c r="F15" s="28">
        <v>24.5</v>
      </c>
      <c r="G15" s="29">
        <v>30.3</v>
      </c>
      <c r="H15" s="29">
        <v>35.5</v>
      </c>
      <c r="I15" s="29">
        <v>5.8</v>
      </c>
      <c r="J15" s="29">
        <v>1.9</v>
      </c>
      <c r="K15" s="29">
        <v>1.9</v>
      </c>
      <c r="L15" s="30">
        <v>0</v>
      </c>
      <c r="N15" s="28">
        <v>54.8</v>
      </c>
      <c r="O15" s="30">
        <v>7.6999999999999993</v>
      </c>
    </row>
    <row r="16" spans="1:15" ht="14.25" customHeight="1" x14ac:dyDescent="0.15">
      <c r="B16" s="164"/>
      <c r="C16" s="167"/>
      <c r="D16" s="36" t="s">
        <v>14</v>
      </c>
      <c r="E16" s="27">
        <v>76</v>
      </c>
      <c r="F16" s="28">
        <v>23.7</v>
      </c>
      <c r="G16" s="29">
        <v>23.7</v>
      </c>
      <c r="H16" s="29">
        <v>40.799999999999997</v>
      </c>
      <c r="I16" s="29">
        <v>5.3</v>
      </c>
      <c r="J16" s="29">
        <v>2.6</v>
      </c>
      <c r="K16" s="29">
        <v>1.3</v>
      </c>
      <c r="L16" s="30">
        <v>2.6</v>
      </c>
      <c r="N16" s="28">
        <v>47.4</v>
      </c>
      <c r="O16" s="30">
        <v>7.9</v>
      </c>
    </row>
    <row r="17" spans="2:15" ht="14.25" customHeight="1" x14ac:dyDescent="0.15">
      <c r="B17" s="164"/>
      <c r="C17" s="167"/>
      <c r="D17" s="36" t="s">
        <v>15</v>
      </c>
      <c r="E17" s="27">
        <v>60</v>
      </c>
      <c r="F17" s="28">
        <v>23.3</v>
      </c>
      <c r="G17" s="29">
        <v>26.7</v>
      </c>
      <c r="H17" s="29">
        <v>35</v>
      </c>
      <c r="I17" s="29">
        <v>13.3</v>
      </c>
      <c r="J17" s="29">
        <v>0</v>
      </c>
      <c r="K17" s="29">
        <v>0</v>
      </c>
      <c r="L17" s="30">
        <v>1.7</v>
      </c>
      <c r="N17" s="28">
        <v>50</v>
      </c>
      <c r="O17" s="30">
        <v>13.3</v>
      </c>
    </row>
    <row r="18" spans="2:15" ht="14.25" customHeight="1" x14ac:dyDescent="0.15">
      <c r="B18" s="164"/>
      <c r="C18" s="167"/>
      <c r="D18" s="36" t="s">
        <v>16</v>
      </c>
      <c r="E18" s="27">
        <v>53</v>
      </c>
      <c r="F18" s="28">
        <v>13.2</v>
      </c>
      <c r="G18" s="29">
        <v>47.2</v>
      </c>
      <c r="H18" s="29">
        <v>26.4</v>
      </c>
      <c r="I18" s="29">
        <v>0</v>
      </c>
      <c r="J18" s="29">
        <v>5.7</v>
      </c>
      <c r="K18" s="29">
        <v>0</v>
      </c>
      <c r="L18" s="30">
        <v>7.5</v>
      </c>
      <c r="N18" s="28">
        <v>60.400000000000006</v>
      </c>
      <c r="O18" s="30">
        <v>5.7</v>
      </c>
    </row>
    <row r="19" spans="2:15" ht="14.25" customHeight="1" x14ac:dyDescent="0.15">
      <c r="B19" s="164"/>
      <c r="C19" s="167"/>
      <c r="D19" s="36" t="s">
        <v>17</v>
      </c>
      <c r="E19" s="27">
        <v>128</v>
      </c>
      <c r="F19" s="28">
        <v>28.9</v>
      </c>
      <c r="G19" s="29">
        <v>29.7</v>
      </c>
      <c r="H19" s="29">
        <v>31.3</v>
      </c>
      <c r="I19" s="29">
        <v>4.7</v>
      </c>
      <c r="J19" s="29">
        <v>0.8</v>
      </c>
      <c r="K19" s="29">
        <v>0</v>
      </c>
      <c r="L19" s="30">
        <v>4.7</v>
      </c>
      <c r="N19" s="28">
        <v>58.599999999999994</v>
      </c>
      <c r="O19" s="30">
        <v>5.5</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23.6</v>
      </c>
      <c r="G21" s="25">
        <v>18.2</v>
      </c>
      <c r="H21" s="25">
        <v>30.9</v>
      </c>
      <c r="I21" s="25">
        <v>3.6</v>
      </c>
      <c r="J21" s="25">
        <v>3.6</v>
      </c>
      <c r="K21" s="25">
        <v>20</v>
      </c>
      <c r="L21" s="26">
        <v>0</v>
      </c>
      <c r="N21" s="24">
        <v>41.8</v>
      </c>
      <c r="O21" s="26">
        <v>7.2</v>
      </c>
    </row>
    <row r="22" spans="2:15" ht="14.25" customHeight="1" x14ac:dyDescent="0.15">
      <c r="B22" s="164"/>
      <c r="C22" s="167"/>
      <c r="D22" s="36" t="s">
        <v>10</v>
      </c>
      <c r="E22" s="27">
        <v>93</v>
      </c>
      <c r="F22" s="28">
        <v>35.5</v>
      </c>
      <c r="G22" s="29">
        <v>24.7</v>
      </c>
      <c r="H22" s="29">
        <v>31.2</v>
      </c>
      <c r="I22" s="29">
        <v>5.4</v>
      </c>
      <c r="J22" s="29">
        <v>2.2000000000000002</v>
      </c>
      <c r="K22" s="29">
        <v>1.1000000000000001</v>
      </c>
      <c r="L22" s="30">
        <v>0</v>
      </c>
      <c r="N22" s="28">
        <v>60.2</v>
      </c>
      <c r="O22" s="30">
        <v>7.6000000000000005</v>
      </c>
    </row>
    <row r="23" spans="2:15" ht="14.25" customHeight="1" x14ac:dyDescent="0.15">
      <c r="B23" s="164"/>
      <c r="C23" s="167"/>
      <c r="D23" s="36" t="s">
        <v>11</v>
      </c>
      <c r="E23" s="27">
        <v>129</v>
      </c>
      <c r="F23" s="28">
        <v>34.1</v>
      </c>
      <c r="G23" s="29">
        <v>18.600000000000001</v>
      </c>
      <c r="H23" s="29">
        <v>37.200000000000003</v>
      </c>
      <c r="I23" s="29">
        <v>6.2</v>
      </c>
      <c r="J23" s="29">
        <v>1.6</v>
      </c>
      <c r="K23" s="29">
        <v>1.6</v>
      </c>
      <c r="L23" s="30">
        <v>0.8</v>
      </c>
      <c r="N23" s="28">
        <v>52.7</v>
      </c>
      <c r="O23" s="30">
        <v>7.8000000000000007</v>
      </c>
    </row>
    <row r="24" spans="2:15" ht="14.25" customHeight="1" x14ac:dyDescent="0.15">
      <c r="B24" s="164"/>
      <c r="C24" s="167"/>
      <c r="D24" s="36" t="s">
        <v>12</v>
      </c>
      <c r="E24" s="27">
        <v>147</v>
      </c>
      <c r="F24" s="28">
        <v>29.9</v>
      </c>
      <c r="G24" s="29">
        <v>24.5</v>
      </c>
      <c r="H24" s="29">
        <v>36.700000000000003</v>
      </c>
      <c r="I24" s="29">
        <v>5.4</v>
      </c>
      <c r="J24" s="29">
        <v>2.7</v>
      </c>
      <c r="K24" s="29">
        <v>0.7</v>
      </c>
      <c r="L24" s="30">
        <v>0</v>
      </c>
      <c r="N24" s="28">
        <v>54.4</v>
      </c>
      <c r="O24" s="30">
        <v>8.1000000000000014</v>
      </c>
    </row>
    <row r="25" spans="2:15" ht="14.25" customHeight="1" x14ac:dyDescent="0.15">
      <c r="B25" s="164"/>
      <c r="C25" s="167"/>
      <c r="D25" s="36" t="s">
        <v>13</v>
      </c>
      <c r="E25" s="27">
        <v>165</v>
      </c>
      <c r="F25" s="28">
        <v>23.6</v>
      </c>
      <c r="G25" s="29">
        <v>29.7</v>
      </c>
      <c r="H25" s="29">
        <v>41.8</v>
      </c>
      <c r="I25" s="29">
        <v>1.2</v>
      </c>
      <c r="J25" s="29">
        <v>2.4</v>
      </c>
      <c r="K25" s="29">
        <v>0.6</v>
      </c>
      <c r="L25" s="30">
        <v>0.6</v>
      </c>
      <c r="N25" s="28">
        <v>53.3</v>
      </c>
      <c r="O25" s="30">
        <v>3.5999999999999996</v>
      </c>
    </row>
    <row r="26" spans="2:15" ht="14.25" customHeight="1" x14ac:dyDescent="0.15">
      <c r="B26" s="164"/>
      <c r="C26" s="167"/>
      <c r="D26" s="36" t="s">
        <v>14</v>
      </c>
      <c r="E26" s="27">
        <v>71</v>
      </c>
      <c r="F26" s="28">
        <v>16.899999999999999</v>
      </c>
      <c r="G26" s="29">
        <v>26.8</v>
      </c>
      <c r="H26" s="29">
        <v>36.6</v>
      </c>
      <c r="I26" s="29">
        <v>15.5</v>
      </c>
      <c r="J26" s="29">
        <v>4.2</v>
      </c>
      <c r="K26" s="29">
        <v>0</v>
      </c>
      <c r="L26" s="30">
        <v>0</v>
      </c>
      <c r="N26" s="28">
        <v>43.7</v>
      </c>
      <c r="O26" s="30">
        <v>19.7</v>
      </c>
    </row>
    <row r="27" spans="2:15" ht="14.25" customHeight="1" x14ac:dyDescent="0.15">
      <c r="B27" s="164"/>
      <c r="C27" s="167"/>
      <c r="D27" s="36" t="s">
        <v>15</v>
      </c>
      <c r="E27" s="27">
        <v>67</v>
      </c>
      <c r="F27" s="28">
        <v>22.4</v>
      </c>
      <c r="G27" s="29">
        <v>46.3</v>
      </c>
      <c r="H27" s="29">
        <v>25.4</v>
      </c>
      <c r="I27" s="29">
        <v>3</v>
      </c>
      <c r="J27" s="29">
        <v>0</v>
      </c>
      <c r="K27" s="29">
        <v>1.5</v>
      </c>
      <c r="L27" s="30">
        <v>1.5</v>
      </c>
      <c r="N27" s="28">
        <v>68.699999999999989</v>
      </c>
      <c r="O27" s="30">
        <v>3</v>
      </c>
    </row>
    <row r="28" spans="2:15" ht="14.25" customHeight="1" x14ac:dyDescent="0.15">
      <c r="B28" s="164"/>
      <c r="C28" s="167"/>
      <c r="D28" s="36" t="s">
        <v>16</v>
      </c>
      <c r="E28" s="27">
        <v>58</v>
      </c>
      <c r="F28" s="28">
        <v>32.799999999999997</v>
      </c>
      <c r="G28" s="29">
        <v>31</v>
      </c>
      <c r="H28" s="29">
        <v>27.6</v>
      </c>
      <c r="I28" s="29">
        <v>3.4</v>
      </c>
      <c r="J28" s="29">
        <v>5.2</v>
      </c>
      <c r="K28" s="29">
        <v>0</v>
      </c>
      <c r="L28" s="30">
        <v>0</v>
      </c>
      <c r="N28" s="28">
        <v>63.8</v>
      </c>
      <c r="O28" s="30">
        <v>8.6</v>
      </c>
    </row>
    <row r="29" spans="2:15" ht="14.25" customHeight="1" x14ac:dyDescent="0.15">
      <c r="B29" s="164"/>
      <c r="C29" s="167"/>
      <c r="D29" s="36" t="s">
        <v>17</v>
      </c>
      <c r="E29" s="27">
        <v>205</v>
      </c>
      <c r="F29" s="28">
        <v>29.8</v>
      </c>
      <c r="G29" s="29">
        <v>30.2</v>
      </c>
      <c r="H29" s="29">
        <v>31.2</v>
      </c>
      <c r="I29" s="29">
        <v>2.9</v>
      </c>
      <c r="J29" s="29">
        <v>1</v>
      </c>
      <c r="K29" s="29">
        <v>1</v>
      </c>
      <c r="L29" s="30">
        <v>3.9</v>
      </c>
      <c r="N29" s="28">
        <v>60</v>
      </c>
      <c r="O29" s="30">
        <v>3.9</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37.5</v>
      </c>
      <c r="G31" s="21">
        <v>12.5</v>
      </c>
      <c r="H31" s="21">
        <v>25</v>
      </c>
      <c r="I31" s="21">
        <v>12.5</v>
      </c>
      <c r="J31" s="21">
        <v>12.5</v>
      </c>
      <c r="K31" s="21">
        <v>0</v>
      </c>
      <c r="L31" s="22">
        <v>0</v>
      </c>
      <c r="N31" s="20">
        <v>50</v>
      </c>
      <c r="O31" s="22">
        <v>25</v>
      </c>
    </row>
    <row r="32" spans="2:15" ht="14.25" customHeight="1" x14ac:dyDescent="0.15">
      <c r="B32" s="165"/>
      <c r="C32" s="148" t="s">
        <v>1</v>
      </c>
      <c r="D32" s="149"/>
      <c r="E32" s="31">
        <v>26</v>
      </c>
      <c r="F32" s="32">
        <v>26.9</v>
      </c>
      <c r="G32" s="33">
        <v>30.8</v>
      </c>
      <c r="H32" s="33">
        <v>26.9</v>
      </c>
      <c r="I32" s="33">
        <v>3.8</v>
      </c>
      <c r="J32" s="33">
        <v>0</v>
      </c>
      <c r="K32" s="33">
        <v>3.8</v>
      </c>
      <c r="L32" s="34">
        <v>7.7</v>
      </c>
      <c r="N32" s="32">
        <v>57.7</v>
      </c>
      <c r="O32" s="34">
        <v>3.8</v>
      </c>
    </row>
    <row r="33" spans="2:15" ht="14.25" customHeight="1" x14ac:dyDescent="0.15">
      <c r="B33" s="160" t="s">
        <v>18</v>
      </c>
      <c r="C33" s="154" t="s">
        <v>19</v>
      </c>
      <c r="D33" s="155"/>
      <c r="E33" s="23">
        <v>130</v>
      </c>
      <c r="F33" s="24">
        <v>31.5</v>
      </c>
      <c r="G33" s="25">
        <v>26.9</v>
      </c>
      <c r="H33" s="25">
        <v>31.5</v>
      </c>
      <c r="I33" s="25">
        <v>1.5</v>
      </c>
      <c r="J33" s="25">
        <v>0.8</v>
      </c>
      <c r="K33" s="25">
        <v>3.1</v>
      </c>
      <c r="L33" s="26">
        <v>4.5999999999999996</v>
      </c>
      <c r="N33" s="24">
        <v>58.4</v>
      </c>
      <c r="O33" s="26">
        <v>2.2999999999999998</v>
      </c>
    </row>
    <row r="34" spans="2:15" ht="14.25" customHeight="1" x14ac:dyDescent="0.15">
      <c r="B34" s="161"/>
      <c r="C34" s="156" t="s">
        <v>20</v>
      </c>
      <c r="D34" s="157"/>
      <c r="E34" s="27">
        <v>380</v>
      </c>
      <c r="F34" s="28">
        <v>24.5</v>
      </c>
      <c r="G34" s="29">
        <v>28.9</v>
      </c>
      <c r="H34" s="29">
        <v>35.5</v>
      </c>
      <c r="I34" s="29">
        <v>5.8</v>
      </c>
      <c r="J34" s="29">
        <v>2.9</v>
      </c>
      <c r="K34" s="29">
        <v>1.1000000000000001</v>
      </c>
      <c r="L34" s="30">
        <v>1.3</v>
      </c>
      <c r="N34" s="28">
        <v>53.4</v>
      </c>
      <c r="O34" s="30">
        <v>8.6999999999999993</v>
      </c>
    </row>
    <row r="35" spans="2:15" ht="14.25" customHeight="1" x14ac:dyDescent="0.15">
      <c r="B35" s="161"/>
      <c r="C35" s="156" t="s">
        <v>21</v>
      </c>
      <c r="D35" s="157"/>
      <c r="E35" s="27">
        <v>633</v>
      </c>
      <c r="F35" s="28">
        <v>31.1</v>
      </c>
      <c r="G35" s="29">
        <v>28.1</v>
      </c>
      <c r="H35" s="29">
        <v>31.1</v>
      </c>
      <c r="I35" s="29">
        <v>4.0999999999999996</v>
      </c>
      <c r="J35" s="29">
        <v>1.7</v>
      </c>
      <c r="K35" s="29">
        <v>2.5</v>
      </c>
      <c r="L35" s="30">
        <v>1.3</v>
      </c>
      <c r="N35" s="28">
        <v>59.2</v>
      </c>
      <c r="O35" s="30">
        <v>5.8</v>
      </c>
    </row>
    <row r="36" spans="2:15" ht="14.25" customHeight="1" x14ac:dyDescent="0.15">
      <c r="B36" s="161"/>
      <c r="C36" s="156" t="s">
        <v>22</v>
      </c>
      <c r="D36" s="157"/>
      <c r="E36" s="27">
        <v>245</v>
      </c>
      <c r="F36" s="28">
        <v>24.1</v>
      </c>
      <c r="G36" s="29">
        <v>27.3</v>
      </c>
      <c r="H36" s="29">
        <v>36.299999999999997</v>
      </c>
      <c r="I36" s="29">
        <v>6.5</v>
      </c>
      <c r="J36" s="29">
        <v>2.4</v>
      </c>
      <c r="K36" s="29">
        <v>2.4</v>
      </c>
      <c r="L36" s="30">
        <v>0.8</v>
      </c>
      <c r="N36" s="28">
        <v>51.400000000000006</v>
      </c>
      <c r="O36" s="30">
        <v>8.9</v>
      </c>
    </row>
    <row r="37" spans="2:15" ht="14.25" customHeight="1" x14ac:dyDescent="0.15">
      <c r="B37" s="161"/>
      <c r="C37" s="156" t="s">
        <v>23</v>
      </c>
      <c r="D37" s="157"/>
      <c r="E37" s="27">
        <v>229</v>
      </c>
      <c r="F37" s="28">
        <v>23.6</v>
      </c>
      <c r="G37" s="29">
        <v>27.5</v>
      </c>
      <c r="H37" s="29">
        <v>35.799999999999997</v>
      </c>
      <c r="I37" s="29">
        <v>7</v>
      </c>
      <c r="J37" s="29">
        <v>3.1</v>
      </c>
      <c r="K37" s="29">
        <v>2.2000000000000002</v>
      </c>
      <c r="L37" s="30">
        <v>0.9</v>
      </c>
      <c r="N37" s="28">
        <v>51.1</v>
      </c>
      <c r="O37" s="30">
        <v>10.1</v>
      </c>
    </row>
    <row r="38" spans="2:15" ht="14.25" customHeight="1" x14ac:dyDescent="0.15">
      <c r="B38" s="161"/>
      <c r="C38" s="156" t="s">
        <v>24</v>
      </c>
      <c r="D38" s="157"/>
      <c r="E38" s="27">
        <v>143</v>
      </c>
      <c r="F38" s="28">
        <v>25.2</v>
      </c>
      <c r="G38" s="29">
        <v>29.4</v>
      </c>
      <c r="H38" s="29">
        <v>37.1</v>
      </c>
      <c r="I38" s="29">
        <v>2.8</v>
      </c>
      <c r="J38" s="29">
        <v>2.8</v>
      </c>
      <c r="K38" s="29">
        <v>2.1</v>
      </c>
      <c r="L38" s="30">
        <v>0.7</v>
      </c>
      <c r="N38" s="28">
        <v>54.599999999999994</v>
      </c>
      <c r="O38" s="30">
        <v>5.6</v>
      </c>
    </row>
    <row r="39" spans="2:15" ht="14.25" customHeight="1" x14ac:dyDescent="0.15">
      <c r="B39" s="162"/>
      <c r="C39" s="148" t="s">
        <v>1</v>
      </c>
      <c r="D39" s="149"/>
      <c r="E39" s="31">
        <v>51</v>
      </c>
      <c r="F39" s="32">
        <v>25.5</v>
      </c>
      <c r="G39" s="33">
        <v>25.5</v>
      </c>
      <c r="H39" s="33">
        <v>35.299999999999997</v>
      </c>
      <c r="I39" s="33">
        <v>7.8</v>
      </c>
      <c r="J39" s="33">
        <v>0</v>
      </c>
      <c r="K39" s="33">
        <v>2</v>
      </c>
      <c r="L39" s="34">
        <v>3.9</v>
      </c>
      <c r="N39" s="32">
        <v>51</v>
      </c>
      <c r="O39" s="34">
        <v>7.8</v>
      </c>
    </row>
    <row r="40" spans="2:15" ht="14.25" customHeight="1" x14ac:dyDescent="0.15">
      <c r="B40" s="160" t="s">
        <v>25</v>
      </c>
      <c r="C40" s="154" t="s">
        <v>26</v>
      </c>
      <c r="D40" s="155"/>
      <c r="E40" s="23">
        <v>126</v>
      </c>
      <c r="F40" s="24">
        <v>28.6</v>
      </c>
      <c r="G40" s="25">
        <v>27</v>
      </c>
      <c r="H40" s="25">
        <v>33.299999999999997</v>
      </c>
      <c r="I40" s="25">
        <v>6.3</v>
      </c>
      <c r="J40" s="25">
        <v>1.6</v>
      </c>
      <c r="K40" s="25">
        <v>2.4</v>
      </c>
      <c r="L40" s="26">
        <v>0.8</v>
      </c>
      <c r="N40" s="24">
        <v>55.6</v>
      </c>
      <c r="O40" s="26">
        <v>7.9</v>
      </c>
    </row>
    <row r="41" spans="2:15" ht="14.25" customHeight="1" x14ac:dyDescent="0.15">
      <c r="B41" s="161"/>
      <c r="C41" s="156" t="s">
        <v>27</v>
      </c>
      <c r="D41" s="157"/>
      <c r="E41" s="27">
        <v>19</v>
      </c>
      <c r="F41" s="28">
        <v>21.1</v>
      </c>
      <c r="G41" s="29">
        <v>26.3</v>
      </c>
      <c r="H41" s="29">
        <v>47.4</v>
      </c>
      <c r="I41" s="29">
        <v>0</v>
      </c>
      <c r="J41" s="29">
        <v>0</v>
      </c>
      <c r="K41" s="29">
        <v>0</v>
      </c>
      <c r="L41" s="30">
        <v>5.3</v>
      </c>
      <c r="N41" s="28">
        <v>47.400000000000006</v>
      </c>
      <c r="O41" s="30">
        <v>0</v>
      </c>
    </row>
    <row r="42" spans="2:15" ht="14.25" customHeight="1" x14ac:dyDescent="0.15">
      <c r="B42" s="161"/>
      <c r="C42" s="156" t="s">
        <v>29</v>
      </c>
      <c r="D42" s="157"/>
      <c r="E42" s="27">
        <v>704</v>
      </c>
      <c r="F42" s="28">
        <v>26</v>
      </c>
      <c r="G42" s="29">
        <v>28.8</v>
      </c>
      <c r="H42" s="29">
        <v>37.1</v>
      </c>
      <c r="I42" s="29">
        <v>4.8</v>
      </c>
      <c r="J42" s="29">
        <v>2.4</v>
      </c>
      <c r="K42" s="29">
        <v>0.7</v>
      </c>
      <c r="L42" s="30">
        <v>0.1</v>
      </c>
      <c r="N42" s="28">
        <v>54.8</v>
      </c>
      <c r="O42" s="30">
        <v>7.1999999999999993</v>
      </c>
    </row>
    <row r="43" spans="2:15" ht="14.25" customHeight="1" x14ac:dyDescent="0.15">
      <c r="B43" s="161"/>
      <c r="C43" s="156" t="s">
        <v>28</v>
      </c>
      <c r="D43" s="157"/>
      <c r="E43" s="27">
        <v>240</v>
      </c>
      <c r="F43" s="28">
        <v>28.3</v>
      </c>
      <c r="G43" s="29">
        <v>24.2</v>
      </c>
      <c r="H43" s="29">
        <v>36.299999999999997</v>
      </c>
      <c r="I43" s="29">
        <v>7.5</v>
      </c>
      <c r="J43" s="29">
        <v>1.3</v>
      </c>
      <c r="K43" s="29">
        <v>1.3</v>
      </c>
      <c r="L43" s="30">
        <v>1.3</v>
      </c>
      <c r="N43" s="28">
        <v>52.5</v>
      </c>
      <c r="O43" s="30">
        <v>8.8000000000000007</v>
      </c>
    </row>
    <row r="44" spans="2:15" ht="14.25" customHeight="1" x14ac:dyDescent="0.15">
      <c r="B44" s="161"/>
      <c r="C44" s="156" t="s">
        <v>30</v>
      </c>
      <c r="D44" s="157"/>
      <c r="E44" s="27">
        <v>159</v>
      </c>
      <c r="F44" s="28">
        <v>29.6</v>
      </c>
      <c r="G44" s="29">
        <v>30.2</v>
      </c>
      <c r="H44" s="29">
        <v>30.2</v>
      </c>
      <c r="I44" s="29">
        <v>4.4000000000000004</v>
      </c>
      <c r="J44" s="29">
        <v>3.1</v>
      </c>
      <c r="K44" s="29">
        <v>1.3</v>
      </c>
      <c r="L44" s="30">
        <v>1.3</v>
      </c>
      <c r="N44" s="28">
        <v>59.8</v>
      </c>
      <c r="O44" s="30">
        <v>7.5</v>
      </c>
    </row>
    <row r="45" spans="2:15" ht="14.25" customHeight="1" x14ac:dyDescent="0.15">
      <c r="B45" s="161"/>
      <c r="C45" s="156" t="s">
        <v>31</v>
      </c>
      <c r="D45" s="157"/>
      <c r="E45" s="27">
        <v>57</v>
      </c>
      <c r="F45" s="28">
        <v>19.3</v>
      </c>
      <c r="G45" s="29">
        <v>19.3</v>
      </c>
      <c r="H45" s="29">
        <v>29.8</v>
      </c>
      <c r="I45" s="29">
        <v>5.3</v>
      </c>
      <c r="J45" s="29">
        <v>1.8</v>
      </c>
      <c r="K45" s="29">
        <v>24.6</v>
      </c>
      <c r="L45" s="30">
        <v>0</v>
      </c>
      <c r="N45" s="28">
        <v>38.6</v>
      </c>
      <c r="O45" s="30">
        <v>7.1</v>
      </c>
    </row>
    <row r="46" spans="2:15" ht="14.25" customHeight="1" x14ac:dyDescent="0.15">
      <c r="B46" s="161"/>
      <c r="C46" s="156" t="s">
        <v>33</v>
      </c>
      <c r="D46" s="157"/>
      <c r="E46" s="27">
        <v>79</v>
      </c>
      <c r="F46" s="28">
        <v>32.9</v>
      </c>
      <c r="G46" s="29">
        <v>22.8</v>
      </c>
      <c r="H46" s="29">
        <v>27.8</v>
      </c>
      <c r="I46" s="29">
        <v>3.8</v>
      </c>
      <c r="J46" s="29">
        <v>2.5</v>
      </c>
      <c r="K46" s="29">
        <v>10.1</v>
      </c>
      <c r="L46" s="30">
        <v>0</v>
      </c>
      <c r="N46" s="28">
        <v>55.7</v>
      </c>
      <c r="O46" s="30">
        <v>6.3</v>
      </c>
    </row>
    <row r="47" spans="2:15" ht="14.25" customHeight="1" x14ac:dyDescent="0.15">
      <c r="B47" s="161"/>
      <c r="C47" s="156" t="s">
        <v>32</v>
      </c>
      <c r="D47" s="157"/>
      <c r="E47" s="27">
        <v>350</v>
      </c>
      <c r="F47" s="28">
        <v>27.7</v>
      </c>
      <c r="G47" s="29">
        <v>29.7</v>
      </c>
      <c r="H47" s="29">
        <v>30.6</v>
      </c>
      <c r="I47" s="29">
        <v>4</v>
      </c>
      <c r="J47" s="29">
        <v>2.9</v>
      </c>
      <c r="K47" s="29">
        <v>0.6</v>
      </c>
      <c r="L47" s="30">
        <v>4.5999999999999996</v>
      </c>
      <c r="N47" s="28">
        <v>57.4</v>
      </c>
      <c r="O47" s="30">
        <v>6.9</v>
      </c>
    </row>
    <row r="48" spans="2:15" ht="14.25" customHeight="1" x14ac:dyDescent="0.15">
      <c r="B48" s="162"/>
      <c r="C48" s="148" t="s">
        <v>1</v>
      </c>
      <c r="D48" s="149"/>
      <c r="E48" s="31">
        <v>30</v>
      </c>
      <c r="F48" s="32">
        <v>30</v>
      </c>
      <c r="G48" s="33">
        <v>26.7</v>
      </c>
      <c r="H48" s="33">
        <v>30</v>
      </c>
      <c r="I48" s="33">
        <v>3.3</v>
      </c>
      <c r="J48" s="33">
        <v>0</v>
      </c>
      <c r="K48" s="33">
        <v>6.7</v>
      </c>
      <c r="L48" s="34">
        <v>3.3</v>
      </c>
      <c r="N48" s="32">
        <v>56.7</v>
      </c>
      <c r="O48" s="34">
        <v>3.3</v>
      </c>
    </row>
    <row r="49" spans="2:15" ht="14.25" customHeight="1" x14ac:dyDescent="0.15">
      <c r="B49" s="161" t="s">
        <v>34</v>
      </c>
      <c r="C49" s="169" t="s">
        <v>37</v>
      </c>
      <c r="D49" s="170"/>
      <c r="E49" s="19">
        <v>306</v>
      </c>
      <c r="F49" s="20">
        <v>28.4</v>
      </c>
      <c r="G49" s="21">
        <v>25.5</v>
      </c>
      <c r="H49" s="21">
        <v>33.700000000000003</v>
      </c>
      <c r="I49" s="21">
        <v>4.2</v>
      </c>
      <c r="J49" s="21">
        <v>2.6</v>
      </c>
      <c r="K49" s="21">
        <v>1</v>
      </c>
      <c r="L49" s="22">
        <v>4.5999999999999996</v>
      </c>
      <c r="N49" s="20">
        <v>53.9</v>
      </c>
      <c r="O49" s="22">
        <v>6.8000000000000007</v>
      </c>
    </row>
    <row r="50" spans="2:15" ht="14.25" customHeight="1" x14ac:dyDescent="0.15">
      <c r="B50" s="161"/>
      <c r="C50" s="156" t="s">
        <v>38</v>
      </c>
      <c r="D50" s="157"/>
      <c r="E50" s="27">
        <v>564</v>
      </c>
      <c r="F50" s="28">
        <v>25.9</v>
      </c>
      <c r="G50" s="29">
        <v>31.7</v>
      </c>
      <c r="H50" s="29">
        <v>33.5</v>
      </c>
      <c r="I50" s="29">
        <v>5.5</v>
      </c>
      <c r="J50" s="29">
        <v>1.8</v>
      </c>
      <c r="K50" s="29">
        <v>0.7</v>
      </c>
      <c r="L50" s="30">
        <v>0.9</v>
      </c>
      <c r="N50" s="28">
        <v>57.599999999999994</v>
      </c>
      <c r="O50" s="30">
        <v>7.3</v>
      </c>
    </row>
    <row r="51" spans="2:15" ht="14.25" customHeight="1" x14ac:dyDescent="0.15">
      <c r="B51" s="161"/>
      <c r="C51" s="156" t="s">
        <v>39</v>
      </c>
      <c r="D51" s="157"/>
      <c r="E51" s="27">
        <v>435</v>
      </c>
      <c r="F51" s="28">
        <v>26</v>
      </c>
      <c r="G51" s="29">
        <v>29.7</v>
      </c>
      <c r="H51" s="29">
        <v>34</v>
      </c>
      <c r="I51" s="29">
        <v>5.0999999999999996</v>
      </c>
      <c r="J51" s="29">
        <v>2.8</v>
      </c>
      <c r="K51" s="29">
        <v>2.1</v>
      </c>
      <c r="L51" s="30">
        <v>0.5</v>
      </c>
      <c r="N51" s="28">
        <v>55.7</v>
      </c>
      <c r="O51" s="30">
        <v>7.8999999999999995</v>
      </c>
    </row>
    <row r="52" spans="2:15" ht="14.25" customHeight="1" x14ac:dyDescent="0.15">
      <c r="B52" s="161"/>
      <c r="C52" s="156" t="s">
        <v>40</v>
      </c>
      <c r="D52" s="157"/>
      <c r="E52" s="27">
        <v>321</v>
      </c>
      <c r="F52" s="28">
        <v>31.5</v>
      </c>
      <c r="G52" s="29">
        <v>24.3</v>
      </c>
      <c r="H52" s="29">
        <v>33.6</v>
      </c>
      <c r="I52" s="29">
        <v>4.4000000000000004</v>
      </c>
      <c r="J52" s="29">
        <v>2.2000000000000002</v>
      </c>
      <c r="K52" s="29">
        <v>3.7</v>
      </c>
      <c r="L52" s="30">
        <v>0.3</v>
      </c>
      <c r="N52" s="28">
        <v>55.8</v>
      </c>
      <c r="O52" s="30">
        <v>6.6000000000000005</v>
      </c>
    </row>
    <row r="53" spans="2:15" ht="14.25" customHeight="1" x14ac:dyDescent="0.15">
      <c r="B53" s="161"/>
      <c r="C53" s="156" t="s">
        <v>41</v>
      </c>
      <c r="D53" s="157"/>
      <c r="E53" s="27">
        <v>115</v>
      </c>
      <c r="F53" s="28">
        <v>24.3</v>
      </c>
      <c r="G53" s="29">
        <v>23.5</v>
      </c>
      <c r="H53" s="29">
        <v>37.4</v>
      </c>
      <c r="I53" s="29">
        <v>5.2</v>
      </c>
      <c r="J53" s="29">
        <v>2.6</v>
      </c>
      <c r="K53" s="29">
        <v>5.2</v>
      </c>
      <c r="L53" s="30">
        <v>1.7</v>
      </c>
      <c r="N53" s="28">
        <v>47.8</v>
      </c>
      <c r="O53" s="30">
        <v>7.8000000000000007</v>
      </c>
    </row>
    <row r="54" spans="2:15" ht="14.25" customHeight="1" x14ac:dyDescent="0.15">
      <c r="B54" s="161"/>
      <c r="C54" s="156" t="s">
        <v>42</v>
      </c>
      <c r="D54" s="157"/>
      <c r="E54" s="27">
        <v>28</v>
      </c>
      <c r="F54" s="28">
        <v>32.1</v>
      </c>
      <c r="G54" s="29">
        <v>28.6</v>
      </c>
      <c r="H54" s="29">
        <v>25</v>
      </c>
      <c r="I54" s="29">
        <v>7.1</v>
      </c>
      <c r="J54" s="29">
        <v>0</v>
      </c>
      <c r="K54" s="29">
        <v>3.6</v>
      </c>
      <c r="L54" s="30">
        <v>3.6</v>
      </c>
      <c r="N54" s="28">
        <v>60.7</v>
      </c>
      <c r="O54" s="30">
        <v>7.1</v>
      </c>
    </row>
    <row r="55" spans="2:15" ht="14.25" customHeight="1" x14ac:dyDescent="0.15">
      <c r="B55" s="161"/>
      <c r="C55" s="156" t="s">
        <v>43</v>
      </c>
      <c r="D55" s="157"/>
      <c r="E55" s="27">
        <v>13</v>
      </c>
      <c r="F55" s="28">
        <v>0</v>
      </c>
      <c r="G55" s="29">
        <v>15.4</v>
      </c>
      <c r="H55" s="29">
        <v>46.2</v>
      </c>
      <c r="I55" s="29">
        <v>7.7</v>
      </c>
      <c r="J55" s="29">
        <v>0</v>
      </c>
      <c r="K55" s="29">
        <v>23.1</v>
      </c>
      <c r="L55" s="30">
        <v>7.7</v>
      </c>
      <c r="N55" s="28">
        <v>15.4</v>
      </c>
      <c r="O55" s="30">
        <v>7.7</v>
      </c>
    </row>
    <row r="56" spans="2:15" ht="14.25" customHeight="1" x14ac:dyDescent="0.15">
      <c r="B56" s="161"/>
      <c r="C56" s="178" t="s">
        <v>1</v>
      </c>
      <c r="D56" s="179"/>
      <c r="E56" s="27">
        <v>29</v>
      </c>
      <c r="F56" s="28">
        <v>31</v>
      </c>
      <c r="G56" s="29">
        <v>24.1</v>
      </c>
      <c r="H56" s="29">
        <v>37.9</v>
      </c>
      <c r="I56" s="29">
        <v>3.4</v>
      </c>
      <c r="J56" s="29">
        <v>0</v>
      </c>
      <c r="K56" s="29">
        <v>3.4</v>
      </c>
      <c r="L56" s="30">
        <v>0</v>
      </c>
      <c r="N56" s="28">
        <v>55.1</v>
      </c>
      <c r="O56" s="30">
        <v>3.4</v>
      </c>
    </row>
    <row r="57" spans="2:15" ht="14.25" customHeight="1" x14ac:dyDescent="0.15">
      <c r="B57" s="160" t="s">
        <v>35</v>
      </c>
      <c r="C57" s="154" t="s">
        <v>44</v>
      </c>
      <c r="D57" s="155"/>
      <c r="E57" s="23">
        <v>144</v>
      </c>
      <c r="F57" s="24">
        <v>27.1</v>
      </c>
      <c r="G57" s="25">
        <v>23.6</v>
      </c>
      <c r="H57" s="25">
        <v>38.9</v>
      </c>
      <c r="I57" s="25">
        <v>4.2</v>
      </c>
      <c r="J57" s="25">
        <v>2.1</v>
      </c>
      <c r="K57" s="25">
        <v>3.5</v>
      </c>
      <c r="L57" s="26">
        <v>0.7</v>
      </c>
      <c r="N57" s="24">
        <v>50.7</v>
      </c>
      <c r="O57" s="26">
        <v>6.3000000000000007</v>
      </c>
    </row>
    <row r="58" spans="2:15" ht="14.25" customHeight="1" x14ac:dyDescent="0.15">
      <c r="B58" s="161"/>
      <c r="C58" s="156" t="s">
        <v>45</v>
      </c>
      <c r="D58" s="157"/>
      <c r="E58" s="27">
        <v>247</v>
      </c>
      <c r="F58" s="28">
        <v>28.3</v>
      </c>
      <c r="G58" s="29">
        <v>26.3</v>
      </c>
      <c r="H58" s="29">
        <v>34.4</v>
      </c>
      <c r="I58" s="29">
        <v>4.5</v>
      </c>
      <c r="J58" s="29">
        <v>1.6</v>
      </c>
      <c r="K58" s="29">
        <v>4.5</v>
      </c>
      <c r="L58" s="30">
        <v>0.4</v>
      </c>
      <c r="N58" s="28">
        <v>54.6</v>
      </c>
      <c r="O58" s="30">
        <v>6.1</v>
      </c>
    </row>
    <row r="59" spans="2:15" ht="14.25" customHeight="1" x14ac:dyDescent="0.15">
      <c r="B59" s="161"/>
      <c r="C59" s="156" t="s">
        <v>46</v>
      </c>
      <c r="D59" s="157"/>
      <c r="E59" s="27">
        <v>1070</v>
      </c>
      <c r="F59" s="28">
        <v>27.5</v>
      </c>
      <c r="G59" s="29">
        <v>27.5</v>
      </c>
      <c r="H59" s="29">
        <v>33.6</v>
      </c>
      <c r="I59" s="29">
        <v>5.9</v>
      </c>
      <c r="J59" s="29">
        <v>2.2999999999999998</v>
      </c>
      <c r="K59" s="29">
        <v>2.8</v>
      </c>
      <c r="L59" s="30">
        <v>0.5</v>
      </c>
      <c r="N59" s="28">
        <v>55</v>
      </c>
      <c r="O59" s="30">
        <v>8.1999999999999993</v>
      </c>
    </row>
    <row r="60" spans="2:15" ht="14.25" customHeight="1" x14ac:dyDescent="0.15">
      <c r="B60" s="161"/>
      <c r="C60" s="156" t="s">
        <v>47</v>
      </c>
      <c r="D60" s="157"/>
      <c r="E60" s="27">
        <v>503</v>
      </c>
      <c r="F60" s="28">
        <v>23.7</v>
      </c>
      <c r="G60" s="29">
        <v>31.6</v>
      </c>
      <c r="H60" s="29">
        <v>35.200000000000003</v>
      </c>
      <c r="I60" s="29">
        <v>5</v>
      </c>
      <c r="J60" s="29">
        <v>2.4</v>
      </c>
      <c r="K60" s="29">
        <v>0.8</v>
      </c>
      <c r="L60" s="30">
        <v>1.4</v>
      </c>
      <c r="N60" s="28">
        <v>55.3</v>
      </c>
      <c r="O60" s="30">
        <v>7.4</v>
      </c>
    </row>
    <row r="61" spans="2:15" ht="14.25" customHeight="1" x14ac:dyDescent="0.15">
      <c r="B61" s="162"/>
      <c r="C61" s="148" t="s">
        <v>1</v>
      </c>
      <c r="D61" s="149"/>
      <c r="E61" s="31">
        <v>46</v>
      </c>
      <c r="F61" s="32">
        <v>28.3</v>
      </c>
      <c r="G61" s="33">
        <v>23.9</v>
      </c>
      <c r="H61" s="33">
        <v>32.6</v>
      </c>
      <c r="I61" s="33">
        <v>8.6999999999999993</v>
      </c>
      <c r="J61" s="33">
        <v>2.2000000000000002</v>
      </c>
      <c r="K61" s="33">
        <v>2.2000000000000002</v>
      </c>
      <c r="L61" s="34">
        <v>2.2000000000000002</v>
      </c>
      <c r="N61" s="32">
        <v>52.2</v>
      </c>
      <c r="O61" s="34">
        <v>10.899999999999999</v>
      </c>
    </row>
    <row r="62" spans="2:15" ht="14.25" customHeight="1" x14ac:dyDescent="0.15">
      <c r="B62" s="152" t="s">
        <v>36</v>
      </c>
      <c r="C62" s="169" t="s">
        <v>48</v>
      </c>
      <c r="D62" s="170"/>
      <c r="E62" s="19">
        <v>703</v>
      </c>
      <c r="F62" s="20">
        <v>24.2</v>
      </c>
      <c r="G62" s="21">
        <v>28.2</v>
      </c>
      <c r="H62" s="21">
        <v>34.1</v>
      </c>
      <c r="I62" s="21">
        <v>7.5</v>
      </c>
      <c r="J62" s="21">
        <v>2.7</v>
      </c>
      <c r="K62" s="21">
        <v>1.4</v>
      </c>
      <c r="L62" s="22">
        <v>1.8</v>
      </c>
      <c r="N62" s="20">
        <v>52.4</v>
      </c>
      <c r="O62" s="22">
        <v>10.199999999999999</v>
      </c>
    </row>
    <row r="63" spans="2:15" ht="14.25" customHeight="1" x14ac:dyDescent="0.15">
      <c r="B63" s="152"/>
      <c r="C63" s="156" t="s">
        <v>49</v>
      </c>
      <c r="D63" s="157"/>
      <c r="E63" s="27">
        <v>454</v>
      </c>
      <c r="F63" s="28">
        <v>28</v>
      </c>
      <c r="G63" s="29">
        <v>30.6</v>
      </c>
      <c r="H63" s="29">
        <v>32.200000000000003</v>
      </c>
      <c r="I63" s="29">
        <v>2.9</v>
      </c>
      <c r="J63" s="29">
        <v>1.3</v>
      </c>
      <c r="K63" s="29">
        <v>3.3</v>
      </c>
      <c r="L63" s="30">
        <v>1.8</v>
      </c>
      <c r="N63" s="28">
        <v>58.6</v>
      </c>
      <c r="O63" s="30">
        <v>4.2</v>
      </c>
    </row>
    <row r="64" spans="2:15" ht="14.25" customHeight="1" x14ac:dyDescent="0.15">
      <c r="B64" s="152"/>
      <c r="C64" s="156" t="s">
        <v>50</v>
      </c>
      <c r="D64" s="157"/>
      <c r="E64" s="27">
        <v>2</v>
      </c>
      <c r="F64" s="28">
        <v>0</v>
      </c>
      <c r="G64" s="29">
        <v>100</v>
      </c>
      <c r="H64" s="29">
        <v>0</v>
      </c>
      <c r="I64" s="29">
        <v>0</v>
      </c>
      <c r="J64" s="29">
        <v>0</v>
      </c>
      <c r="K64" s="29">
        <v>0</v>
      </c>
      <c r="L64" s="30">
        <v>0</v>
      </c>
      <c r="N64" s="28">
        <v>100</v>
      </c>
      <c r="O64" s="30">
        <v>0</v>
      </c>
    </row>
    <row r="65" spans="2:15" ht="14.25" customHeight="1" x14ac:dyDescent="0.15">
      <c r="B65" s="152"/>
      <c r="C65" s="156" t="s">
        <v>51</v>
      </c>
      <c r="D65" s="157"/>
      <c r="E65" s="27">
        <v>26</v>
      </c>
      <c r="F65" s="28">
        <v>23.1</v>
      </c>
      <c r="G65" s="29">
        <v>15.4</v>
      </c>
      <c r="H65" s="29">
        <v>46.2</v>
      </c>
      <c r="I65" s="29">
        <v>3.8</v>
      </c>
      <c r="J65" s="29">
        <v>11.5</v>
      </c>
      <c r="K65" s="29">
        <v>0</v>
      </c>
      <c r="L65" s="30">
        <v>0</v>
      </c>
      <c r="N65" s="28">
        <v>38.5</v>
      </c>
      <c r="O65" s="30">
        <v>15.3</v>
      </c>
    </row>
    <row r="66" spans="2:15" ht="14.25" customHeight="1" x14ac:dyDescent="0.15">
      <c r="B66" s="152"/>
      <c r="C66" s="156" t="s">
        <v>52</v>
      </c>
      <c r="D66" s="157"/>
      <c r="E66" s="27">
        <v>381</v>
      </c>
      <c r="F66" s="28">
        <v>27.3</v>
      </c>
      <c r="G66" s="29">
        <v>28.1</v>
      </c>
      <c r="H66" s="29">
        <v>36.5</v>
      </c>
      <c r="I66" s="29">
        <v>4.7</v>
      </c>
      <c r="J66" s="29">
        <v>1.8</v>
      </c>
      <c r="K66" s="29">
        <v>1.6</v>
      </c>
      <c r="L66" s="30">
        <v>0</v>
      </c>
      <c r="N66" s="28">
        <v>55.400000000000006</v>
      </c>
      <c r="O66" s="30">
        <v>6.5</v>
      </c>
    </row>
    <row r="67" spans="2:15" ht="14.25" customHeight="1" x14ac:dyDescent="0.15">
      <c r="B67" s="152"/>
      <c r="C67" s="156" t="s">
        <v>53</v>
      </c>
      <c r="D67" s="157"/>
      <c r="E67" s="27">
        <v>60</v>
      </c>
      <c r="F67" s="28">
        <v>36.700000000000003</v>
      </c>
      <c r="G67" s="29">
        <v>25</v>
      </c>
      <c r="H67" s="29">
        <v>33.299999999999997</v>
      </c>
      <c r="I67" s="29">
        <v>1.7</v>
      </c>
      <c r="J67" s="29">
        <v>0</v>
      </c>
      <c r="K67" s="29">
        <v>1.7</v>
      </c>
      <c r="L67" s="30">
        <v>1.7</v>
      </c>
      <c r="N67" s="28">
        <v>61.7</v>
      </c>
      <c r="O67" s="30">
        <v>1.7</v>
      </c>
    </row>
    <row r="68" spans="2:15" ht="14.25" customHeight="1" x14ac:dyDescent="0.15">
      <c r="B68" s="152"/>
      <c r="C68" s="158" t="s">
        <v>54</v>
      </c>
      <c r="D68" s="159"/>
      <c r="E68" s="27">
        <v>59</v>
      </c>
      <c r="F68" s="28">
        <v>40.700000000000003</v>
      </c>
      <c r="G68" s="29">
        <v>23.7</v>
      </c>
      <c r="H68" s="29">
        <v>23.7</v>
      </c>
      <c r="I68" s="29">
        <v>1.7</v>
      </c>
      <c r="J68" s="29">
        <v>3.4</v>
      </c>
      <c r="K68" s="29">
        <v>0</v>
      </c>
      <c r="L68" s="30">
        <v>6.8</v>
      </c>
      <c r="N68" s="28">
        <v>64.400000000000006</v>
      </c>
      <c r="O68" s="30">
        <v>5.0999999999999996</v>
      </c>
    </row>
    <row r="69" spans="2:15" ht="14.25" customHeight="1" x14ac:dyDescent="0.15">
      <c r="B69" s="152"/>
      <c r="C69" s="156" t="s">
        <v>55</v>
      </c>
      <c r="D69" s="157"/>
      <c r="E69" s="27">
        <v>39</v>
      </c>
      <c r="F69" s="28">
        <v>35.9</v>
      </c>
      <c r="G69" s="29">
        <v>20.5</v>
      </c>
      <c r="H69" s="29">
        <v>25.6</v>
      </c>
      <c r="I69" s="29">
        <v>5.0999999999999996</v>
      </c>
      <c r="J69" s="29">
        <v>7.7</v>
      </c>
      <c r="K69" s="29">
        <v>5.0999999999999996</v>
      </c>
      <c r="L69" s="30">
        <v>0</v>
      </c>
      <c r="N69" s="28">
        <v>56.4</v>
      </c>
      <c r="O69" s="30">
        <v>12.8</v>
      </c>
    </row>
    <row r="70" spans="2:15" ht="14.25" customHeight="1" x14ac:dyDescent="0.15">
      <c r="B70" s="152"/>
      <c r="C70" s="156" t="s">
        <v>56</v>
      </c>
      <c r="D70" s="157"/>
      <c r="E70" s="27">
        <v>34</v>
      </c>
      <c r="F70" s="28">
        <v>29.4</v>
      </c>
      <c r="G70" s="29">
        <v>29.4</v>
      </c>
      <c r="H70" s="29">
        <v>41.2</v>
      </c>
      <c r="I70" s="29">
        <v>0</v>
      </c>
      <c r="J70" s="29">
        <v>0</v>
      </c>
      <c r="K70" s="29">
        <v>0</v>
      </c>
      <c r="L70" s="30">
        <v>0</v>
      </c>
      <c r="N70" s="28">
        <v>58.8</v>
      </c>
      <c r="O70" s="30">
        <v>0</v>
      </c>
    </row>
    <row r="71" spans="2:15" ht="14.25" customHeight="1" x14ac:dyDescent="0.15">
      <c r="B71" s="152"/>
      <c r="C71" s="156" t="s">
        <v>91</v>
      </c>
      <c r="D71" s="157"/>
      <c r="E71" s="27">
        <v>26</v>
      </c>
      <c r="F71" s="28">
        <v>23.1</v>
      </c>
      <c r="G71" s="29">
        <v>15.4</v>
      </c>
      <c r="H71" s="29">
        <v>46.2</v>
      </c>
      <c r="I71" s="29">
        <v>0</v>
      </c>
      <c r="J71" s="29">
        <v>0</v>
      </c>
      <c r="K71" s="29">
        <v>15.4</v>
      </c>
      <c r="L71" s="30">
        <v>0</v>
      </c>
      <c r="N71" s="28">
        <v>38.5</v>
      </c>
      <c r="O71" s="30">
        <v>0</v>
      </c>
    </row>
    <row r="72" spans="2:15" ht="14.25" customHeight="1" x14ac:dyDescent="0.15">
      <c r="B72" s="153"/>
      <c r="C72" s="148" t="s">
        <v>1</v>
      </c>
      <c r="D72" s="149"/>
      <c r="E72" s="31">
        <v>27</v>
      </c>
      <c r="F72" s="32">
        <v>37</v>
      </c>
      <c r="G72" s="33">
        <v>25.9</v>
      </c>
      <c r="H72" s="33">
        <v>29.6</v>
      </c>
      <c r="I72" s="33">
        <v>3.7</v>
      </c>
      <c r="J72" s="33">
        <v>0</v>
      </c>
      <c r="K72" s="33">
        <v>3.7</v>
      </c>
      <c r="L72" s="34">
        <v>0</v>
      </c>
      <c r="N72" s="32">
        <v>62.9</v>
      </c>
      <c r="O72" s="34">
        <v>3.7</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493</v>
      </c>
      <c r="G75" s="44">
        <v>508</v>
      </c>
      <c r="H75" s="44">
        <v>615</v>
      </c>
      <c r="I75" s="44">
        <v>90</v>
      </c>
      <c r="J75" s="44">
        <v>40</v>
      </c>
      <c r="K75" s="44">
        <v>39</v>
      </c>
      <c r="L75" s="45">
        <v>26</v>
      </c>
      <c r="N75" s="43">
        <v>1001</v>
      </c>
      <c r="O75" s="45">
        <v>130</v>
      </c>
    </row>
    <row r="76" spans="2:15" ht="14.25" customHeight="1" x14ac:dyDescent="0.15">
      <c r="B76" s="173" t="s">
        <v>5</v>
      </c>
      <c r="C76" s="174" t="s">
        <v>6</v>
      </c>
      <c r="D76" s="175"/>
      <c r="E76" s="23">
        <v>787</v>
      </c>
      <c r="F76" s="47">
        <v>203</v>
      </c>
      <c r="G76" s="48">
        <v>227</v>
      </c>
      <c r="H76" s="48">
        <v>266</v>
      </c>
      <c r="I76" s="48">
        <v>42</v>
      </c>
      <c r="J76" s="48">
        <v>17</v>
      </c>
      <c r="K76" s="48">
        <v>19</v>
      </c>
      <c r="L76" s="49">
        <v>13</v>
      </c>
      <c r="N76" s="47">
        <v>430</v>
      </c>
      <c r="O76" s="49">
        <v>59</v>
      </c>
    </row>
    <row r="77" spans="2:15" ht="14.25" customHeight="1" x14ac:dyDescent="0.15">
      <c r="B77" s="173"/>
      <c r="C77" s="156" t="s">
        <v>7</v>
      </c>
      <c r="D77" s="157"/>
      <c r="E77" s="51">
        <v>990</v>
      </c>
      <c r="F77" s="52">
        <v>280</v>
      </c>
      <c r="G77" s="53">
        <v>272</v>
      </c>
      <c r="H77" s="53">
        <v>340</v>
      </c>
      <c r="I77" s="53">
        <v>46</v>
      </c>
      <c r="J77" s="53">
        <v>22</v>
      </c>
      <c r="K77" s="53">
        <v>19</v>
      </c>
      <c r="L77" s="54">
        <v>11</v>
      </c>
      <c r="N77" s="52">
        <v>552</v>
      </c>
      <c r="O77" s="54">
        <v>68</v>
      </c>
    </row>
    <row r="78" spans="2:15" ht="14.25" customHeight="1" x14ac:dyDescent="0.15">
      <c r="B78" s="173"/>
      <c r="C78" s="156" t="s">
        <v>8</v>
      </c>
      <c r="D78" s="157"/>
      <c r="E78" s="51">
        <v>8</v>
      </c>
      <c r="F78" s="52">
        <v>3</v>
      </c>
      <c r="G78" s="53">
        <v>1</v>
      </c>
      <c r="H78" s="53">
        <v>2</v>
      </c>
      <c r="I78" s="53">
        <v>1</v>
      </c>
      <c r="J78" s="53">
        <v>1</v>
      </c>
      <c r="K78" s="53">
        <v>0</v>
      </c>
      <c r="L78" s="54">
        <v>0</v>
      </c>
      <c r="N78" s="52">
        <v>4</v>
      </c>
      <c r="O78" s="54">
        <v>2</v>
      </c>
    </row>
    <row r="79" spans="2:15" ht="14.25" customHeight="1" x14ac:dyDescent="0.15">
      <c r="B79" s="173"/>
      <c r="C79" s="176" t="s">
        <v>1</v>
      </c>
      <c r="D79" s="177"/>
      <c r="E79" s="56">
        <v>26</v>
      </c>
      <c r="F79" s="57">
        <v>7</v>
      </c>
      <c r="G79" s="58">
        <v>8</v>
      </c>
      <c r="H79" s="58">
        <v>7</v>
      </c>
      <c r="I79" s="58">
        <v>1</v>
      </c>
      <c r="J79" s="58">
        <v>0</v>
      </c>
      <c r="K79" s="58">
        <v>1</v>
      </c>
      <c r="L79" s="59">
        <v>2</v>
      </c>
      <c r="N79" s="57">
        <v>15</v>
      </c>
      <c r="O79" s="59">
        <v>1</v>
      </c>
    </row>
    <row r="80" spans="2:15" ht="14.25" customHeight="1" x14ac:dyDescent="0.15">
      <c r="B80" s="163" t="s">
        <v>9</v>
      </c>
      <c r="C80" s="166" t="s">
        <v>6</v>
      </c>
      <c r="D80" s="35" t="s">
        <v>455</v>
      </c>
      <c r="E80" s="23">
        <v>60</v>
      </c>
      <c r="F80" s="47">
        <v>13</v>
      </c>
      <c r="G80" s="48">
        <v>13</v>
      </c>
      <c r="H80" s="48">
        <v>20</v>
      </c>
      <c r="I80" s="48">
        <v>2</v>
      </c>
      <c r="J80" s="48">
        <v>1</v>
      </c>
      <c r="K80" s="48">
        <v>11</v>
      </c>
      <c r="L80" s="61">
        <v>0</v>
      </c>
      <c r="N80" s="47">
        <v>26</v>
      </c>
      <c r="O80" s="61">
        <v>3</v>
      </c>
    </row>
    <row r="81" spans="2:15" ht="14.25" customHeight="1" x14ac:dyDescent="0.15">
      <c r="B81" s="164"/>
      <c r="C81" s="167"/>
      <c r="D81" s="36" t="s">
        <v>10</v>
      </c>
      <c r="E81" s="27">
        <v>72</v>
      </c>
      <c r="F81" s="62">
        <v>23</v>
      </c>
      <c r="G81" s="63">
        <v>20</v>
      </c>
      <c r="H81" s="63">
        <v>19</v>
      </c>
      <c r="I81" s="63">
        <v>4</v>
      </c>
      <c r="J81" s="63">
        <v>4</v>
      </c>
      <c r="K81" s="63">
        <v>2</v>
      </c>
      <c r="L81" s="64">
        <v>0</v>
      </c>
      <c r="N81" s="62">
        <v>43</v>
      </c>
      <c r="O81" s="64">
        <v>8</v>
      </c>
    </row>
    <row r="82" spans="2:15" ht="14.25" customHeight="1" x14ac:dyDescent="0.15">
      <c r="B82" s="164"/>
      <c r="C82" s="167"/>
      <c r="D82" s="36" t="s">
        <v>11</v>
      </c>
      <c r="E82" s="27">
        <v>79</v>
      </c>
      <c r="F82" s="62">
        <v>20</v>
      </c>
      <c r="G82" s="63">
        <v>26</v>
      </c>
      <c r="H82" s="63">
        <v>26</v>
      </c>
      <c r="I82" s="63">
        <v>5</v>
      </c>
      <c r="J82" s="63">
        <v>0</v>
      </c>
      <c r="K82" s="63">
        <v>2</v>
      </c>
      <c r="L82" s="64">
        <v>0</v>
      </c>
      <c r="N82" s="62">
        <v>46</v>
      </c>
      <c r="O82" s="64">
        <v>5</v>
      </c>
    </row>
    <row r="83" spans="2:15" ht="14.25" customHeight="1" x14ac:dyDescent="0.15">
      <c r="B83" s="164"/>
      <c r="C83" s="167"/>
      <c r="D83" s="36" t="s">
        <v>12</v>
      </c>
      <c r="E83" s="27">
        <v>104</v>
      </c>
      <c r="F83" s="62">
        <v>33</v>
      </c>
      <c r="G83" s="63">
        <v>24</v>
      </c>
      <c r="H83" s="63">
        <v>40</v>
      </c>
      <c r="I83" s="63">
        <v>4</v>
      </c>
      <c r="J83" s="63">
        <v>3</v>
      </c>
      <c r="K83" s="63">
        <v>0</v>
      </c>
      <c r="L83" s="64">
        <v>0</v>
      </c>
      <c r="N83" s="62">
        <v>57</v>
      </c>
      <c r="O83" s="64">
        <v>7</v>
      </c>
    </row>
    <row r="84" spans="2:15" ht="14.25" customHeight="1" x14ac:dyDescent="0.15">
      <c r="B84" s="164"/>
      <c r="C84" s="167"/>
      <c r="D84" s="36" t="s">
        <v>13</v>
      </c>
      <c r="E84" s="27">
        <v>155</v>
      </c>
      <c r="F84" s="62">
        <v>38</v>
      </c>
      <c r="G84" s="63">
        <v>47</v>
      </c>
      <c r="H84" s="63">
        <v>55</v>
      </c>
      <c r="I84" s="63">
        <v>9</v>
      </c>
      <c r="J84" s="63">
        <v>3</v>
      </c>
      <c r="K84" s="63">
        <v>3</v>
      </c>
      <c r="L84" s="64">
        <v>0</v>
      </c>
      <c r="N84" s="62">
        <v>85</v>
      </c>
      <c r="O84" s="64">
        <v>12</v>
      </c>
    </row>
    <row r="85" spans="2:15" ht="14.25" customHeight="1" x14ac:dyDescent="0.15">
      <c r="B85" s="164"/>
      <c r="C85" s="167"/>
      <c r="D85" s="36" t="s">
        <v>14</v>
      </c>
      <c r="E85" s="27">
        <v>76</v>
      </c>
      <c r="F85" s="62">
        <v>18</v>
      </c>
      <c r="G85" s="63">
        <v>18</v>
      </c>
      <c r="H85" s="63">
        <v>31</v>
      </c>
      <c r="I85" s="63">
        <v>4</v>
      </c>
      <c r="J85" s="63">
        <v>2</v>
      </c>
      <c r="K85" s="63">
        <v>1</v>
      </c>
      <c r="L85" s="64">
        <v>2</v>
      </c>
      <c r="N85" s="62">
        <v>36</v>
      </c>
      <c r="O85" s="64">
        <v>6</v>
      </c>
    </row>
    <row r="86" spans="2:15" ht="14.25" customHeight="1" x14ac:dyDescent="0.15">
      <c r="B86" s="164"/>
      <c r="C86" s="167"/>
      <c r="D86" s="36" t="s">
        <v>15</v>
      </c>
      <c r="E86" s="27">
        <v>60</v>
      </c>
      <c r="F86" s="62">
        <v>14</v>
      </c>
      <c r="G86" s="63">
        <v>16</v>
      </c>
      <c r="H86" s="63">
        <v>21</v>
      </c>
      <c r="I86" s="63">
        <v>8</v>
      </c>
      <c r="J86" s="63">
        <v>0</v>
      </c>
      <c r="K86" s="63">
        <v>0</v>
      </c>
      <c r="L86" s="64">
        <v>1</v>
      </c>
      <c r="N86" s="62">
        <v>30</v>
      </c>
      <c r="O86" s="64">
        <v>8</v>
      </c>
    </row>
    <row r="87" spans="2:15" ht="14.25" customHeight="1" x14ac:dyDescent="0.15">
      <c r="B87" s="164"/>
      <c r="C87" s="167"/>
      <c r="D87" s="36" t="s">
        <v>16</v>
      </c>
      <c r="E87" s="27">
        <v>53</v>
      </c>
      <c r="F87" s="62">
        <v>7</v>
      </c>
      <c r="G87" s="63">
        <v>25</v>
      </c>
      <c r="H87" s="63">
        <v>14</v>
      </c>
      <c r="I87" s="63">
        <v>0</v>
      </c>
      <c r="J87" s="63">
        <v>3</v>
      </c>
      <c r="K87" s="63">
        <v>0</v>
      </c>
      <c r="L87" s="64">
        <v>4</v>
      </c>
      <c r="N87" s="62">
        <v>32</v>
      </c>
      <c r="O87" s="64">
        <v>3</v>
      </c>
    </row>
    <row r="88" spans="2:15" ht="14.25" customHeight="1" x14ac:dyDescent="0.15">
      <c r="B88" s="164"/>
      <c r="C88" s="167"/>
      <c r="D88" s="36" t="s">
        <v>17</v>
      </c>
      <c r="E88" s="27">
        <v>128</v>
      </c>
      <c r="F88" s="62">
        <v>37</v>
      </c>
      <c r="G88" s="63">
        <v>38</v>
      </c>
      <c r="H88" s="63">
        <v>40</v>
      </c>
      <c r="I88" s="63">
        <v>6</v>
      </c>
      <c r="J88" s="63">
        <v>1</v>
      </c>
      <c r="K88" s="63">
        <v>0</v>
      </c>
      <c r="L88" s="64">
        <v>6</v>
      </c>
      <c r="N88" s="62">
        <v>75</v>
      </c>
      <c r="O88" s="64">
        <v>7</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13</v>
      </c>
      <c r="G90" s="48">
        <v>10</v>
      </c>
      <c r="H90" s="48">
        <v>17</v>
      </c>
      <c r="I90" s="48">
        <v>2</v>
      </c>
      <c r="J90" s="48">
        <v>2</v>
      </c>
      <c r="K90" s="48">
        <v>11</v>
      </c>
      <c r="L90" s="61">
        <v>0</v>
      </c>
      <c r="N90" s="47">
        <v>23</v>
      </c>
      <c r="O90" s="61">
        <v>4</v>
      </c>
    </row>
    <row r="91" spans="2:15" ht="14.25" customHeight="1" x14ac:dyDescent="0.15">
      <c r="B91" s="164"/>
      <c r="C91" s="167"/>
      <c r="D91" s="36" t="s">
        <v>10</v>
      </c>
      <c r="E91" s="27">
        <v>93</v>
      </c>
      <c r="F91" s="62">
        <v>33</v>
      </c>
      <c r="G91" s="63">
        <v>23</v>
      </c>
      <c r="H91" s="63">
        <v>29</v>
      </c>
      <c r="I91" s="63">
        <v>5</v>
      </c>
      <c r="J91" s="63">
        <v>2</v>
      </c>
      <c r="K91" s="63">
        <v>1</v>
      </c>
      <c r="L91" s="64">
        <v>0</v>
      </c>
      <c r="N91" s="62">
        <v>56</v>
      </c>
      <c r="O91" s="64">
        <v>7</v>
      </c>
    </row>
    <row r="92" spans="2:15" ht="14.25" customHeight="1" x14ac:dyDescent="0.15">
      <c r="B92" s="164"/>
      <c r="C92" s="167"/>
      <c r="D92" s="36" t="s">
        <v>11</v>
      </c>
      <c r="E92" s="27">
        <v>129</v>
      </c>
      <c r="F92" s="62">
        <v>44</v>
      </c>
      <c r="G92" s="63">
        <v>24</v>
      </c>
      <c r="H92" s="63">
        <v>48</v>
      </c>
      <c r="I92" s="63">
        <v>8</v>
      </c>
      <c r="J92" s="63">
        <v>2</v>
      </c>
      <c r="K92" s="63">
        <v>2</v>
      </c>
      <c r="L92" s="64">
        <v>1</v>
      </c>
      <c r="N92" s="62">
        <v>68</v>
      </c>
      <c r="O92" s="64">
        <v>10</v>
      </c>
    </row>
    <row r="93" spans="2:15" ht="14.25" customHeight="1" x14ac:dyDescent="0.15">
      <c r="B93" s="164"/>
      <c r="C93" s="167"/>
      <c r="D93" s="36" t="s">
        <v>12</v>
      </c>
      <c r="E93" s="27">
        <v>147</v>
      </c>
      <c r="F93" s="62">
        <v>44</v>
      </c>
      <c r="G93" s="63">
        <v>36</v>
      </c>
      <c r="H93" s="63">
        <v>54</v>
      </c>
      <c r="I93" s="63">
        <v>8</v>
      </c>
      <c r="J93" s="63">
        <v>4</v>
      </c>
      <c r="K93" s="63">
        <v>1</v>
      </c>
      <c r="L93" s="64">
        <v>0</v>
      </c>
      <c r="N93" s="62">
        <v>80</v>
      </c>
      <c r="O93" s="64">
        <v>12</v>
      </c>
    </row>
    <row r="94" spans="2:15" ht="14.25" customHeight="1" x14ac:dyDescent="0.15">
      <c r="B94" s="164"/>
      <c r="C94" s="167"/>
      <c r="D94" s="36" t="s">
        <v>13</v>
      </c>
      <c r="E94" s="27">
        <v>165</v>
      </c>
      <c r="F94" s="62">
        <v>39</v>
      </c>
      <c r="G94" s="63">
        <v>49</v>
      </c>
      <c r="H94" s="63">
        <v>69</v>
      </c>
      <c r="I94" s="63">
        <v>2</v>
      </c>
      <c r="J94" s="63">
        <v>4</v>
      </c>
      <c r="K94" s="63">
        <v>1</v>
      </c>
      <c r="L94" s="64">
        <v>1</v>
      </c>
      <c r="N94" s="62">
        <v>88</v>
      </c>
      <c r="O94" s="64">
        <v>6</v>
      </c>
    </row>
    <row r="95" spans="2:15" ht="14.25" customHeight="1" x14ac:dyDescent="0.15">
      <c r="B95" s="164"/>
      <c r="C95" s="167"/>
      <c r="D95" s="36" t="s">
        <v>14</v>
      </c>
      <c r="E95" s="27">
        <v>71</v>
      </c>
      <c r="F95" s="62">
        <v>12</v>
      </c>
      <c r="G95" s="63">
        <v>19</v>
      </c>
      <c r="H95" s="63">
        <v>26</v>
      </c>
      <c r="I95" s="63">
        <v>11</v>
      </c>
      <c r="J95" s="63">
        <v>3</v>
      </c>
      <c r="K95" s="63">
        <v>0</v>
      </c>
      <c r="L95" s="64">
        <v>0</v>
      </c>
      <c r="N95" s="62">
        <v>31</v>
      </c>
      <c r="O95" s="64">
        <v>14</v>
      </c>
    </row>
    <row r="96" spans="2:15" ht="14.25" customHeight="1" x14ac:dyDescent="0.15">
      <c r="B96" s="164"/>
      <c r="C96" s="167"/>
      <c r="D96" s="36" t="s">
        <v>15</v>
      </c>
      <c r="E96" s="27">
        <v>67</v>
      </c>
      <c r="F96" s="62">
        <v>15</v>
      </c>
      <c r="G96" s="63">
        <v>31</v>
      </c>
      <c r="H96" s="63">
        <v>17</v>
      </c>
      <c r="I96" s="63">
        <v>2</v>
      </c>
      <c r="J96" s="63">
        <v>0</v>
      </c>
      <c r="K96" s="63">
        <v>1</v>
      </c>
      <c r="L96" s="64">
        <v>1</v>
      </c>
      <c r="N96" s="62">
        <v>46</v>
      </c>
      <c r="O96" s="64">
        <v>2</v>
      </c>
    </row>
    <row r="97" spans="2:15" ht="14.25" customHeight="1" x14ac:dyDescent="0.15">
      <c r="B97" s="164"/>
      <c r="C97" s="167"/>
      <c r="D97" s="36" t="s">
        <v>16</v>
      </c>
      <c r="E97" s="27">
        <v>58</v>
      </c>
      <c r="F97" s="62">
        <v>19</v>
      </c>
      <c r="G97" s="63">
        <v>18</v>
      </c>
      <c r="H97" s="63">
        <v>16</v>
      </c>
      <c r="I97" s="63">
        <v>2</v>
      </c>
      <c r="J97" s="63">
        <v>3</v>
      </c>
      <c r="K97" s="63">
        <v>0</v>
      </c>
      <c r="L97" s="64">
        <v>0</v>
      </c>
      <c r="N97" s="62">
        <v>37</v>
      </c>
      <c r="O97" s="64">
        <v>5</v>
      </c>
    </row>
    <row r="98" spans="2:15" ht="14.25" customHeight="1" x14ac:dyDescent="0.15">
      <c r="B98" s="164"/>
      <c r="C98" s="167"/>
      <c r="D98" s="36" t="s">
        <v>17</v>
      </c>
      <c r="E98" s="27">
        <v>205</v>
      </c>
      <c r="F98" s="62">
        <v>61</v>
      </c>
      <c r="G98" s="63">
        <v>62</v>
      </c>
      <c r="H98" s="63">
        <v>64</v>
      </c>
      <c r="I98" s="63">
        <v>6</v>
      </c>
      <c r="J98" s="63">
        <v>2</v>
      </c>
      <c r="K98" s="63">
        <v>2</v>
      </c>
      <c r="L98" s="64">
        <v>8</v>
      </c>
      <c r="N98" s="62">
        <v>123</v>
      </c>
      <c r="O98" s="64">
        <v>8</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3</v>
      </c>
      <c r="G100" s="71">
        <v>1</v>
      </c>
      <c r="H100" s="71">
        <v>2</v>
      </c>
      <c r="I100" s="71">
        <v>1</v>
      </c>
      <c r="J100" s="71">
        <v>1</v>
      </c>
      <c r="K100" s="71">
        <v>0</v>
      </c>
      <c r="L100" s="49">
        <v>0</v>
      </c>
      <c r="N100" s="70">
        <v>4</v>
      </c>
      <c r="O100" s="49">
        <v>2</v>
      </c>
    </row>
    <row r="101" spans="2:15" ht="14.25" customHeight="1" x14ac:dyDescent="0.15">
      <c r="B101" s="165"/>
      <c r="C101" s="148" t="s">
        <v>1</v>
      </c>
      <c r="D101" s="149"/>
      <c r="E101" s="31">
        <v>26</v>
      </c>
      <c r="F101" s="66">
        <v>7</v>
      </c>
      <c r="G101" s="67">
        <v>8</v>
      </c>
      <c r="H101" s="67">
        <v>7</v>
      </c>
      <c r="I101" s="67">
        <v>1</v>
      </c>
      <c r="J101" s="67">
        <v>0</v>
      </c>
      <c r="K101" s="67">
        <v>1</v>
      </c>
      <c r="L101" s="68">
        <v>2</v>
      </c>
      <c r="N101" s="66">
        <v>15</v>
      </c>
      <c r="O101" s="68">
        <v>1</v>
      </c>
    </row>
    <row r="102" spans="2:15" ht="14.25" customHeight="1" x14ac:dyDescent="0.15">
      <c r="B102" s="160" t="s">
        <v>18</v>
      </c>
      <c r="C102" s="154" t="s">
        <v>19</v>
      </c>
      <c r="D102" s="155"/>
      <c r="E102" s="23">
        <v>130</v>
      </c>
      <c r="F102" s="47">
        <v>41</v>
      </c>
      <c r="G102" s="48">
        <v>35</v>
      </c>
      <c r="H102" s="48">
        <v>41</v>
      </c>
      <c r="I102" s="48">
        <v>2</v>
      </c>
      <c r="J102" s="48">
        <v>1</v>
      </c>
      <c r="K102" s="48">
        <v>4</v>
      </c>
      <c r="L102" s="61">
        <v>6</v>
      </c>
      <c r="N102" s="47">
        <v>76</v>
      </c>
      <c r="O102" s="61">
        <v>3</v>
      </c>
    </row>
    <row r="103" spans="2:15" ht="14.25" customHeight="1" x14ac:dyDescent="0.15">
      <c r="B103" s="161"/>
      <c r="C103" s="156" t="s">
        <v>20</v>
      </c>
      <c r="D103" s="157"/>
      <c r="E103" s="27">
        <v>380</v>
      </c>
      <c r="F103" s="62">
        <v>93</v>
      </c>
      <c r="G103" s="63">
        <v>110</v>
      </c>
      <c r="H103" s="63">
        <v>135</v>
      </c>
      <c r="I103" s="63">
        <v>22</v>
      </c>
      <c r="J103" s="63">
        <v>11</v>
      </c>
      <c r="K103" s="63">
        <v>4</v>
      </c>
      <c r="L103" s="64">
        <v>5</v>
      </c>
      <c r="N103" s="62">
        <v>203</v>
      </c>
      <c r="O103" s="64">
        <v>33</v>
      </c>
    </row>
    <row r="104" spans="2:15" ht="14.25" customHeight="1" x14ac:dyDescent="0.15">
      <c r="B104" s="161"/>
      <c r="C104" s="156" t="s">
        <v>21</v>
      </c>
      <c r="D104" s="157"/>
      <c r="E104" s="27">
        <v>633</v>
      </c>
      <c r="F104" s="62">
        <v>197</v>
      </c>
      <c r="G104" s="63">
        <v>178</v>
      </c>
      <c r="H104" s="63">
        <v>197</v>
      </c>
      <c r="I104" s="63">
        <v>26</v>
      </c>
      <c r="J104" s="63">
        <v>11</v>
      </c>
      <c r="K104" s="63">
        <v>16</v>
      </c>
      <c r="L104" s="64">
        <v>8</v>
      </c>
      <c r="N104" s="62">
        <v>375</v>
      </c>
      <c r="O104" s="64">
        <v>37</v>
      </c>
    </row>
    <row r="105" spans="2:15" ht="14.25" customHeight="1" x14ac:dyDescent="0.15">
      <c r="B105" s="161"/>
      <c r="C105" s="156" t="s">
        <v>22</v>
      </c>
      <c r="D105" s="157"/>
      <c r="E105" s="27">
        <v>245</v>
      </c>
      <c r="F105" s="62">
        <v>59</v>
      </c>
      <c r="G105" s="63">
        <v>67</v>
      </c>
      <c r="H105" s="63">
        <v>89</v>
      </c>
      <c r="I105" s="63">
        <v>16</v>
      </c>
      <c r="J105" s="63">
        <v>6</v>
      </c>
      <c r="K105" s="63">
        <v>6</v>
      </c>
      <c r="L105" s="64">
        <v>2</v>
      </c>
      <c r="N105" s="62">
        <v>126</v>
      </c>
      <c r="O105" s="64">
        <v>22</v>
      </c>
    </row>
    <row r="106" spans="2:15" ht="14.25" customHeight="1" x14ac:dyDescent="0.15">
      <c r="B106" s="161"/>
      <c r="C106" s="156" t="s">
        <v>23</v>
      </c>
      <c r="D106" s="157"/>
      <c r="E106" s="27">
        <v>229</v>
      </c>
      <c r="F106" s="62">
        <v>54</v>
      </c>
      <c r="G106" s="63">
        <v>63</v>
      </c>
      <c r="H106" s="63">
        <v>82</v>
      </c>
      <c r="I106" s="63">
        <v>16</v>
      </c>
      <c r="J106" s="63">
        <v>7</v>
      </c>
      <c r="K106" s="63">
        <v>5</v>
      </c>
      <c r="L106" s="64">
        <v>2</v>
      </c>
      <c r="N106" s="62">
        <v>117</v>
      </c>
      <c r="O106" s="64">
        <v>23</v>
      </c>
    </row>
    <row r="107" spans="2:15" ht="14.25" customHeight="1" x14ac:dyDescent="0.15">
      <c r="B107" s="161"/>
      <c r="C107" s="156" t="s">
        <v>24</v>
      </c>
      <c r="D107" s="157"/>
      <c r="E107" s="27">
        <v>143</v>
      </c>
      <c r="F107" s="62">
        <v>36</v>
      </c>
      <c r="G107" s="63">
        <v>42</v>
      </c>
      <c r="H107" s="63">
        <v>53</v>
      </c>
      <c r="I107" s="63">
        <v>4</v>
      </c>
      <c r="J107" s="63">
        <v>4</v>
      </c>
      <c r="K107" s="63">
        <v>3</v>
      </c>
      <c r="L107" s="64">
        <v>1</v>
      </c>
      <c r="N107" s="62">
        <v>78</v>
      </c>
      <c r="O107" s="64">
        <v>8</v>
      </c>
    </row>
    <row r="108" spans="2:15" ht="14.25" customHeight="1" x14ac:dyDescent="0.15">
      <c r="B108" s="162"/>
      <c r="C108" s="148" t="s">
        <v>1</v>
      </c>
      <c r="D108" s="149"/>
      <c r="E108" s="31">
        <v>51</v>
      </c>
      <c r="F108" s="66">
        <v>13</v>
      </c>
      <c r="G108" s="67">
        <v>13</v>
      </c>
      <c r="H108" s="67">
        <v>18</v>
      </c>
      <c r="I108" s="67">
        <v>4</v>
      </c>
      <c r="J108" s="67">
        <v>0</v>
      </c>
      <c r="K108" s="67">
        <v>1</v>
      </c>
      <c r="L108" s="68">
        <v>2</v>
      </c>
      <c r="N108" s="66">
        <v>26</v>
      </c>
      <c r="O108" s="68">
        <v>4</v>
      </c>
    </row>
    <row r="109" spans="2:15" ht="14.25" customHeight="1" x14ac:dyDescent="0.15">
      <c r="B109" s="160" t="s">
        <v>25</v>
      </c>
      <c r="C109" s="154" t="s">
        <v>26</v>
      </c>
      <c r="D109" s="155"/>
      <c r="E109" s="23">
        <v>126</v>
      </c>
      <c r="F109" s="47">
        <v>36</v>
      </c>
      <c r="G109" s="48">
        <v>34</v>
      </c>
      <c r="H109" s="48">
        <v>42</v>
      </c>
      <c r="I109" s="48">
        <v>8</v>
      </c>
      <c r="J109" s="48">
        <v>2</v>
      </c>
      <c r="K109" s="48">
        <v>3</v>
      </c>
      <c r="L109" s="61">
        <v>1</v>
      </c>
      <c r="N109" s="47">
        <v>70</v>
      </c>
      <c r="O109" s="61">
        <v>10</v>
      </c>
    </row>
    <row r="110" spans="2:15" ht="14.25" customHeight="1" x14ac:dyDescent="0.15">
      <c r="B110" s="161"/>
      <c r="C110" s="156" t="s">
        <v>27</v>
      </c>
      <c r="D110" s="157"/>
      <c r="E110" s="27">
        <v>19</v>
      </c>
      <c r="F110" s="62">
        <v>4</v>
      </c>
      <c r="G110" s="63">
        <v>5</v>
      </c>
      <c r="H110" s="63">
        <v>9</v>
      </c>
      <c r="I110" s="63">
        <v>0</v>
      </c>
      <c r="J110" s="63">
        <v>0</v>
      </c>
      <c r="K110" s="63">
        <v>0</v>
      </c>
      <c r="L110" s="64">
        <v>1</v>
      </c>
      <c r="N110" s="62">
        <v>9</v>
      </c>
      <c r="O110" s="64">
        <v>0</v>
      </c>
    </row>
    <row r="111" spans="2:15" ht="14.25" customHeight="1" x14ac:dyDescent="0.15">
      <c r="B111" s="161"/>
      <c r="C111" s="156" t="s">
        <v>29</v>
      </c>
      <c r="D111" s="157"/>
      <c r="E111" s="27">
        <v>704</v>
      </c>
      <c r="F111" s="62">
        <v>183</v>
      </c>
      <c r="G111" s="63">
        <v>203</v>
      </c>
      <c r="H111" s="63">
        <v>261</v>
      </c>
      <c r="I111" s="63">
        <v>34</v>
      </c>
      <c r="J111" s="63">
        <v>17</v>
      </c>
      <c r="K111" s="63">
        <v>5</v>
      </c>
      <c r="L111" s="64">
        <v>1</v>
      </c>
      <c r="N111" s="62">
        <v>386</v>
      </c>
      <c r="O111" s="64">
        <v>51</v>
      </c>
    </row>
    <row r="112" spans="2:15" ht="14.25" customHeight="1" x14ac:dyDescent="0.15">
      <c r="B112" s="161"/>
      <c r="C112" s="156" t="s">
        <v>28</v>
      </c>
      <c r="D112" s="157"/>
      <c r="E112" s="27">
        <v>240</v>
      </c>
      <c r="F112" s="62">
        <v>68</v>
      </c>
      <c r="G112" s="63">
        <v>58</v>
      </c>
      <c r="H112" s="63">
        <v>87</v>
      </c>
      <c r="I112" s="63">
        <v>18</v>
      </c>
      <c r="J112" s="63">
        <v>3</v>
      </c>
      <c r="K112" s="63">
        <v>3</v>
      </c>
      <c r="L112" s="64">
        <v>3</v>
      </c>
      <c r="N112" s="62">
        <v>126</v>
      </c>
      <c r="O112" s="64">
        <v>21</v>
      </c>
    </row>
    <row r="113" spans="2:15" ht="14.25" customHeight="1" x14ac:dyDescent="0.15">
      <c r="B113" s="161"/>
      <c r="C113" s="156" t="s">
        <v>30</v>
      </c>
      <c r="D113" s="157"/>
      <c r="E113" s="27">
        <v>159</v>
      </c>
      <c r="F113" s="62">
        <v>47</v>
      </c>
      <c r="G113" s="63">
        <v>48</v>
      </c>
      <c r="H113" s="63">
        <v>48</v>
      </c>
      <c r="I113" s="63">
        <v>7</v>
      </c>
      <c r="J113" s="63">
        <v>5</v>
      </c>
      <c r="K113" s="63">
        <v>2</v>
      </c>
      <c r="L113" s="64">
        <v>2</v>
      </c>
      <c r="N113" s="62">
        <v>95</v>
      </c>
      <c r="O113" s="64">
        <v>12</v>
      </c>
    </row>
    <row r="114" spans="2:15" ht="14.25" customHeight="1" x14ac:dyDescent="0.15">
      <c r="B114" s="161"/>
      <c r="C114" s="156" t="s">
        <v>31</v>
      </c>
      <c r="D114" s="157"/>
      <c r="E114" s="27">
        <v>57</v>
      </c>
      <c r="F114" s="62">
        <v>11</v>
      </c>
      <c r="G114" s="63">
        <v>11</v>
      </c>
      <c r="H114" s="63">
        <v>17</v>
      </c>
      <c r="I114" s="63">
        <v>3</v>
      </c>
      <c r="J114" s="63">
        <v>1</v>
      </c>
      <c r="K114" s="63">
        <v>14</v>
      </c>
      <c r="L114" s="64">
        <v>0</v>
      </c>
      <c r="N114" s="62">
        <v>22</v>
      </c>
      <c r="O114" s="64">
        <v>4</v>
      </c>
    </row>
    <row r="115" spans="2:15" ht="14.25" customHeight="1" x14ac:dyDescent="0.15">
      <c r="B115" s="161"/>
      <c r="C115" s="156" t="s">
        <v>33</v>
      </c>
      <c r="D115" s="157"/>
      <c r="E115" s="27">
        <v>79</v>
      </c>
      <c r="F115" s="62">
        <v>26</v>
      </c>
      <c r="G115" s="63">
        <v>18</v>
      </c>
      <c r="H115" s="63">
        <v>22</v>
      </c>
      <c r="I115" s="63">
        <v>3</v>
      </c>
      <c r="J115" s="63">
        <v>2</v>
      </c>
      <c r="K115" s="63">
        <v>8</v>
      </c>
      <c r="L115" s="64">
        <v>0</v>
      </c>
      <c r="N115" s="62">
        <v>44</v>
      </c>
      <c r="O115" s="64">
        <v>5</v>
      </c>
    </row>
    <row r="116" spans="2:15" ht="14.25" customHeight="1" x14ac:dyDescent="0.15">
      <c r="B116" s="161"/>
      <c r="C116" s="156" t="s">
        <v>32</v>
      </c>
      <c r="D116" s="157"/>
      <c r="E116" s="27">
        <v>350</v>
      </c>
      <c r="F116" s="62">
        <v>97</v>
      </c>
      <c r="G116" s="63">
        <v>104</v>
      </c>
      <c r="H116" s="63">
        <v>107</v>
      </c>
      <c r="I116" s="63">
        <v>14</v>
      </c>
      <c r="J116" s="63">
        <v>10</v>
      </c>
      <c r="K116" s="63">
        <v>2</v>
      </c>
      <c r="L116" s="64">
        <v>16</v>
      </c>
      <c r="N116" s="62">
        <v>201</v>
      </c>
      <c r="O116" s="64">
        <v>24</v>
      </c>
    </row>
    <row r="117" spans="2:15" ht="14.25" customHeight="1" x14ac:dyDescent="0.15">
      <c r="B117" s="162"/>
      <c r="C117" s="148" t="s">
        <v>1</v>
      </c>
      <c r="D117" s="149"/>
      <c r="E117" s="31">
        <v>30</v>
      </c>
      <c r="F117" s="66">
        <v>9</v>
      </c>
      <c r="G117" s="67">
        <v>8</v>
      </c>
      <c r="H117" s="67">
        <v>9</v>
      </c>
      <c r="I117" s="67">
        <v>1</v>
      </c>
      <c r="J117" s="67">
        <v>0</v>
      </c>
      <c r="K117" s="67">
        <v>2</v>
      </c>
      <c r="L117" s="68">
        <v>1</v>
      </c>
      <c r="N117" s="66">
        <v>17</v>
      </c>
      <c r="O117" s="68">
        <v>1</v>
      </c>
    </row>
    <row r="118" spans="2:15" ht="14.25" customHeight="1" x14ac:dyDescent="0.15">
      <c r="B118" s="160" t="s">
        <v>34</v>
      </c>
      <c r="C118" s="154" t="s">
        <v>37</v>
      </c>
      <c r="D118" s="155"/>
      <c r="E118" s="23">
        <v>306</v>
      </c>
      <c r="F118" s="47">
        <v>87</v>
      </c>
      <c r="G118" s="48">
        <v>78</v>
      </c>
      <c r="H118" s="48">
        <v>103</v>
      </c>
      <c r="I118" s="48">
        <v>13</v>
      </c>
      <c r="J118" s="48">
        <v>8</v>
      </c>
      <c r="K118" s="48">
        <v>3</v>
      </c>
      <c r="L118" s="61">
        <v>14</v>
      </c>
      <c r="N118" s="47">
        <v>165</v>
      </c>
      <c r="O118" s="61">
        <v>21</v>
      </c>
    </row>
    <row r="119" spans="2:15" ht="14.25" customHeight="1" x14ac:dyDescent="0.15">
      <c r="B119" s="161"/>
      <c r="C119" s="156" t="s">
        <v>38</v>
      </c>
      <c r="D119" s="157"/>
      <c r="E119" s="27">
        <v>564</v>
      </c>
      <c r="F119" s="62">
        <v>146</v>
      </c>
      <c r="G119" s="63">
        <v>179</v>
      </c>
      <c r="H119" s="63">
        <v>189</v>
      </c>
      <c r="I119" s="63">
        <v>31</v>
      </c>
      <c r="J119" s="63">
        <v>10</v>
      </c>
      <c r="K119" s="63">
        <v>4</v>
      </c>
      <c r="L119" s="64">
        <v>5</v>
      </c>
      <c r="N119" s="62">
        <v>325</v>
      </c>
      <c r="O119" s="64">
        <v>41</v>
      </c>
    </row>
    <row r="120" spans="2:15" ht="14.25" customHeight="1" x14ac:dyDescent="0.15">
      <c r="B120" s="161"/>
      <c r="C120" s="156" t="s">
        <v>39</v>
      </c>
      <c r="D120" s="157"/>
      <c r="E120" s="27">
        <v>435</v>
      </c>
      <c r="F120" s="62">
        <v>113</v>
      </c>
      <c r="G120" s="63">
        <v>129</v>
      </c>
      <c r="H120" s="63">
        <v>148</v>
      </c>
      <c r="I120" s="63">
        <v>22</v>
      </c>
      <c r="J120" s="63">
        <v>12</v>
      </c>
      <c r="K120" s="63">
        <v>9</v>
      </c>
      <c r="L120" s="64">
        <v>2</v>
      </c>
      <c r="N120" s="62">
        <v>242</v>
      </c>
      <c r="O120" s="64">
        <v>34</v>
      </c>
    </row>
    <row r="121" spans="2:15" ht="14.25" customHeight="1" x14ac:dyDescent="0.15">
      <c r="B121" s="161"/>
      <c r="C121" s="156" t="s">
        <v>40</v>
      </c>
      <c r="D121" s="157"/>
      <c r="E121" s="27">
        <v>321</v>
      </c>
      <c r="F121" s="62">
        <v>101</v>
      </c>
      <c r="G121" s="63">
        <v>78</v>
      </c>
      <c r="H121" s="63">
        <v>108</v>
      </c>
      <c r="I121" s="63">
        <v>14</v>
      </c>
      <c r="J121" s="63">
        <v>7</v>
      </c>
      <c r="K121" s="63">
        <v>12</v>
      </c>
      <c r="L121" s="64">
        <v>1</v>
      </c>
      <c r="N121" s="62">
        <v>179</v>
      </c>
      <c r="O121" s="64">
        <v>21</v>
      </c>
    </row>
    <row r="122" spans="2:15" ht="14.25" customHeight="1" x14ac:dyDescent="0.15">
      <c r="B122" s="161"/>
      <c r="C122" s="156" t="s">
        <v>41</v>
      </c>
      <c r="D122" s="157"/>
      <c r="E122" s="27">
        <v>115</v>
      </c>
      <c r="F122" s="62">
        <v>28</v>
      </c>
      <c r="G122" s="63">
        <v>27</v>
      </c>
      <c r="H122" s="63">
        <v>43</v>
      </c>
      <c r="I122" s="63">
        <v>6</v>
      </c>
      <c r="J122" s="63">
        <v>3</v>
      </c>
      <c r="K122" s="63">
        <v>6</v>
      </c>
      <c r="L122" s="64">
        <v>2</v>
      </c>
      <c r="N122" s="62">
        <v>55</v>
      </c>
      <c r="O122" s="64">
        <v>9</v>
      </c>
    </row>
    <row r="123" spans="2:15" ht="14.25" customHeight="1" x14ac:dyDescent="0.15">
      <c r="B123" s="161"/>
      <c r="C123" s="156" t="s">
        <v>42</v>
      </c>
      <c r="D123" s="157"/>
      <c r="E123" s="27">
        <v>28</v>
      </c>
      <c r="F123" s="62">
        <v>9</v>
      </c>
      <c r="G123" s="63">
        <v>8</v>
      </c>
      <c r="H123" s="63">
        <v>7</v>
      </c>
      <c r="I123" s="63">
        <v>2</v>
      </c>
      <c r="J123" s="63">
        <v>0</v>
      </c>
      <c r="K123" s="63">
        <v>1</v>
      </c>
      <c r="L123" s="64">
        <v>1</v>
      </c>
      <c r="N123" s="62">
        <v>17</v>
      </c>
      <c r="O123" s="64">
        <v>2</v>
      </c>
    </row>
    <row r="124" spans="2:15" ht="14.25" customHeight="1" x14ac:dyDescent="0.15">
      <c r="B124" s="161"/>
      <c r="C124" s="156" t="s">
        <v>43</v>
      </c>
      <c r="D124" s="157"/>
      <c r="E124" s="27">
        <v>13</v>
      </c>
      <c r="F124" s="62">
        <v>0</v>
      </c>
      <c r="G124" s="63">
        <v>2</v>
      </c>
      <c r="H124" s="63">
        <v>6</v>
      </c>
      <c r="I124" s="63">
        <v>1</v>
      </c>
      <c r="J124" s="63">
        <v>0</v>
      </c>
      <c r="K124" s="63">
        <v>3</v>
      </c>
      <c r="L124" s="64">
        <v>1</v>
      </c>
      <c r="N124" s="62">
        <v>2</v>
      </c>
      <c r="O124" s="64">
        <v>1</v>
      </c>
    </row>
    <row r="125" spans="2:15" ht="14.25" customHeight="1" x14ac:dyDescent="0.15">
      <c r="B125" s="162"/>
      <c r="C125" s="148" t="s">
        <v>1</v>
      </c>
      <c r="D125" s="149"/>
      <c r="E125" s="31">
        <v>29</v>
      </c>
      <c r="F125" s="66">
        <v>9</v>
      </c>
      <c r="G125" s="67">
        <v>7</v>
      </c>
      <c r="H125" s="67">
        <v>11</v>
      </c>
      <c r="I125" s="67">
        <v>1</v>
      </c>
      <c r="J125" s="67">
        <v>0</v>
      </c>
      <c r="K125" s="67">
        <v>1</v>
      </c>
      <c r="L125" s="68">
        <v>0</v>
      </c>
      <c r="N125" s="66">
        <v>16</v>
      </c>
      <c r="O125" s="68">
        <v>1</v>
      </c>
    </row>
    <row r="126" spans="2:15" ht="14.25" customHeight="1" x14ac:dyDescent="0.15">
      <c r="B126" s="160" t="s">
        <v>35</v>
      </c>
      <c r="C126" s="154" t="s">
        <v>44</v>
      </c>
      <c r="D126" s="155"/>
      <c r="E126" s="23">
        <v>144</v>
      </c>
      <c r="F126" s="47">
        <v>39</v>
      </c>
      <c r="G126" s="48">
        <v>34</v>
      </c>
      <c r="H126" s="48">
        <v>56</v>
      </c>
      <c r="I126" s="48">
        <v>6</v>
      </c>
      <c r="J126" s="48">
        <v>3</v>
      </c>
      <c r="K126" s="48">
        <v>5</v>
      </c>
      <c r="L126" s="61">
        <v>1</v>
      </c>
      <c r="N126" s="47">
        <v>73</v>
      </c>
      <c r="O126" s="61">
        <v>9</v>
      </c>
    </row>
    <row r="127" spans="2:15" ht="14.25" customHeight="1" x14ac:dyDescent="0.15">
      <c r="B127" s="161"/>
      <c r="C127" s="156" t="s">
        <v>45</v>
      </c>
      <c r="D127" s="157"/>
      <c r="E127" s="27">
        <v>247</v>
      </c>
      <c r="F127" s="62">
        <v>70</v>
      </c>
      <c r="G127" s="63">
        <v>65</v>
      </c>
      <c r="H127" s="63">
        <v>85</v>
      </c>
      <c r="I127" s="63">
        <v>11</v>
      </c>
      <c r="J127" s="63">
        <v>4</v>
      </c>
      <c r="K127" s="63">
        <v>11</v>
      </c>
      <c r="L127" s="64">
        <v>1</v>
      </c>
      <c r="N127" s="62">
        <v>135</v>
      </c>
      <c r="O127" s="64">
        <v>15</v>
      </c>
    </row>
    <row r="128" spans="2:15" ht="14.25" customHeight="1" x14ac:dyDescent="0.15">
      <c r="B128" s="161"/>
      <c r="C128" s="156" t="s">
        <v>46</v>
      </c>
      <c r="D128" s="157"/>
      <c r="E128" s="27">
        <v>1070</v>
      </c>
      <c r="F128" s="62">
        <v>294</v>
      </c>
      <c r="G128" s="63">
        <v>294</v>
      </c>
      <c r="H128" s="63">
        <v>359</v>
      </c>
      <c r="I128" s="63">
        <v>63</v>
      </c>
      <c r="J128" s="63">
        <v>25</v>
      </c>
      <c r="K128" s="63">
        <v>30</v>
      </c>
      <c r="L128" s="64">
        <v>5</v>
      </c>
      <c r="N128" s="62">
        <v>588</v>
      </c>
      <c r="O128" s="64">
        <v>88</v>
      </c>
    </row>
    <row r="129" spans="2:15" ht="14.25" customHeight="1" x14ac:dyDescent="0.15">
      <c r="B129" s="161"/>
      <c r="C129" s="156" t="s">
        <v>47</v>
      </c>
      <c r="D129" s="157"/>
      <c r="E129" s="27">
        <v>503</v>
      </c>
      <c r="F129" s="62">
        <v>119</v>
      </c>
      <c r="G129" s="63">
        <v>159</v>
      </c>
      <c r="H129" s="63">
        <v>177</v>
      </c>
      <c r="I129" s="63">
        <v>25</v>
      </c>
      <c r="J129" s="63">
        <v>12</v>
      </c>
      <c r="K129" s="63">
        <v>4</v>
      </c>
      <c r="L129" s="64">
        <v>7</v>
      </c>
      <c r="N129" s="62">
        <v>278</v>
      </c>
      <c r="O129" s="64">
        <v>37</v>
      </c>
    </row>
    <row r="130" spans="2:15" ht="14.25" customHeight="1" x14ac:dyDescent="0.15">
      <c r="B130" s="162"/>
      <c r="C130" s="148" t="s">
        <v>1</v>
      </c>
      <c r="D130" s="149"/>
      <c r="E130" s="31">
        <v>46</v>
      </c>
      <c r="F130" s="66">
        <v>13</v>
      </c>
      <c r="G130" s="67">
        <v>11</v>
      </c>
      <c r="H130" s="67">
        <v>15</v>
      </c>
      <c r="I130" s="67">
        <v>4</v>
      </c>
      <c r="J130" s="67">
        <v>1</v>
      </c>
      <c r="K130" s="67">
        <v>1</v>
      </c>
      <c r="L130" s="68">
        <v>1</v>
      </c>
      <c r="N130" s="66">
        <v>24</v>
      </c>
      <c r="O130" s="68">
        <v>5</v>
      </c>
    </row>
    <row r="131" spans="2:15" ht="14.25" customHeight="1" x14ac:dyDescent="0.15">
      <c r="B131" s="151" t="s">
        <v>36</v>
      </c>
      <c r="C131" s="154" t="s">
        <v>48</v>
      </c>
      <c r="D131" s="155"/>
      <c r="E131" s="23">
        <v>703</v>
      </c>
      <c r="F131" s="47">
        <v>170</v>
      </c>
      <c r="G131" s="48">
        <v>198</v>
      </c>
      <c r="H131" s="48">
        <v>240</v>
      </c>
      <c r="I131" s="48">
        <v>53</v>
      </c>
      <c r="J131" s="48">
        <v>19</v>
      </c>
      <c r="K131" s="48">
        <v>10</v>
      </c>
      <c r="L131" s="61">
        <v>13</v>
      </c>
      <c r="N131" s="47">
        <v>368</v>
      </c>
      <c r="O131" s="61">
        <v>72</v>
      </c>
    </row>
    <row r="132" spans="2:15" ht="14.25" customHeight="1" x14ac:dyDescent="0.15">
      <c r="B132" s="152"/>
      <c r="C132" s="156" t="s">
        <v>49</v>
      </c>
      <c r="D132" s="157"/>
      <c r="E132" s="51">
        <v>454</v>
      </c>
      <c r="F132" s="52">
        <v>127</v>
      </c>
      <c r="G132" s="53">
        <v>139</v>
      </c>
      <c r="H132" s="53">
        <v>146</v>
      </c>
      <c r="I132" s="53">
        <v>13</v>
      </c>
      <c r="J132" s="53">
        <v>6</v>
      </c>
      <c r="K132" s="53">
        <v>15</v>
      </c>
      <c r="L132" s="54">
        <v>8</v>
      </c>
      <c r="N132" s="52">
        <v>266</v>
      </c>
      <c r="O132" s="54">
        <v>19</v>
      </c>
    </row>
    <row r="133" spans="2:15" ht="14.25" customHeight="1" x14ac:dyDescent="0.15">
      <c r="B133" s="152"/>
      <c r="C133" s="156" t="s">
        <v>50</v>
      </c>
      <c r="D133" s="157"/>
      <c r="E133" s="27">
        <v>2</v>
      </c>
      <c r="F133" s="62">
        <v>0</v>
      </c>
      <c r="G133" s="63">
        <v>2</v>
      </c>
      <c r="H133" s="63">
        <v>0</v>
      </c>
      <c r="I133" s="63">
        <v>0</v>
      </c>
      <c r="J133" s="63">
        <v>0</v>
      </c>
      <c r="K133" s="63">
        <v>0</v>
      </c>
      <c r="L133" s="64">
        <v>0</v>
      </c>
      <c r="N133" s="62">
        <v>2</v>
      </c>
      <c r="O133" s="64">
        <v>0</v>
      </c>
    </row>
    <row r="134" spans="2:15" ht="14.25" customHeight="1" x14ac:dyDescent="0.15">
      <c r="B134" s="152"/>
      <c r="C134" s="156" t="s">
        <v>51</v>
      </c>
      <c r="D134" s="157"/>
      <c r="E134" s="27">
        <v>26</v>
      </c>
      <c r="F134" s="62">
        <v>6</v>
      </c>
      <c r="G134" s="63">
        <v>4</v>
      </c>
      <c r="H134" s="63">
        <v>12</v>
      </c>
      <c r="I134" s="63">
        <v>1</v>
      </c>
      <c r="J134" s="63">
        <v>3</v>
      </c>
      <c r="K134" s="63">
        <v>0</v>
      </c>
      <c r="L134" s="64">
        <v>0</v>
      </c>
      <c r="N134" s="62">
        <v>10</v>
      </c>
      <c r="O134" s="64">
        <v>4</v>
      </c>
    </row>
    <row r="135" spans="2:15" ht="14.25" customHeight="1" x14ac:dyDescent="0.15">
      <c r="B135" s="152"/>
      <c r="C135" s="156" t="s">
        <v>52</v>
      </c>
      <c r="D135" s="157"/>
      <c r="E135" s="27">
        <v>381</v>
      </c>
      <c r="F135" s="62">
        <v>104</v>
      </c>
      <c r="G135" s="63">
        <v>107</v>
      </c>
      <c r="H135" s="63">
        <v>139</v>
      </c>
      <c r="I135" s="63">
        <v>18</v>
      </c>
      <c r="J135" s="63">
        <v>7</v>
      </c>
      <c r="K135" s="63">
        <v>6</v>
      </c>
      <c r="L135" s="64">
        <v>0</v>
      </c>
      <c r="N135" s="62">
        <v>211</v>
      </c>
      <c r="O135" s="64">
        <v>25</v>
      </c>
    </row>
    <row r="136" spans="2:15" ht="14.25" customHeight="1" x14ac:dyDescent="0.15">
      <c r="B136" s="152"/>
      <c r="C136" s="156" t="s">
        <v>53</v>
      </c>
      <c r="D136" s="157"/>
      <c r="E136" s="27">
        <v>60</v>
      </c>
      <c r="F136" s="62">
        <v>22</v>
      </c>
      <c r="G136" s="63">
        <v>15</v>
      </c>
      <c r="H136" s="63">
        <v>20</v>
      </c>
      <c r="I136" s="63">
        <v>1</v>
      </c>
      <c r="J136" s="63">
        <v>0</v>
      </c>
      <c r="K136" s="63">
        <v>1</v>
      </c>
      <c r="L136" s="64">
        <v>1</v>
      </c>
      <c r="N136" s="62">
        <v>37</v>
      </c>
      <c r="O136" s="64">
        <v>1</v>
      </c>
    </row>
    <row r="137" spans="2:15" ht="14.25" customHeight="1" x14ac:dyDescent="0.15">
      <c r="B137" s="152"/>
      <c r="C137" s="158" t="s">
        <v>54</v>
      </c>
      <c r="D137" s="159"/>
      <c r="E137" s="27">
        <v>59</v>
      </c>
      <c r="F137" s="62">
        <v>24</v>
      </c>
      <c r="G137" s="63">
        <v>14</v>
      </c>
      <c r="H137" s="63">
        <v>14</v>
      </c>
      <c r="I137" s="63">
        <v>1</v>
      </c>
      <c r="J137" s="63">
        <v>2</v>
      </c>
      <c r="K137" s="63">
        <v>0</v>
      </c>
      <c r="L137" s="64">
        <v>4</v>
      </c>
      <c r="N137" s="62">
        <v>38</v>
      </c>
      <c r="O137" s="64">
        <v>3</v>
      </c>
    </row>
    <row r="138" spans="2:15" ht="14.25" customHeight="1" x14ac:dyDescent="0.15">
      <c r="B138" s="152"/>
      <c r="C138" s="156" t="s">
        <v>55</v>
      </c>
      <c r="D138" s="157"/>
      <c r="E138" s="27">
        <v>39</v>
      </c>
      <c r="F138" s="62">
        <v>14</v>
      </c>
      <c r="G138" s="63">
        <v>8</v>
      </c>
      <c r="H138" s="63">
        <v>10</v>
      </c>
      <c r="I138" s="63">
        <v>2</v>
      </c>
      <c r="J138" s="63">
        <v>3</v>
      </c>
      <c r="K138" s="63">
        <v>2</v>
      </c>
      <c r="L138" s="64">
        <v>0</v>
      </c>
      <c r="N138" s="62">
        <v>22</v>
      </c>
      <c r="O138" s="64">
        <v>5</v>
      </c>
    </row>
    <row r="139" spans="2:15" ht="14.25" customHeight="1" x14ac:dyDescent="0.15">
      <c r="B139" s="152"/>
      <c r="C139" s="156" t="s">
        <v>56</v>
      </c>
      <c r="D139" s="157"/>
      <c r="E139" s="27">
        <v>34</v>
      </c>
      <c r="F139" s="62">
        <v>10</v>
      </c>
      <c r="G139" s="63">
        <v>10</v>
      </c>
      <c r="H139" s="63">
        <v>14</v>
      </c>
      <c r="I139" s="63">
        <v>0</v>
      </c>
      <c r="J139" s="63">
        <v>0</v>
      </c>
      <c r="K139" s="63">
        <v>0</v>
      </c>
      <c r="L139" s="64">
        <v>0</v>
      </c>
      <c r="N139" s="62">
        <v>20</v>
      </c>
      <c r="O139" s="64">
        <v>0</v>
      </c>
    </row>
    <row r="140" spans="2:15" ht="14.25" customHeight="1" x14ac:dyDescent="0.15">
      <c r="B140" s="152"/>
      <c r="C140" s="156" t="s">
        <v>91</v>
      </c>
      <c r="D140" s="157"/>
      <c r="E140" s="27">
        <v>26</v>
      </c>
      <c r="F140" s="62">
        <v>6</v>
      </c>
      <c r="G140" s="63">
        <v>4</v>
      </c>
      <c r="H140" s="63">
        <v>12</v>
      </c>
      <c r="I140" s="63">
        <v>0</v>
      </c>
      <c r="J140" s="63">
        <v>0</v>
      </c>
      <c r="K140" s="63">
        <v>4</v>
      </c>
      <c r="L140" s="64">
        <v>0</v>
      </c>
      <c r="N140" s="62">
        <v>10</v>
      </c>
      <c r="O140" s="64">
        <v>0</v>
      </c>
    </row>
    <row r="141" spans="2:15" ht="14.25" customHeight="1" x14ac:dyDescent="0.15">
      <c r="B141" s="153"/>
      <c r="C141" s="148" t="s">
        <v>1</v>
      </c>
      <c r="D141" s="149"/>
      <c r="E141" s="31">
        <v>27</v>
      </c>
      <c r="F141" s="66">
        <v>10</v>
      </c>
      <c r="G141" s="67">
        <v>7</v>
      </c>
      <c r="H141" s="67">
        <v>8</v>
      </c>
      <c r="I141" s="67">
        <v>1</v>
      </c>
      <c r="J141" s="67">
        <v>0</v>
      </c>
      <c r="K141" s="67">
        <v>1</v>
      </c>
      <c r="L141" s="68">
        <v>0</v>
      </c>
      <c r="N141" s="66">
        <v>17</v>
      </c>
      <c r="O141" s="68">
        <v>1</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773" priority="38">
      <formula>AND(F7=0,#REF!&gt;0,#REF!&lt;&gt;"")</formula>
    </cfRule>
  </conditionalFormatting>
  <conditionalFormatting sqref="F5:K6">
    <cfRule type="expression" dxfId="772" priority="33">
      <formula>AND(F5=0,#REF!&gt;0,#REF!&lt;&gt;"")</formula>
    </cfRule>
  </conditionalFormatting>
  <conditionalFormatting sqref="F75:K141">
    <cfRule type="expression" dxfId="771" priority="3">
      <formula>AND(F75=0,#REF!&gt;0,#REF!&lt;&gt;"")</formula>
    </cfRule>
  </conditionalFormatting>
  <conditionalFormatting sqref="F5:L72">
    <cfRule type="expression" dxfId="770" priority="34">
      <formula>#REF!=""</formula>
    </cfRule>
    <cfRule type="expression" dxfId="769" priority="35">
      <formula>#REF!=""</formula>
    </cfRule>
  </conditionalFormatting>
  <conditionalFormatting sqref="F6:L72">
    <cfRule type="cellIs" priority="30" stopIfTrue="1" operator="equal">
      <formula>"-"</formula>
    </cfRule>
    <cfRule type="cellIs" priority="31" stopIfTrue="1" operator="equal">
      <formula>"- "</formula>
    </cfRule>
    <cfRule type="cellIs" dxfId="768" priority="32" operator="greaterThan">
      <formula>100</formula>
    </cfRule>
  </conditionalFormatting>
  <conditionalFormatting sqref="F75:L141">
    <cfRule type="expression" dxfId="767" priority="1">
      <formula>#REF!=""</formula>
    </cfRule>
    <cfRule type="expression" dxfId="766" priority="2">
      <formula>#REF!=""</formula>
    </cfRule>
  </conditionalFormatting>
  <conditionalFormatting sqref="I6:K72">
    <cfRule type="expression" dxfId="765" priority="43">
      <formula>AND(I6=0,#REF!&gt;0,#REF!&lt;&gt;"")</formula>
    </cfRule>
  </conditionalFormatting>
  <conditionalFormatting sqref="L5:L72 L75:L141">
    <cfRule type="expression" dxfId="764" priority="42">
      <formula>AND(L5=0,M5&gt;0,M5&lt;&gt;"")</formula>
    </cfRule>
  </conditionalFormatting>
  <conditionalFormatting sqref="N5:N72">
    <cfRule type="expression" dxfId="763" priority="18">
      <formula>AND(N5=0,#REF!&gt;0,#REF!&lt;&gt;"")</formula>
    </cfRule>
  </conditionalFormatting>
  <conditionalFormatting sqref="N75:N141">
    <cfRule type="expression" dxfId="762" priority="14">
      <formula>AND(N75=0,#REF!&gt;0,#REF!&lt;&gt;"")</formula>
    </cfRule>
  </conditionalFormatting>
  <conditionalFormatting sqref="N5:O72">
    <cfRule type="expression" dxfId="761" priority="9">
      <formula>#REF!=""</formula>
    </cfRule>
    <cfRule type="expression" dxfId="760" priority="10">
      <formula>#REF!=""</formula>
    </cfRule>
  </conditionalFormatting>
  <conditionalFormatting sqref="N6:O72">
    <cfRule type="cellIs" priority="6" stopIfTrue="1" operator="equal">
      <formula>"-"</formula>
    </cfRule>
    <cfRule type="cellIs" priority="7" stopIfTrue="1" operator="equal">
      <formula>"- "</formula>
    </cfRule>
    <cfRule type="cellIs" dxfId="759" priority="8" operator="greaterThan">
      <formula>100</formula>
    </cfRule>
  </conditionalFormatting>
  <conditionalFormatting sqref="N75:O141">
    <cfRule type="expression" dxfId="758" priority="4">
      <formula>#REF!=""</formula>
    </cfRule>
    <cfRule type="expression" dxfId="757" priority="5">
      <formula>#REF!=""</formula>
    </cfRule>
  </conditionalFormatting>
  <conditionalFormatting sqref="O5:O72 O75:O141">
    <cfRule type="expression" dxfId="756"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76</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17.2</v>
      </c>
      <c r="G6" s="21">
        <v>24.3</v>
      </c>
      <c r="H6" s="21">
        <v>41.8</v>
      </c>
      <c r="I6" s="21">
        <v>4.8</v>
      </c>
      <c r="J6" s="21">
        <v>1.2</v>
      </c>
      <c r="K6" s="21">
        <v>8.9</v>
      </c>
      <c r="L6" s="22">
        <v>1.8</v>
      </c>
      <c r="N6" s="20">
        <v>41.5</v>
      </c>
      <c r="O6" s="22">
        <v>6</v>
      </c>
    </row>
    <row r="7" spans="1:15" ht="14.25" customHeight="1" x14ac:dyDescent="0.15">
      <c r="B7" s="173" t="s">
        <v>5</v>
      </c>
      <c r="C7" s="174" t="s">
        <v>6</v>
      </c>
      <c r="D7" s="175"/>
      <c r="E7" s="23">
        <v>787</v>
      </c>
      <c r="F7" s="24">
        <v>17.2</v>
      </c>
      <c r="G7" s="25">
        <v>25</v>
      </c>
      <c r="H7" s="25">
        <v>42.4</v>
      </c>
      <c r="I7" s="25">
        <v>4.4000000000000004</v>
      </c>
      <c r="J7" s="25">
        <v>1.4</v>
      </c>
      <c r="K7" s="25">
        <v>7.8</v>
      </c>
      <c r="L7" s="26">
        <v>1.8</v>
      </c>
      <c r="N7" s="24">
        <v>42.2</v>
      </c>
      <c r="O7" s="26">
        <v>5.8000000000000007</v>
      </c>
    </row>
    <row r="8" spans="1:15" ht="14.25" customHeight="1" x14ac:dyDescent="0.15">
      <c r="B8" s="173"/>
      <c r="C8" s="156" t="s">
        <v>7</v>
      </c>
      <c r="D8" s="157"/>
      <c r="E8" s="27">
        <v>990</v>
      </c>
      <c r="F8" s="28">
        <v>17.2</v>
      </c>
      <c r="G8" s="29">
        <v>23.9</v>
      </c>
      <c r="H8" s="29">
        <v>41.1</v>
      </c>
      <c r="I8" s="29">
        <v>5.3</v>
      </c>
      <c r="J8" s="29">
        <v>0.9</v>
      </c>
      <c r="K8" s="29">
        <v>9.9</v>
      </c>
      <c r="L8" s="30">
        <v>1.7</v>
      </c>
      <c r="N8" s="28">
        <v>41.099999999999994</v>
      </c>
      <c r="O8" s="30">
        <v>6.2</v>
      </c>
    </row>
    <row r="9" spans="1:15" ht="14.25" customHeight="1" x14ac:dyDescent="0.15">
      <c r="B9" s="173"/>
      <c r="C9" s="156" t="s">
        <v>8</v>
      </c>
      <c r="D9" s="157"/>
      <c r="E9" s="27">
        <v>8</v>
      </c>
      <c r="F9" s="28">
        <v>37.5</v>
      </c>
      <c r="G9" s="29">
        <v>12.5</v>
      </c>
      <c r="H9" s="29">
        <v>37.5</v>
      </c>
      <c r="I9" s="29">
        <v>0</v>
      </c>
      <c r="J9" s="29">
        <v>0</v>
      </c>
      <c r="K9" s="29">
        <v>12.5</v>
      </c>
      <c r="L9" s="30">
        <v>0</v>
      </c>
      <c r="N9" s="28">
        <v>50</v>
      </c>
      <c r="O9" s="30">
        <v>0</v>
      </c>
    </row>
    <row r="10" spans="1:15" ht="14.25" customHeight="1" x14ac:dyDescent="0.15">
      <c r="B10" s="173"/>
      <c r="C10" s="189" t="s">
        <v>1</v>
      </c>
      <c r="D10" s="190"/>
      <c r="E10" s="31">
        <v>26</v>
      </c>
      <c r="F10" s="32">
        <v>15.4</v>
      </c>
      <c r="G10" s="33">
        <v>19.2</v>
      </c>
      <c r="H10" s="33">
        <v>50</v>
      </c>
      <c r="I10" s="33">
        <v>0</v>
      </c>
      <c r="J10" s="33">
        <v>3.8</v>
      </c>
      <c r="K10" s="33">
        <v>3.8</v>
      </c>
      <c r="L10" s="34">
        <v>7.7</v>
      </c>
      <c r="N10" s="32">
        <v>34.6</v>
      </c>
      <c r="O10" s="34">
        <v>3.8</v>
      </c>
    </row>
    <row r="11" spans="1:15" ht="14.25" customHeight="1" x14ac:dyDescent="0.15">
      <c r="B11" s="163" t="s">
        <v>9</v>
      </c>
      <c r="C11" s="166" t="s">
        <v>6</v>
      </c>
      <c r="D11" s="35" t="s">
        <v>455</v>
      </c>
      <c r="E11" s="23">
        <v>60</v>
      </c>
      <c r="F11" s="24">
        <v>26.7</v>
      </c>
      <c r="G11" s="25">
        <v>20</v>
      </c>
      <c r="H11" s="25">
        <v>33.299999999999997</v>
      </c>
      <c r="I11" s="25">
        <v>1.7</v>
      </c>
      <c r="J11" s="25">
        <v>1.7</v>
      </c>
      <c r="K11" s="25">
        <v>16.7</v>
      </c>
      <c r="L11" s="26">
        <v>0</v>
      </c>
      <c r="N11" s="24">
        <v>46.7</v>
      </c>
      <c r="O11" s="26">
        <v>3.4</v>
      </c>
    </row>
    <row r="12" spans="1:15" ht="14.25" customHeight="1" x14ac:dyDescent="0.15">
      <c r="B12" s="164"/>
      <c r="C12" s="167"/>
      <c r="D12" s="36" t="s">
        <v>10</v>
      </c>
      <c r="E12" s="27">
        <v>72</v>
      </c>
      <c r="F12" s="28">
        <v>15.3</v>
      </c>
      <c r="G12" s="29">
        <v>26.4</v>
      </c>
      <c r="H12" s="29">
        <v>37.5</v>
      </c>
      <c r="I12" s="29">
        <v>1.4</v>
      </c>
      <c r="J12" s="29">
        <v>1.4</v>
      </c>
      <c r="K12" s="29">
        <v>18.100000000000001</v>
      </c>
      <c r="L12" s="30">
        <v>0</v>
      </c>
      <c r="N12" s="28">
        <v>41.7</v>
      </c>
      <c r="O12" s="30">
        <v>2.8</v>
      </c>
    </row>
    <row r="13" spans="1:15" ht="14.25" customHeight="1" x14ac:dyDescent="0.15">
      <c r="B13" s="164"/>
      <c r="C13" s="167"/>
      <c r="D13" s="36" t="s">
        <v>11</v>
      </c>
      <c r="E13" s="27">
        <v>79</v>
      </c>
      <c r="F13" s="28">
        <v>15.2</v>
      </c>
      <c r="G13" s="29">
        <v>27.8</v>
      </c>
      <c r="H13" s="29">
        <v>45.6</v>
      </c>
      <c r="I13" s="29">
        <v>0</v>
      </c>
      <c r="J13" s="29">
        <v>1.3</v>
      </c>
      <c r="K13" s="29">
        <v>10.1</v>
      </c>
      <c r="L13" s="30">
        <v>0</v>
      </c>
      <c r="N13" s="28">
        <v>43</v>
      </c>
      <c r="O13" s="30">
        <v>1.3</v>
      </c>
    </row>
    <row r="14" spans="1:15" ht="14.25" customHeight="1" x14ac:dyDescent="0.15">
      <c r="B14" s="164"/>
      <c r="C14" s="167"/>
      <c r="D14" s="36" t="s">
        <v>12</v>
      </c>
      <c r="E14" s="27">
        <v>104</v>
      </c>
      <c r="F14" s="28">
        <v>22.1</v>
      </c>
      <c r="G14" s="29">
        <v>19.2</v>
      </c>
      <c r="H14" s="29">
        <v>48.1</v>
      </c>
      <c r="I14" s="29">
        <v>3.8</v>
      </c>
      <c r="J14" s="29">
        <v>0</v>
      </c>
      <c r="K14" s="29">
        <v>6.7</v>
      </c>
      <c r="L14" s="30">
        <v>0</v>
      </c>
      <c r="N14" s="28">
        <v>41.3</v>
      </c>
      <c r="O14" s="30">
        <v>3.8</v>
      </c>
    </row>
    <row r="15" spans="1:15" ht="14.25" customHeight="1" x14ac:dyDescent="0.15">
      <c r="B15" s="164"/>
      <c r="C15" s="167"/>
      <c r="D15" s="36" t="s">
        <v>13</v>
      </c>
      <c r="E15" s="27">
        <v>155</v>
      </c>
      <c r="F15" s="28">
        <v>14.8</v>
      </c>
      <c r="G15" s="29">
        <v>24.5</v>
      </c>
      <c r="H15" s="29">
        <v>48.4</v>
      </c>
      <c r="I15" s="29">
        <v>4.5</v>
      </c>
      <c r="J15" s="29">
        <v>0.6</v>
      </c>
      <c r="K15" s="29">
        <v>5.8</v>
      </c>
      <c r="L15" s="30">
        <v>1.3</v>
      </c>
      <c r="N15" s="28">
        <v>39.299999999999997</v>
      </c>
      <c r="O15" s="30">
        <v>5.0999999999999996</v>
      </c>
    </row>
    <row r="16" spans="1:15" ht="14.25" customHeight="1" x14ac:dyDescent="0.15">
      <c r="B16" s="164"/>
      <c r="C16" s="167"/>
      <c r="D16" s="36" t="s">
        <v>14</v>
      </c>
      <c r="E16" s="27">
        <v>76</v>
      </c>
      <c r="F16" s="28">
        <v>13.2</v>
      </c>
      <c r="G16" s="29">
        <v>23.7</v>
      </c>
      <c r="H16" s="29">
        <v>48.7</v>
      </c>
      <c r="I16" s="29">
        <v>2.6</v>
      </c>
      <c r="J16" s="29">
        <v>3.9</v>
      </c>
      <c r="K16" s="29">
        <v>5.3</v>
      </c>
      <c r="L16" s="30">
        <v>2.6</v>
      </c>
      <c r="N16" s="28">
        <v>36.9</v>
      </c>
      <c r="O16" s="30">
        <v>6.5</v>
      </c>
    </row>
    <row r="17" spans="2:15" ht="14.25" customHeight="1" x14ac:dyDescent="0.15">
      <c r="B17" s="164"/>
      <c r="C17" s="167"/>
      <c r="D17" s="36" t="s">
        <v>15</v>
      </c>
      <c r="E17" s="27">
        <v>60</v>
      </c>
      <c r="F17" s="28">
        <v>11.7</v>
      </c>
      <c r="G17" s="29">
        <v>31.7</v>
      </c>
      <c r="H17" s="29">
        <v>40</v>
      </c>
      <c r="I17" s="29">
        <v>5</v>
      </c>
      <c r="J17" s="29">
        <v>1.7</v>
      </c>
      <c r="K17" s="29">
        <v>6.7</v>
      </c>
      <c r="L17" s="30">
        <v>3.3</v>
      </c>
      <c r="N17" s="28">
        <v>43.4</v>
      </c>
      <c r="O17" s="30">
        <v>6.7</v>
      </c>
    </row>
    <row r="18" spans="2:15" ht="14.25" customHeight="1" x14ac:dyDescent="0.15">
      <c r="B18" s="164"/>
      <c r="C18" s="167"/>
      <c r="D18" s="36" t="s">
        <v>16</v>
      </c>
      <c r="E18" s="27">
        <v>53</v>
      </c>
      <c r="F18" s="28">
        <v>11.3</v>
      </c>
      <c r="G18" s="29">
        <v>28.3</v>
      </c>
      <c r="H18" s="29">
        <v>39.6</v>
      </c>
      <c r="I18" s="29">
        <v>9.4</v>
      </c>
      <c r="J18" s="29">
        <v>3.8</v>
      </c>
      <c r="K18" s="29">
        <v>1.9</v>
      </c>
      <c r="L18" s="30">
        <v>5.7</v>
      </c>
      <c r="N18" s="28">
        <v>39.6</v>
      </c>
      <c r="O18" s="30">
        <v>13.2</v>
      </c>
    </row>
    <row r="19" spans="2:15" ht="14.25" customHeight="1" x14ac:dyDescent="0.15">
      <c r="B19" s="164"/>
      <c r="C19" s="167"/>
      <c r="D19" s="36" t="s">
        <v>17</v>
      </c>
      <c r="E19" s="27">
        <v>128</v>
      </c>
      <c r="F19" s="28">
        <v>21.1</v>
      </c>
      <c r="G19" s="29">
        <v>26.6</v>
      </c>
      <c r="H19" s="29">
        <v>34.4</v>
      </c>
      <c r="I19" s="29">
        <v>9.4</v>
      </c>
      <c r="J19" s="29">
        <v>0.8</v>
      </c>
      <c r="K19" s="29">
        <v>3.9</v>
      </c>
      <c r="L19" s="30">
        <v>3.9</v>
      </c>
      <c r="N19" s="28">
        <v>47.7</v>
      </c>
      <c r="O19" s="30">
        <v>10.200000000000001</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18.2</v>
      </c>
      <c r="G21" s="25">
        <v>14.5</v>
      </c>
      <c r="H21" s="25">
        <v>25.5</v>
      </c>
      <c r="I21" s="25">
        <v>5.5</v>
      </c>
      <c r="J21" s="25">
        <v>0</v>
      </c>
      <c r="K21" s="25">
        <v>36.4</v>
      </c>
      <c r="L21" s="26">
        <v>0</v>
      </c>
      <c r="N21" s="24">
        <v>32.700000000000003</v>
      </c>
      <c r="O21" s="26">
        <v>5.5</v>
      </c>
    </row>
    <row r="22" spans="2:15" ht="14.25" customHeight="1" x14ac:dyDescent="0.15">
      <c r="B22" s="164"/>
      <c r="C22" s="167"/>
      <c r="D22" s="36" t="s">
        <v>10</v>
      </c>
      <c r="E22" s="27">
        <v>93</v>
      </c>
      <c r="F22" s="28">
        <v>21.5</v>
      </c>
      <c r="G22" s="29">
        <v>19.399999999999999</v>
      </c>
      <c r="H22" s="29">
        <v>37.6</v>
      </c>
      <c r="I22" s="29">
        <v>4.3</v>
      </c>
      <c r="J22" s="29">
        <v>2.2000000000000002</v>
      </c>
      <c r="K22" s="29">
        <v>15.1</v>
      </c>
      <c r="L22" s="30">
        <v>0</v>
      </c>
      <c r="N22" s="28">
        <v>40.9</v>
      </c>
      <c r="O22" s="30">
        <v>6.5</v>
      </c>
    </row>
    <row r="23" spans="2:15" ht="14.25" customHeight="1" x14ac:dyDescent="0.15">
      <c r="B23" s="164"/>
      <c r="C23" s="167"/>
      <c r="D23" s="36" t="s">
        <v>11</v>
      </c>
      <c r="E23" s="27">
        <v>129</v>
      </c>
      <c r="F23" s="28">
        <v>17.100000000000001</v>
      </c>
      <c r="G23" s="29">
        <v>17.100000000000001</v>
      </c>
      <c r="H23" s="29">
        <v>42.6</v>
      </c>
      <c r="I23" s="29">
        <v>5.4</v>
      </c>
      <c r="J23" s="29">
        <v>1.6</v>
      </c>
      <c r="K23" s="29">
        <v>15.5</v>
      </c>
      <c r="L23" s="30">
        <v>0.8</v>
      </c>
      <c r="N23" s="28">
        <v>34.200000000000003</v>
      </c>
      <c r="O23" s="30">
        <v>7</v>
      </c>
    </row>
    <row r="24" spans="2:15" ht="14.25" customHeight="1" x14ac:dyDescent="0.15">
      <c r="B24" s="164"/>
      <c r="C24" s="167"/>
      <c r="D24" s="36" t="s">
        <v>12</v>
      </c>
      <c r="E24" s="27">
        <v>147</v>
      </c>
      <c r="F24" s="28">
        <v>22.4</v>
      </c>
      <c r="G24" s="29">
        <v>21.8</v>
      </c>
      <c r="H24" s="29">
        <v>40.1</v>
      </c>
      <c r="I24" s="29">
        <v>4.0999999999999996</v>
      </c>
      <c r="J24" s="29">
        <v>2</v>
      </c>
      <c r="K24" s="29">
        <v>8.8000000000000007</v>
      </c>
      <c r="L24" s="30">
        <v>0.7</v>
      </c>
      <c r="N24" s="28">
        <v>44.2</v>
      </c>
      <c r="O24" s="30">
        <v>6.1</v>
      </c>
    </row>
    <row r="25" spans="2:15" ht="14.25" customHeight="1" x14ac:dyDescent="0.15">
      <c r="B25" s="164"/>
      <c r="C25" s="167"/>
      <c r="D25" s="36" t="s">
        <v>13</v>
      </c>
      <c r="E25" s="27">
        <v>165</v>
      </c>
      <c r="F25" s="28">
        <v>13.9</v>
      </c>
      <c r="G25" s="29">
        <v>26.1</v>
      </c>
      <c r="H25" s="29">
        <v>49.1</v>
      </c>
      <c r="I25" s="29">
        <v>1.8</v>
      </c>
      <c r="J25" s="29">
        <v>1.2</v>
      </c>
      <c r="K25" s="29">
        <v>7.3</v>
      </c>
      <c r="L25" s="30">
        <v>0.6</v>
      </c>
      <c r="N25" s="28">
        <v>40</v>
      </c>
      <c r="O25" s="30">
        <v>3</v>
      </c>
    </row>
    <row r="26" spans="2:15" ht="14.25" customHeight="1" x14ac:dyDescent="0.15">
      <c r="B26" s="164"/>
      <c r="C26" s="167"/>
      <c r="D26" s="36" t="s">
        <v>14</v>
      </c>
      <c r="E26" s="27">
        <v>71</v>
      </c>
      <c r="F26" s="28">
        <v>8.5</v>
      </c>
      <c r="G26" s="29">
        <v>19.7</v>
      </c>
      <c r="H26" s="29">
        <v>57.7</v>
      </c>
      <c r="I26" s="29">
        <v>8.5</v>
      </c>
      <c r="J26" s="29">
        <v>0</v>
      </c>
      <c r="K26" s="29">
        <v>5.6</v>
      </c>
      <c r="L26" s="30">
        <v>0</v>
      </c>
      <c r="N26" s="28">
        <v>28.2</v>
      </c>
      <c r="O26" s="30">
        <v>8.5</v>
      </c>
    </row>
    <row r="27" spans="2:15" ht="14.25" customHeight="1" x14ac:dyDescent="0.15">
      <c r="B27" s="164"/>
      <c r="C27" s="167"/>
      <c r="D27" s="36" t="s">
        <v>15</v>
      </c>
      <c r="E27" s="27">
        <v>67</v>
      </c>
      <c r="F27" s="28">
        <v>11.9</v>
      </c>
      <c r="G27" s="29">
        <v>40.299999999999997</v>
      </c>
      <c r="H27" s="29">
        <v>40.299999999999997</v>
      </c>
      <c r="I27" s="29">
        <v>1.5</v>
      </c>
      <c r="J27" s="29">
        <v>0</v>
      </c>
      <c r="K27" s="29">
        <v>3</v>
      </c>
      <c r="L27" s="30">
        <v>3</v>
      </c>
      <c r="N27" s="28">
        <v>52.199999999999996</v>
      </c>
      <c r="O27" s="30">
        <v>1.5</v>
      </c>
    </row>
    <row r="28" spans="2:15" ht="14.25" customHeight="1" x14ac:dyDescent="0.15">
      <c r="B28" s="164"/>
      <c r="C28" s="167"/>
      <c r="D28" s="36" t="s">
        <v>16</v>
      </c>
      <c r="E28" s="27">
        <v>58</v>
      </c>
      <c r="F28" s="28">
        <v>20.7</v>
      </c>
      <c r="G28" s="29">
        <v>25.9</v>
      </c>
      <c r="H28" s="29">
        <v>41.4</v>
      </c>
      <c r="I28" s="29">
        <v>6.9</v>
      </c>
      <c r="J28" s="29">
        <v>0</v>
      </c>
      <c r="K28" s="29">
        <v>3.4</v>
      </c>
      <c r="L28" s="30">
        <v>1.7</v>
      </c>
      <c r="N28" s="28">
        <v>46.599999999999994</v>
      </c>
      <c r="O28" s="30">
        <v>6.9</v>
      </c>
    </row>
    <row r="29" spans="2:15" ht="14.25" customHeight="1" x14ac:dyDescent="0.15">
      <c r="B29" s="164"/>
      <c r="C29" s="167"/>
      <c r="D29" s="36" t="s">
        <v>17</v>
      </c>
      <c r="E29" s="27">
        <v>205</v>
      </c>
      <c r="F29" s="28">
        <v>17.600000000000001</v>
      </c>
      <c r="G29" s="29">
        <v>28.3</v>
      </c>
      <c r="H29" s="29">
        <v>34.6</v>
      </c>
      <c r="I29" s="29">
        <v>8.8000000000000007</v>
      </c>
      <c r="J29" s="29">
        <v>0</v>
      </c>
      <c r="K29" s="29">
        <v>5.4</v>
      </c>
      <c r="L29" s="30">
        <v>5.4</v>
      </c>
      <c r="N29" s="28">
        <v>45.900000000000006</v>
      </c>
      <c r="O29" s="30">
        <v>8.8000000000000007</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37.5</v>
      </c>
      <c r="G31" s="21">
        <v>12.5</v>
      </c>
      <c r="H31" s="21">
        <v>37.5</v>
      </c>
      <c r="I31" s="21">
        <v>0</v>
      </c>
      <c r="J31" s="21">
        <v>0</v>
      </c>
      <c r="K31" s="21">
        <v>12.5</v>
      </c>
      <c r="L31" s="22">
        <v>0</v>
      </c>
      <c r="N31" s="20">
        <v>50</v>
      </c>
      <c r="O31" s="22">
        <v>0</v>
      </c>
    </row>
    <row r="32" spans="2:15" ht="14.25" customHeight="1" x14ac:dyDescent="0.15">
      <c r="B32" s="165"/>
      <c r="C32" s="148" t="s">
        <v>1</v>
      </c>
      <c r="D32" s="149"/>
      <c r="E32" s="31">
        <v>26</v>
      </c>
      <c r="F32" s="32">
        <v>15.4</v>
      </c>
      <c r="G32" s="33">
        <v>19.2</v>
      </c>
      <c r="H32" s="33">
        <v>50</v>
      </c>
      <c r="I32" s="33">
        <v>0</v>
      </c>
      <c r="J32" s="33">
        <v>3.8</v>
      </c>
      <c r="K32" s="33">
        <v>3.8</v>
      </c>
      <c r="L32" s="34">
        <v>7.7</v>
      </c>
      <c r="N32" s="32">
        <v>34.6</v>
      </c>
      <c r="O32" s="34">
        <v>3.8</v>
      </c>
    </row>
    <row r="33" spans="2:15" ht="14.25" customHeight="1" x14ac:dyDescent="0.15">
      <c r="B33" s="160" t="s">
        <v>18</v>
      </c>
      <c r="C33" s="154" t="s">
        <v>19</v>
      </c>
      <c r="D33" s="155"/>
      <c r="E33" s="23">
        <v>130</v>
      </c>
      <c r="F33" s="24">
        <v>20.8</v>
      </c>
      <c r="G33" s="25">
        <v>22.3</v>
      </c>
      <c r="H33" s="25">
        <v>35.4</v>
      </c>
      <c r="I33" s="25">
        <v>6.2</v>
      </c>
      <c r="J33" s="25">
        <v>0.8</v>
      </c>
      <c r="K33" s="25">
        <v>10.8</v>
      </c>
      <c r="L33" s="26">
        <v>3.8</v>
      </c>
      <c r="N33" s="24">
        <v>43.1</v>
      </c>
      <c r="O33" s="26">
        <v>7</v>
      </c>
    </row>
    <row r="34" spans="2:15" ht="14.25" customHeight="1" x14ac:dyDescent="0.15">
      <c r="B34" s="161"/>
      <c r="C34" s="156" t="s">
        <v>20</v>
      </c>
      <c r="D34" s="157"/>
      <c r="E34" s="27">
        <v>380</v>
      </c>
      <c r="F34" s="28">
        <v>16.8</v>
      </c>
      <c r="G34" s="29">
        <v>25.3</v>
      </c>
      <c r="H34" s="29">
        <v>41.1</v>
      </c>
      <c r="I34" s="29">
        <v>6.6</v>
      </c>
      <c r="J34" s="29">
        <v>1.1000000000000001</v>
      </c>
      <c r="K34" s="29">
        <v>7.6</v>
      </c>
      <c r="L34" s="30">
        <v>1.6</v>
      </c>
      <c r="N34" s="28">
        <v>42.1</v>
      </c>
      <c r="O34" s="30">
        <v>7.6999999999999993</v>
      </c>
    </row>
    <row r="35" spans="2:15" ht="14.25" customHeight="1" x14ac:dyDescent="0.15">
      <c r="B35" s="161"/>
      <c r="C35" s="156" t="s">
        <v>21</v>
      </c>
      <c r="D35" s="157"/>
      <c r="E35" s="27">
        <v>633</v>
      </c>
      <c r="F35" s="28">
        <v>19.600000000000001</v>
      </c>
      <c r="G35" s="29">
        <v>23.9</v>
      </c>
      <c r="H35" s="29">
        <v>41.9</v>
      </c>
      <c r="I35" s="29">
        <v>3.2</v>
      </c>
      <c r="J35" s="29">
        <v>0.9</v>
      </c>
      <c r="K35" s="29">
        <v>9.3000000000000007</v>
      </c>
      <c r="L35" s="30">
        <v>1.3</v>
      </c>
      <c r="N35" s="28">
        <v>43.5</v>
      </c>
      <c r="O35" s="30">
        <v>4.1000000000000005</v>
      </c>
    </row>
    <row r="36" spans="2:15" ht="14.25" customHeight="1" x14ac:dyDescent="0.15">
      <c r="B36" s="161"/>
      <c r="C36" s="156" t="s">
        <v>22</v>
      </c>
      <c r="D36" s="157"/>
      <c r="E36" s="27">
        <v>245</v>
      </c>
      <c r="F36" s="28">
        <v>13.9</v>
      </c>
      <c r="G36" s="29">
        <v>22</v>
      </c>
      <c r="H36" s="29">
        <v>45.3</v>
      </c>
      <c r="I36" s="29">
        <v>6.5</v>
      </c>
      <c r="J36" s="29">
        <v>2.9</v>
      </c>
      <c r="K36" s="29">
        <v>8.1999999999999993</v>
      </c>
      <c r="L36" s="30">
        <v>1.2</v>
      </c>
      <c r="N36" s="28">
        <v>35.9</v>
      </c>
      <c r="O36" s="30">
        <v>9.4</v>
      </c>
    </row>
    <row r="37" spans="2:15" ht="14.25" customHeight="1" x14ac:dyDescent="0.15">
      <c r="B37" s="161"/>
      <c r="C37" s="156" t="s">
        <v>23</v>
      </c>
      <c r="D37" s="157"/>
      <c r="E37" s="27">
        <v>229</v>
      </c>
      <c r="F37" s="28">
        <v>14</v>
      </c>
      <c r="G37" s="29">
        <v>24.5</v>
      </c>
      <c r="H37" s="29">
        <v>43.2</v>
      </c>
      <c r="I37" s="29">
        <v>4.4000000000000004</v>
      </c>
      <c r="J37" s="29">
        <v>0.9</v>
      </c>
      <c r="K37" s="29">
        <v>10.5</v>
      </c>
      <c r="L37" s="30">
        <v>2.6</v>
      </c>
      <c r="N37" s="28">
        <v>38.5</v>
      </c>
      <c r="O37" s="30">
        <v>5.3000000000000007</v>
      </c>
    </row>
    <row r="38" spans="2:15" ht="14.25" customHeight="1" x14ac:dyDescent="0.15">
      <c r="B38" s="161"/>
      <c r="C38" s="156" t="s">
        <v>24</v>
      </c>
      <c r="D38" s="157"/>
      <c r="E38" s="27">
        <v>143</v>
      </c>
      <c r="F38" s="28">
        <v>15.4</v>
      </c>
      <c r="G38" s="29">
        <v>31.5</v>
      </c>
      <c r="H38" s="29">
        <v>40.6</v>
      </c>
      <c r="I38" s="29">
        <v>3.5</v>
      </c>
      <c r="J38" s="29">
        <v>0.7</v>
      </c>
      <c r="K38" s="29">
        <v>7.7</v>
      </c>
      <c r="L38" s="30">
        <v>0.7</v>
      </c>
      <c r="N38" s="28">
        <v>46.9</v>
      </c>
      <c r="O38" s="30">
        <v>4.2</v>
      </c>
    </row>
    <row r="39" spans="2:15" ht="14.25" customHeight="1" x14ac:dyDescent="0.15">
      <c r="B39" s="162"/>
      <c r="C39" s="148" t="s">
        <v>1</v>
      </c>
      <c r="D39" s="149"/>
      <c r="E39" s="31">
        <v>51</v>
      </c>
      <c r="F39" s="32">
        <v>17.600000000000001</v>
      </c>
      <c r="G39" s="33">
        <v>17.600000000000001</v>
      </c>
      <c r="H39" s="33">
        <v>43.1</v>
      </c>
      <c r="I39" s="33">
        <v>5.9</v>
      </c>
      <c r="J39" s="33">
        <v>0</v>
      </c>
      <c r="K39" s="33">
        <v>7.8</v>
      </c>
      <c r="L39" s="34">
        <v>7.8</v>
      </c>
      <c r="N39" s="32">
        <v>35.200000000000003</v>
      </c>
      <c r="O39" s="34">
        <v>5.9</v>
      </c>
    </row>
    <row r="40" spans="2:15" ht="14.25" customHeight="1" x14ac:dyDescent="0.15">
      <c r="B40" s="160" t="s">
        <v>25</v>
      </c>
      <c r="C40" s="154" t="s">
        <v>26</v>
      </c>
      <c r="D40" s="155"/>
      <c r="E40" s="23">
        <v>126</v>
      </c>
      <c r="F40" s="24">
        <v>16.7</v>
      </c>
      <c r="G40" s="25">
        <v>24.6</v>
      </c>
      <c r="H40" s="25">
        <v>42.9</v>
      </c>
      <c r="I40" s="25">
        <v>4.8</v>
      </c>
      <c r="J40" s="25">
        <v>2.4</v>
      </c>
      <c r="K40" s="25">
        <v>7.9</v>
      </c>
      <c r="L40" s="26">
        <v>0.8</v>
      </c>
      <c r="N40" s="24">
        <v>41.3</v>
      </c>
      <c r="O40" s="26">
        <v>7.1999999999999993</v>
      </c>
    </row>
    <row r="41" spans="2:15" ht="14.25" customHeight="1" x14ac:dyDescent="0.15">
      <c r="B41" s="161"/>
      <c r="C41" s="156" t="s">
        <v>27</v>
      </c>
      <c r="D41" s="157"/>
      <c r="E41" s="27">
        <v>19</v>
      </c>
      <c r="F41" s="28">
        <v>15.8</v>
      </c>
      <c r="G41" s="29">
        <v>15.8</v>
      </c>
      <c r="H41" s="29">
        <v>57.9</v>
      </c>
      <c r="I41" s="29">
        <v>0</v>
      </c>
      <c r="J41" s="29">
        <v>5.3</v>
      </c>
      <c r="K41" s="29">
        <v>0</v>
      </c>
      <c r="L41" s="30">
        <v>5.3</v>
      </c>
      <c r="N41" s="28">
        <v>31.6</v>
      </c>
      <c r="O41" s="30">
        <v>5.3</v>
      </c>
    </row>
    <row r="42" spans="2:15" ht="14.25" customHeight="1" x14ac:dyDescent="0.15">
      <c r="B42" s="161"/>
      <c r="C42" s="156" t="s">
        <v>29</v>
      </c>
      <c r="D42" s="157"/>
      <c r="E42" s="27">
        <v>704</v>
      </c>
      <c r="F42" s="28">
        <v>15.5</v>
      </c>
      <c r="G42" s="29">
        <v>24</v>
      </c>
      <c r="H42" s="29">
        <v>46.3</v>
      </c>
      <c r="I42" s="29">
        <v>3.8</v>
      </c>
      <c r="J42" s="29">
        <v>0.9</v>
      </c>
      <c r="K42" s="29">
        <v>9.1999999999999993</v>
      </c>
      <c r="L42" s="30">
        <v>0.3</v>
      </c>
      <c r="N42" s="28">
        <v>39.5</v>
      </c>
      <c r="O42" s="30">
        <v>4.7</v>
      </c>
    </row>
    <row r="43" spans="2:15" ht="14.25" customHeight="1" x14ac:dyDescent="0.15">
      <c r="B43" s="161"/>
      <c r="C43" s="156" t="s">
        <v>28</v>
      </c>
      <c r="D43" s="157"/>
      <c r="E43" s="27">
        <v>240</v>
      </c>
      <c r="F43" s="28">
        <v>19.2</v>
      </c>
      <c r="G43" s="29">
        <v>22.9</v>
      </c>
      <c r="H43" s="29">
        <v>45.4</v>
      </c>
      <c r="I43" s="29">
        <v>3.3</v>
      </c>
      <c r="J43" s="29">
        <v>0.8</v>
      </c>
      <c r="K43" s="29">
        <v>6.3</v>
      </c>
      <c r="L43" s="30">
        <v>2.1</v>
      </c>
      <c r="N43" s="28">
        <v>42.099999999999994</v>
      </c>
      <c r="O43" s="30">
        <v>4.0999999999999996</v>
      </c>
    </row>
    <row r="44" spans="2:15" ht="14.25" customHeight="1" x14ac:dyDescent="0.15">
      <c r="B44" s="161"/>
      <c r="C44" s="156" t="s">
        <v>30</v>
      </c>
      <c r="D44" s="157"/>
      <c r="E44" s="27">
        <v>159</v>
      </c>
      <c r="F44" s="28">
        <v>20.8</v>
      </c>
      <c r="G44" s="29">
        <v>30.2</v>
      </c>
      <c r="H44" s="29">
        <v>36.5</v>
      </c>
      <c r="I44" s="29">
        <v>5</v>
      </c>
      <c r="J44" s="29">
        <v>0</v>
      </c>
      <c r="K44" s="29">
        <v>6.3</v>
      </c>
      <c r="L44" s="30">
        <v>1.3</v>
      </c>
      <c r="N44" s="28">
        <v>51</v>
      </c>
      <c r="O44" s="30">
        <v>5</v>
      </c>
    </row>
    <row r="45" spans="2:15" ht="14.25" customHeight="1" x14ac:dyDescent="0.15">
      <c r="B45" s="161"/>
      <c r="C45" s="156" t="s">
        <v>31</v>
      </c>
      <c r="D45" s="157"/>
      <c r="E45" s="27">
        <v>57</v>
      </c>
      <c r="F45" s="28">
        <v>24.6</v>
      </c>
      <c r="G45" s="29">
        <v>21.1</v>
      </c>
      <c r="H45" s="29">
        <v>21.1</v>
      </c>
      <c r="I45" s="29">
        <v>3.5</v>
      </c>
      <c r="J45" s="29">
        <v>0</v>
      </c>
      <c r="K45" s="29">
        <v>29.8</v>
      </c>
      <c r="L45" s="30">
        <v>0</v>
      </c>
      <c r="N45" s="28">
        <v>45.7</v>
      </c>
      <c r="O45" s="30">
        <v>3.5</v>
      </c>
    </row>
    <row r="46" spans="2:15" ht="14.25" customHeight="1" x14ac:dyDescent="0.15">
      <c r="B46" s="161"/>
      <c r="C46" s="156" t="s">
        <v>33</v>
      </c>
      <c r="D46" s="157"/>
      <c r="E46" s="27">
        <v>79</v>
      </c>
      <c r="F46" s="28">
        <v>22.8</v>
      </c>
      <c r="G46" s="29">
        <v>17.7</v>
      </c>
      <c r="H46" s="29">
        <v>38</v>
      </c>
      <c r="I46" s="29">
        <v>2.5</v>
      </c>
      <c r="J46" s="29">
        <v>0</v>
      </c>
      <c r="K46" s="29">
        <v>19</v>
      </c>
      <c r="L46" s="30">
        <v>0</v>
      </c>
      <c r="N46" s="28">
        <v>40.5</v>
      </c>
      <c r="O46" s="30">
        <v>2.5</v>
      </c>
    </row>
    <row r="47" spans="2:15" ht="14.25" customHeight="1" x14ac:dyDescent="0.15">
      <c r="B47" s="161"/>
      <c r="C47" s="156" t="s">
        <v>32</v>
      </c>
      <c r="D47" s="157"/>
      <c r="E47" s="27">
        <v>350</v>
      </c>
      <c r="F47" s="28">
        <v>15.4</v>
      </c>
      <c r="G47" s="29">
        <v>25.1</v>
      </c>
      <c r="H47" s="29">
        <v>36.299999999999997</v>
      </c>
      <c r="I47" s="29">
        <v>8.9</v>
      </c>
      <c r="J47" s="29">
        <v>2.2999999999999998</v>
      </c>
      <c r="K47" s="29">
        <v>6.9</v>
      </c>
      <c r="L47" s="30">
        <v>5.0999999999999996</v>
      </c>
      <c r="N47" s="28">
        <v>40.5</v>
      </c>
      <c r="O47" s="30">
        <v>11.2</v>
      </c>
    </row>
    <row r="48" spans="2:15" ht="14.25" customHeight="1" x14ac:dyDescent="0.15">
      <c r="B48" s="162"/>
      <c r="C48" s="148" t="s">
        <v>1</v>
      </c>
      <c r="D48" s="149"/>
      <c r="E48" s="31">
        <v>30</v>
      </c>
      <c r="F48" s="32">
        <v>16.7</v>
      </c>
      <c r="G48" s="33">
        <v>13.3</v>
      </c>
      <c r="H48" s="33">
        <v>46.7</v>
      </c>
      <c r="I48" s="33">
        <v>0</v>
      </c>
      <c r="J48" s="33">
        <v>3.3</v>
      </c>
      <c r="K48" s="33">
        <v>10</v>
      </c>
      <c r="L48" s="34">
        <v>10</v>
      </c>
      <c r="N48" s="32">
        <v>30</v>
      </c>
      <c r="O48" s="34">
        <v>3.3</v>
      </c>
    </row>
    <row r="49" spans="2:15" ht="14.25" customHeight="1" x14ac:dyDescent="0.15">
      <c r="B49" s="161" t="s">
        <v>34</v>
      </c>
      <c r="C49" s="169" t="s">
        <v>37</v>
      </c>
      <c r="D49" s="170"/>
      <c r="E49" s="19">
        <v>306</v>
      </c>
      <c r="F49" s="20">
        <v>19.3</v>
      </c>
      <c r="G49" s="21">
        <v>19.899999999999999</v>
      </c>
      <c r="H49" s="21">
        <v>41.2</v>
      </c>
      <c r="I49" s="21">
        <v>4.9000000000000004</v>
      </c>
      <c r="J49" s="21">
        <v>2</v>
      </c>
      <c r="K49" s="21">
        <v>9.1999999999999993</v>
      </c>
      <c r="L49" s="22">
        <v>3.6</v>
      </c>
      <c r="N49" s="20">
        <v>39.200000000000003</v>
      </c>
      <c r="O49" s="22">
        <v>6.9</v>
      </c>
    </row>
    <row r="50" spans="2:15" ht="14.25" customHeight="1" x14ac:dyDescent="0.15">
      <c r="B50" s="161"/>
      <c r="C50" s="156" t="s">
        <v>38</v>
      </c>
      <c r="D50" s="157"/>
      <c r="E50" s="27">
        <v>564</v>
      </c>
      <c r="F50" s="28">
        <v>15.8</v>
      </c>
      <c r="G50" s="29">
        <v>27.3</v>
      </c>
      <c r="H50" s="29">
        <v>41.5</v>
      </c>
      <c r="I50" s="29">
        <v>6.2</v>
      </c>
      <c r="J50" s="29">
        <v>0.9</v>
      </c>
      <c r="K50" s="29">
        <v>6.6</v>
      </c>
      <c r="L50" s="30">
        <v>1.8</v>
      </c>
      <c r="N50" s="28">
        <v>43.1</v>
      </c>
      <c r="O50" s="30">
        <v>7.1000000000000005</v>
      </c>
    </row>
    <row r="51" spans="2:15" ht="14.25" customHeight="1" x14ac:dyDescent="0.15">
      <c r="B51" s="161"/>
      <c r="C51" s="156" t="s">
        <v>39</v>
      </c>
      <c r="D51" s="157"/>
      <c r="E51" s="27">
        <v>435</v>
      </c>
      <c r="F51" s="28">
        <v>17.7</v>
      </c>
      <c r="G51" s="29">
        <v>26</v>
      </c>
      <c r="H51" s="29">
        <v>40.9</v>
      </c>
      <c r="I51" s="29">
        <v>4.4000000000000004</v>
      </c>
      <c r="J51" s="29">
        <v>0.5</v>
      </c>
      <c r="K51" s="29">
        <v>9.4</v>
      </c>
      <c r="L51" s="30">
        <v>1.1000000000000001</v>
      </c>
      <c r="N51" s="28">
        <v>43.7</v>
      </c>
      <c r="O51" s="30">
        <v>4.9000000000000004</v>
      </c>
    </row>
    <row r="52" spans="2:15" ht="14.25" customHeight="1" x14ac:dyDescent="0.15">
      <c r="B52" s="161"/>
      <c r="C52" s="156" t="s">
        <v>40</v>
      </c>
      <c r="D52" s="157"/>
      <c r="E52" s="27">
        <v>321</v>
      </c>
      <c r="F52" s="28">
        <v>19</v>
      </c>
      <c r="G52" s="29">
        <v>22.7</v>
      </c>
      <c r="H52" s="29">
        <v>42.7</v>
      </c>
      <c r="I52" s="29">
        <v>2.8</v>
      </c>
      <c r="J52" s="29">
        <v>1.2</v>
      </c>
      <c r="K52" s="29">
        <v>10.9</v>
      </c>
      <c r="L52" s="30">
        <v>0.6</v>
      </c>
      <c r="N52" s="28">
        <v>41.7</v>
      </c>
      <c r="O52" s="30">
        <v>4</v>
      </c>
    </row>
    <row r="53" spans="2:15" ht="14.25" customHeight="1" x14ac:dyDescent="0.15">
      <c r="B53" s="161"/>
      <c r="C53" s="156" t="s">
        <v>41</v>
      </c>
      <c r="D53" s="157"/>
      <c r="E53" s="27">
        <v>115</v>
      </c>
      <c r="F53" s="28">
        <v>13</v>
      </c>
      <c r="G53" s="29">
        <v>21.7</v>
      </c>
      <c r="H53" s="29">
        <v>46.1</v>
      </c>
      <c r="I53" s="29">
        <v>2.6</v>
      </c>
      <c r="J53" s="29">
        <v>1.7</v>
      </c>
      <c r="K53" s="29">
        <v>13</v>
      </c>
      <c r="L53" s="30">
        <v>1.7</v>
      </c>
      <c r="N53" s="28">
        <v>34.700000000000003</v>
      </c>
      <c r="O53" s="30">
        <v>4.3</v>
      </c>
    </row>
    <row r="54" spans="2:15" ht="14.25" customHeight="1" x14ac:dyDescent="0.15">
      <c r="B54" s="161"/>
      <c r="C54" s="156" t="s">
        <v>42</v>
      </c>
      <c r="D54" s="157"/>
      <c r="E54" s="27">
        <v>28</v>
      </c>
      <c r="F54" s="28">
        <v>21.4</v>
      </c>
      <c r="G54" s="29">
        <v>25</v>
      </c>
      <c r="H54" s="29">
        <v>28.6</v>
      </c>
      <c r="I54" s="29">
        <v>10.7</v>
      </c>
      <c r="J54" s="29">
        <v>3.6</v>
      </c>
      <c r="K54" s="29">
        <v>7.1</v>
      </c>
      <c r="L54" s="30">
        <v>3.6</v>
      </c>
      <c r="N54" s="28">
        <v>46.4</v>
      </c>
      <c r="O54" s="30">
        <v>14.299999999999999</v>
      </c>
    </row>
    <row r="55" spans="2:15" ht="14.25" customHeight="1" x14ac:dyDescent="0.15">
      <c r="B55" s="161"/>
      <c r="C55" s="156" t="s">
        <v>43</v>
      </c>
      <c r="D55" s="157"/>
      <c r="E55" s="27">
        <v>13</v>
      </c>
      <c r="F55" s="28">
        <v>0</v>
      </c>
      <c r="G55" s="29">
        <v>15.4</v>
      </c>
      <c r="H55" s="29">
        <v>53.8</v>
      </c>
      <c r="I55" s="29">
        <v>7.7</v>
      </c>
      <c r="J55" s="29">
        <v>0</v>
      </c>
      <c r="K55" s="29">
        <v>15.4</v>
      </c>
      <c r="L55" s="30">
        <v>7.7</v>
      </c>
      <c r="N55" s="28">
        <v>15.4</v>
      </c>
      <c r="O55" s="30">
        <v>7.7</v>
      </c>
    </row>
    <row r="56" spans="2:15" ht="14.25" customHeight="1" x14ac:dyDescent="0.15">
      <c r="B56" s="161"/>
      <c r="C56" s="178" t="s">
        <v>1</v>
      </c>
      <c r="D56" s="179"/>
      <c r="E56" s="27">
        <v>29</v>
      </c>
      <c r="F56" s="28">
        <v>17.2</v>
      </c>
      <c r="G56" s="29">
        <v>17.2</v>
      </c>
      <c r="H56" s="29">
        <v>48.3</v>
      </c>
      <c r="I56" s="29">
        <v>6.9</v>
      </c>
      <c r="J56" s="29">
        <v>3.4</v>
      </c>
      <c r="K56" s="29">
        <v>3.4</v>
      </c>
      <c r="L56" s="30">
        <v>3.4</v>
      </c>
      <c r="N56" s="28">
        <v>34.4</v>
      </c>
      <c r="O56" s="30">
        <v>10.3</v>
      </c>
    </row>
    <row r="57" spans="2:15" ht="14.25" customHeight="1" x14ac:dyDescent="0.15">
      <c r="B57" s="160" t="s">
        <v>35</v>
      </c>
      <c r="C57" s="154" t="s">
        <v>44</v>
      </c>
      <c r="D57" s="155"/>
      <c r="E57" s="23">
        <v>144</v>
      </c>
      <c r="F57" s="24">
        <v>13.2</v>
      </c>
      <c r="G57" s="25">
        <v>25.7</v>
      </c>
      <c r="H57" s="25">
        <v>40.299999999999997</v>
      </c>
      <c r="I57" s="25">
        <v>2.1</v>
      </c>
      <c r="J57" s="25">
        <v>2.1</v>
      </c>
      <c r="K57" s="25">
        <v>16.7</v>
      </c>
      <c r="L57" s="26">
        <v>0</v>
      </c>
      <c r="N57" s="24">
        <v>38.9</v>
      </c>
      <c r="O57" s="26">
        <v>4.2</v>
      </c>
    </row>
    <row r="58" spans="2:15" ht="14.25" customHeight="1" x14ac:dyDescent="0.15">
      <c r="B58" s="161"/>
      <c r="C58" s="156" t="s">
        <v>45</v>
      </c>
      <c r="D58" s="157"/>
      <c r="E58" s="27">
        <v>247</v>
      </c>
      <c r="F58" s="28">
        <v>19</v>
      </c>
      <c r="G58" s="29">
        <v>20.6</v>
      </c>
      <c r="H58" s="29">
        <v>43.3</v>
      </c>
      <c r="I58" s="29">
        <v>3.2</v>
      </c>
      <c r="J58" s="29">
        <v>1.2</v>
      </c>
      <c r="K58" s="29">
        <v>12.6</v>
      </c>
      <c r="L58" s="30">
        <v>0</v>
      </c>
      <c r="N58" s="28">
        <v>39.6</v>
      </c>
      <c r="O58" s="30">
        <v>4.4000000000000004</v>
      </c>
    </row>
    <row r="59" spans="2:15" ht="14.25" customHeight="1" x14ac:dyDescent="0.15">
      <c r="B59" s="161"/>
      <c r="C59" s="156" t="s">
        <v>46</v>
      </c>
      <c r="D59" s="157"/>
      <c r="E59" s="27">
        <v>1070</v>
      </c>
      <c r="F59" s="28">
        <v>17.2</v>
      </c>
      <c r="G59" s="29">
        <v>24.1</v>
      </c>
      <c r="H59" s="29">
        <v>42.2</v>
      </c>
      <c r="I59" s="29">
        <v>4.4000000000000004</v>
      </c>
      <c r="J59" s="29">
        <v>0.7</v>
      </c>
      <c r="K59" s="29">
        <v>10.6</v>
      </c>
      <c r="L59" s="30">
        <v>0.7</v>
      </c>
      <c r="N59" s="28">
        <v>41.3</v>
      </c>
      <c r="O59" s="30">
        <v>5.1000000000000005</v>
      </c>
    </row>
    <row r="60" spans="2:15" ht="14.25" customHeight="1" x14ac:dyDescent="0.15">
      <c r="B60" s="161"/>
      <c r="C60" s="156" t="s">
        <v>47</v>
      </c>
      <c r="D60" s="157"/>
      <c r="E60" s="27">
        <v>503</v>
      </c>
      <c r="F60" s="28">
        <v>14.5</v>
      </c>
      <c r="G60" s="29">
        <v>28</v>
      </c>
      <c r="H60" s="29">
        <v>43.9</v>
      </c>
      <c r="I60" s="29">
        <v>6.2</v>
      </c>
      <c r="J60" s="29">
        <v>1</v>
      </c>
      <c r="K60" s="29">
        <v>4.2</v>
      </c>
      <c r="L60" s="30">
        <v>2.2000000000000002</v>
      </c>
      <c r="N60" s="28">
        <v>42.5</v>
      </c>
      <c r="O60" s="30">
        <v>7.2</v>
      </c>
    </row>
    <row r="61" spans="2:15" ht="14.25" customHeight="1" x14ac:dyDescent="0.15">
      <c r="B61" s="162"/>
      <c r="C61" s="148" t="s">
        <v>1</v>
      </c>
      <c r="D61" s="149"/>
      <c r="E61" s="31">
        <v>46</v>
      </c>
      <c r="F61" s="32">
        <v>15.2</v>
      </c>
      <c r="G61" s="33">
        <v>19.600000000000001</v>
      </c>
      <c r="H61" s="33">
        <v>37</v>
      </c>
      <c r="I61" s="33">
        <v>8.6999999999999993</v>
      </c>
      <c r="J61" s="33">
        <v>2.2000000000000002</v>
      </c>
      <c r="K61" s="33">
        <v>8.6999999999999993</v>
      </c>
      <c r="L61" s="34">
        <v>8.6999999999999993</v>
      </c>
      <c r="N61" s="32">
        <v>34.799999999999997</v>
      </c>
      <c r="O61" s="34">
        <v>10.899999999999999</v>
      </c>
    </row>
    <row r="62" spans="2:15" ht="14.25" customHeight="1" x14ac:dyDescent="0.15">
      <c r="B62" s="152" t="s">
        <v>36</v>
      </c>
      <c r="C62" s="169" t="s">
        <v>48</v>
      </c>
      <c r="D62" s="170"/>
      <c r="E62" s="19">
        <v>703</v>
      </c>
      <c r="F62" s="20">
        <v>15.5</v>
      </c>
      <c r="G62" s="21">
        <v>24.5</v>
      </c>
      <c r="H62" s="21">
        <v>43</v>
      </c>
      <c r="I62" s="21">
        <v>6.8</v>
      </c>
      <c r="J62" s="21">
        <v>1</v>
      </c>
      <c r="K62" s="21">
        <v>7.4</v>
      </c>
      <c r="L62" s="22">
        <v>1.8</v>
      </c>
      <c r="N62" s="20">
        <v>40</v>
      </c>
      <c r="O62" s="22">
        <v>7.8</v>
      </c>
    </row>
    <row r="63" spans="2:15" ht="14.25" customHeight="1" x14ac:dyDescent="0.15">
      <c r="B63" s="152"/>
      <c r="C63" s="156" t="s">
        <v>49</v>
      </c>
      <c r="D63" s="157"/>
      <c r="E63" s="27">
        <v>454</v>
      </c>
      <c r="F63" s="28">
        <v>17.399999999999999</v>
      </c>
      <c r="G63" s="29">
        <v>26.4</v>
      </c>
      <c r="H63" s="29">
        <v>41.4</v>
      </c>
      <c r="I63" s="29">
        <v>2.6</v>
      </c>
      <c r="J63" s="29">
        <v>0.9</v>
      </c>
      <c r="K63" s="29">
        <v>9.3000000000000007</v>
      </c>
      <c r="L63" s="30">
        <v>2</v>
      </c>
      <c r="N63" s="28">
        <v>43.8</v>
      </c>
      <c r="O63" s="30">
        <v>3.5</v>
      </c>
    </row>
    <row r="64" spans="2:15" ht="14.25" customHeight="1" x14ac:dyDescent="0.15">
      <c r="B64" s="152"/>
      <c r="C64" s="156" t="s">
        <v>50</v>
      </c>
      <c r="D64" s="157"/>
      <c r="E64" s="27">
        <v>2</v>
      </c>
      <c r="F64" s="28">
        <v>0</v>
      </c>
      <c r="G64" s="29">
        <v>50</v>
      </c>
      <c r="H64" s="29">
        <v>50</v>
      </c>
      <c r="I64" s="29">
        <v>0</v>
      </c>
      <c r="J64" s="29">
        <v>0</v>
      </c>
      <c r="K64" s="29">
        <v>0</v>
      </c>
      <c r="L64" s="30">
        <v>0</v>
      </c>
      <c r="N64" s="28">
        <v>50</v>
      </c>
      <c r="O64" s="30">
        <v>0</v>
      </c>
    </row>
    <row r="65" spans="2:15" ht="14.25" customHeight="1" x14ac:dyDescent="0.15">
      <c r="B65" s="152"/>
      <c r="C65" s="156" t="s">
        <v>51</v>
      </c>
      <c r="D65" s="157"/>
      <c r="E65" s="27">
        <v>26</v>
      </c>
      <c r="F65" s="28">
        <v>7.7</v>
      </c>
      <c r="G65" s="29">
        <v>23.1</v>
      </c>
      <c r="H65" s="29">
        <v>65.400000000000006</v>
      </c>
      <c r="I65" s="29">
        <v>3.8</v>
      </c>
      <c r="J65" s="29">
        <v>0</v>
      </c>
      <c r="K65" s="29">
        <v>0</v>
      </c>
      <c r="L65" s="30">
        <v>0</v>
      </c>
      <c r="N65" s="28">
        <v>30.8</v>
      </c>
      <c r="O65" s="30">
        <v>3.8</v>
      </c>
    </row>
    <row r="66" spans="2:15" ht="14.25" customHeight="1" x14ac:dyDescent="0.15">
      <c r="B66" s="152"/>
      <c r="C66" s="156" t="s">
        <v>52</v>
      </c>
      <c r="D66" s="157"/>
      <c r="E66" s="27">
        <v>381</v>
      </c>
      <c r="F66" s="28">
        <v>16.3</v>
      </c>
      <c r="G66" s="29">
        <v>25.2</v>
      </c>
      <c r="H66" s="29">
        <v>41.2</v>
      </c>
      <c r="I66" s="29">
        <v>3.4</v>
      </c>
      <c r="J66" s="29">
        <v>1.3</v>
      </c>
      <c r="K66" s="29">
        <v>12.1</v>
      </c>
      <c r="L66" s="30">
        <v>0.5</v>
      </c>
      <c r="N66" s="28">
        <v>41.5</v>
      </c>
      <c r="O66" s="30">
        <v>4.7</v>
      </c>
    </row>
    <row r="67" spans="2:15" ht="14.25" customHeight="1" x14ac:dyDescent="0.15">
      <c r="B67" s="152"/>
      <c r="C67" s="156" t="s">
        <v>53</v>
      </c>
      <c r="D67" s="157"/>
      <c r="E67" s="27">
        <v>60</v>
      </c>
      <c r="F67" s="28">
        <v>25</v>
      </c>
      <c r="G67" s="29">
        <v>16.7</v>
      </c>
      <c r="H67" s="29">
        <v>38.299999999999997</v>
      </c>
      <c r="I67" s="29">
        <v>10</v>
      </c>
      <c r="J67" s="29">
        <v>0</v>
      </c>
      <c r="K67" s="29">
        <v>10</v>
      </c>
      <c r="L67" s="30">
        <v>0</v>
      </c>
      <c r="N67" s="28">
        <v>41.7</v>
      </c>
      <c r="O67" s="30">
        <v>10</v>
      </c>
    </row>
    <row r="68" spans="2:15" ht="14.25" customHeight="1" x14ac:dyDescent="0.15">
      <c r="B68" s="152"/>
      <c r="C68" s="158" t="s">
        <v>54</v>
      </c>
      <c r="D68" s="159"/>
      <c r="E68" s="27">
        <v>59</v>
      </c>
      <c r="F68" s="28">
        <v>30.5</v>
      </c>
      <c r="G68" s="29">
        <v>18.600000000000001</v>
      </c>
      <c r="H68" s="29">
        <v>30.5</v>
      </c>
      <c r="I68" s="29">
        <v>5.0999999999999996</v>
      </c>
      <c r="J68" s="29">
        <v>1.7</v>
      </c>
      <c r="K68" s="29">
        <v>5.0999999999999996</v>
      </c>
      <c r="L68" s="30">
        <v>8.5</v>
      </c>
      <c r="N68" s="28">
        <v>49.1</v>
      </c>
      <c r="O68" s="30">
        <v>6.8</v>
      </c>
    </row>
    <row r="69" spans="2:15" ht="14.25" customHeight="1" x14ac:dyDescent="0.15">
      <c r="B69" s="152"/>
      <c r="C69" s="156" t="s">
        <v>55</v>
      </c>
      <c r="D69" s="157"/>
      <c r="E69" s="27">
        <v>39</v>
      </c>
      <c r="F69" s="28">
        <v>28.2</v>
      </c>
      <c r="G69" s="29">
        <v>17.899999999999999</v>
      </c>
      <c r="H69" s="29">
        <v>41</v>
      </c>
      <c r="I69" s="29">
        <v>2.6</v>
      </c>
      <c r="J69" s="29">
        <v>2.6</v>
      </c>
      <c r="K69" s="29">
        <v>7.7</v>
      </c>
      <c r="L69" s="30">
        <v>0</v>
      </c>
      <c r="N69" s="28">
        <v>46.099999999999994</v>
      </c>
      <c r="O69" s="30">
        <v>5.2</v>
      </c>
    </row>
    <row r="70" spans="2:15" ht="14.25" customHeight="1" x14ac:dyDescent="0.15">
      <c r="B70" s="152"/>
      <c r="C70" s="156" t="s">
        <v>56</v>
      </c>
      <c r="D70" s="157"/>
      <c r="E70" s="27">
        <v>34</v>
      </c>
      <c r="F70" s="28">
        <v>23.5</v>
      </c>
      <c r="G70" s="29">
        <v>29.4</v>
      </c>
      <c r="H70" s="29">
        <v>32.4</v>
      </c>
      <c r="I70" s="29">
        <v>5.9</v>
      </c>
      <c r="J70" s="29">
        <v>0</v>
      </c>
      <c r="K70" s="29">
        <v>5.9</v>
      </c>
      <c r="L70" s="30">
        <v>2.9</v>
      </c>
      <c r="N70" s="28">
        <v>52.9</v>
      </c>
      <c r="O70" s="30">
        <v>5.9</v>
      </c>
    </row>
    <row r="71" spans="2:15" ht="14.25" customHeight="1" x14ac:dyDescent="0.15">
      <c r="B71" s="152"/>
      <c r="C71" s="156" t="s">
        <v>91</v>
      </c>
      <c r="D71" s="157"/>
      <c r="E71" s="27">
        <v>26</v>
      </c>
      <c r="F71" s="28">
        <v>11.5</v>
      </c>
      <c r="G71" s="29">
        <v>7.7</v>
      </c>
      <c r="H71" s="29">
        <v>46.2</v>
      </c>
      <c r="I71" s="29">
        <v>3.8</v>
      </c>
      <c r="J71" s="29">
        <v>7.7</v>
      </c>
      <c r="K71" s="29">
        <v>19.2</v>
      </c>
      <c r="L71" s="30">
        <v>3.8</v>
      </c>
      <c r="N71" s="28">
        <v>19.2</v>
      </c>
      <c r="O71" s="30">
        <v>11.5</v>
      </c>
    </row>
    <row r="72" spans="2:15" ht="14.25" customHeight="1" x14ac:dyDescent="0.15">
      <c r="B72" s="153"/>
      <c r="C72" s="148" t="s">
        <v>1</v>
      </c>
      <c r="D72" s="149"/>
      <c r="E72" s="31">
        <v>27</v>
      </c>
      <c r="F72" s="32">
        <v>18.5</v>
      </c>
      <c r="G72" s="33">
        <v>18.5</v>
      </c>
      <c r="H72" s="33">
        <v>44.4</v>
      </c>
      <c r="I72" s="33">
        <v>0</v>
      </c>
      <c r="J72" s="33">
        <v>3.7</v>
      </c>
      <c r="K72" s="33">
        <v>7.4</v>
      </c>
      <c r="L72" s="34">
        <v>7.4</v>
      </c>
      <c r="N72" s="32">
        <v>37</v>
      </c>
      <c r="O72" s="34">
        <v>3.7</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312</v>
      </c>
      <c r="G75" s="44">
        <v>440</v>
      </c>
      <c r="H75" s="44">
        <v>757</v>
      </c>
      <c r="I75" s="44">
        <v>87</v>
      </c>
      <c r="J75" s="44">
        <v>21</v>
      </c>
      <c r="K75" s="44">
        <v>161</v>
      </c>
      <c r="L75" s="45">
        <v>33</v>
      </c>
      <c r="N75" s="43">
        <v>752</v>
      </c>
      <c r="O75" s="45">
        <v>108</v>
      </c>
    </row>
    <row r="76" spans="2:15" ht="14.25" customHeight="1" x14ac:dyDescent="0.15">
      <c r="B76" s="173" t="s">
        <v>5</v>
      </c>
      <c r="C76" s="174" t="s">
        <v>6</v>
      </c>
      <c r="D76" s="175"/>
      <c r="E76" s="23">
        <v>787</v>
      </c>
      <c r="F76" s="47">
        <v>135</v>
      </c>
      <c r="G76" s="48">
        <v>197</v>
      </c>
      <c r="H76" s="48">
        <v>334</v>
      </c>
      <c r="I76" s="48">
        <v>35</v>
      </c>
      <c r="J76" s="48">
        <v>11</v>
      </c>
      <c r="K76" s="48">
        <v>61</v>
      </c>
      <c r="L76" s="49">
        <v>14</v>
      </c>
      <c r="N76" s="47">
        <v>332</v>
      </c>
      <c r="O76" s="49">
        <v>46</v>
      </c>
    </row>
    <row r="77" spans="2:15" ht="14.25" customHeight="1" x14ac:dyDescent="0.15">
      <c r="B77" s="173"/>
      <c r="C77" s="156" t="s">
        <v>7</v>
      </c>
      <c r="D77" s="157"/>
      <c r="E77" s="51">
        <v>990</v>
      </c>
      <c r="F77" s="52">
        <v>170</v>
      </c>
      <c r="G77" s="53">
        <v>237</v>
      </c>
      <c r="H77" s="53">
        <v>407</v>
      </c>
      <c r="I77" s="53">
        <v>52</v>
      </c>
      <c r="J77" s="53">
        <v>9</v>
      </c>
      <c r="K77" s="53">
        <v>98</v>
      </c>
      <c r="L77" s="54">
        <v>17</v>
      </c>
      <c r="N77" s="52">
        <v>407</v>
      </c>
      <c r="O77" s="54">
        <v>61</v>
      </c>
    </row>
    <row r="78" spans="2:15" ht="14.25" customHeight="1" x14ac:dyDescent="0.15">
      <c r="B78" s="173"/>
      <c r="C78" s="156" t="s">
        <v>8</v>
      </c>
      <c r="D78" s="157"/>
      <c r="E78" s="51">
        <v>8</v>
      </c>
      <c r="F78" s="52">
        <v>3</v>
      </c>
      <c r="G78" s="53">
        <v>1</v>
      </c>
      <c r="H78" s="53">
        <v>3</v>
      </c>
      <c r="I78" s="53">
        <v>0</v>
      </c>
      <c r="J78" s="53">
        <v>0</v>
      </c>
      <c r="K78" s="53">
        <v>1</v>
      </c>
      <c r="L78" s="54">
        <v>0</v>
      </c>
      <c r="N78" s="52">
        <v>4</v>
      </c>
      <c r="O78" s="54">
        <v>0</v>
      </c>
    </row>
    <row r="79" spans="2:15" ht="14.25" customHeight="1" x14ac:dyDescent="0.15">
      <c r="B79" s="173"/>
      <c r="C79" s="176" t="s">
        <v>1</v>
      </c>
      <c r="D79" s="177"/>
      <c r="E79" s="56">
        <v>26</v>
      </c>
      <c r="F79" s="57">
        <v>4</v>
      </c>
      <c r="G79" s="58">
        <v>5</v>
      </c>
      <c r="H79" s="58">
        <v>13</v>
      </c>
      <c r="I79" s="58">
        <v>0</v>
      </c>
      <c r="J79" s="58">
        <v>1</v>
      </c>
      <c r="K79" s="58">
        <v>1</v>
      </c>
      <c r="L79" s="59">
        <v>2</v>
      </c>
      <c r="N79" s="57">
        <v>9</v>
      </c>
      <c r="O79" s="59">
        <v>1</v>
      </c>
    </row>
    <row r="80" spans="2:15" ht="14.25" customHeight="1" x14ac:dyDescent="0.15">
      <c r="B80" s="163" t="s">
        <v>9</v>
      </c>
      <c r="C80" s="166" t="s">
        <v>6</v>
      </c>
      <c r="D80" s="35" t="s">
        <v>455</v>
      </c>
      <c r="E80" s="23">
        <v>60</v>
      </c>
      <c r="F80" s="47">
        <v>16</v>
      </c>
      <c r="G80" s="48">
        <v>12</v>
      </c>
      <c r="H80" s="48">
        <v>20</v>
      </c>
      <c r="I80" s="48">
        <v>1</v>
      </c>
      <c r="J80" s="48">
        <v>1</v>
      </c>
      <c r="K80" s="48">
        <v>10</v>
      </c>
      <c r="L80" s="61">
        <v>0</v>
      </c>
      <c r="N80" s="47">
        <v>28</v>
      </c>
      <c r="O80" s="61">
        <v>2</v>
      </c>
    </row>
    <row r="81" spans="2:15" ht="14.25" customHeight="1" x14ac:dyDescent="0.15">
      <c r="B81" s="164"/>
      <c r="C81" s="167"/>
      <c r="D81" s="36" t="s">
        <v>10</v>
      </c>
      <c r="E81" s="27">
        <v>72</v>
      </c>
      <c r="F81" s="62">
        <v>11</v>
      </c>
      <c r="G81" s="63">
        <v>19</v>
      </c>
      <c r="H81" s="63">
        <v>27</v>
      </c>
      <c r="I81" s="63">
        <v>1</v>
      </c>
      <c r="J81" s="63">
        <v>1</v>
      </c>
      <c r="K81" s="63">
        <v>13</v>
      </c>
      <c r="L81" s="64">
        <v>0</v>
      </c>
      <c r="N81" s="62">
        <v>30</v>
      </c>
      <c r="O81" s="64">
        <v>2</v>
      </c>
    </row>
    <row r="82" spans="2:15" ht="14.25" customHeight="1" x14ac:dyDescent="0.15">
      <c r="B82" s="164"/>
      <c r="C82" s="167"/>
      <c r="D82" s="36" t="s">
        <v>11</v>
      </c>
      <c r="E82" s="27">
        <v>79</v>
      </c>
      <c r="F82" s="62">
        <v>12</v>
      </c>
      <c r="G82" s="63">
        <v>22</v>
      </c>
      <c r="H82" s="63">
        <v>36</v>
      </c>
      <c r="I82" s="63">
        <v>0</v>
      </c>
      <c r="J82" s="63">
        <v>1</v>
      </c>
      <c r="K82" s="63">
        <v>8</v>
      </c>
      <c r="L82" s="64">
        <v>0</v>
      </c>
      <c r="N82" s="62">
        <v>34</v>
      </c>
      <c r="O82" s="64">
        <v>1</v>
      </c>
    </row>
    <row r="83" spans="2:15" ht="14.25" customHeight="1" x14ac:dyDescent="0.15">
      <c r="B83" s="164"/>
      <c r="C83" s="167"/>
      <c r="D83" s="36" t="s">
        <v>12</v>
      </c>
      <c r="E83" s="27">
        <v>104</v>
      </c>
      <c r="F83" s="62">
        <v>23</v>
      </c>
      <c r="G83" s="63">
        <v>20</v>
      </c>
      <c r="H83" s="63">
        <v>50</v>
      </c>
      <c r="I83" s="63">
        <v>4</v>
      </c>
      <c r="J83" s="63">
        <v>0</v>
      </c>
      <c r="K83" s="63">
        <v>7</v>
      </c>
      <c r="L83" s="64">
        <v>0</v>
      </c>
      <c r="N83" s="62">
        <v>43</v>
      </c>
      <c r="O83" s="64">
        <v>4</v>
      </c>
    </row>
    <row r="84" spans="2:15" ht="14.25" customHeight="1" x14ac:dyDescent="0.15">
      <c r="B84" s="164"/>
      <c r="C84" s="167"/>
      <c r="D84" s="36" t="s">
        <v>13</v>
      </c>
      <c r="E84" s="27">
        <v>155</v>
      </c>
      <c r="F84" s="62">
        <v>23</v>
      </c>
      <c r="G84" s="63">
        <v>38</v>
      </c>
      <c r="H84" s="63">
        <v>75</v>
      </c>
      <c r="I84" s="63">
        <v>7</v>
      </c>
      <c r="J84" s="63">
        <v>1</v>
      </c>
      <c r="K84" s="63">
        <v>9</v>
      </c>
      <c r="L84" s="64">
        <v>2</v>
      </c>
      <c r="N84" s="62">
        <v>61</v>
      </c>
      <c r="O84" s="64">
        <v>8</v>
      </c>
    </row>
    <row r="85" spans="2:15" ht="14.25" customHeight="1" x14ac:dyDescent="0.15">
      <c r="B85" s="164"/>
      <c r="C85" s="167"/>
      <c r="D85" s="36" t="s">
        <v>14</v>
      </c>
      <c r="E85" s="27">
        <v>76</v>
      </c>
      <c r="F85" s="62">
        <v>10</v>
      </c>
      <c r="G85" s="63">
        <v>18</v>
      </c>
      <c r="H85" s="63">
        <v>37</v>
      </c>
      <c r="I85" s="63">
        <v>2</v>
      </c>
      <c r="J85" s="63">
        <v>3</v>
      </c>
      <c r="K85" s="63">
        <v>4</v>
      </c>
      <c r="L85" s="64">
        <v>2</v>
      </c>
      <c r="N85" s="62">
        <v>28</v>
      </c>
      <c r="O85" s="64">
        <v>5</v>
      </c>
    </row>
    <row r="86" spans="2:15" ht="14.25" customHeight="1" x14ac:dyDescent="0.15">
      <c r="B86" s="164"/>
      <c r="C86" s="167"/>
      <c r="D86" s="36" t="s">
        <v>15</v>
      </c>
      <c r="E86" s="27">
        <v>60</v>
      </c>
      <c r="F86" s="62">
        <v>7</v>
      </c>
      <c r="G86" s="63">
        <v>19</v>
      </c>
      <c r="H86" s="63">
        <v>24</v>
      </c>
      <c r="I86" s="63">
        <v>3</v>
      </c>
      <c r="J86" s="63">
        <v>1</v>
      </c>
      <c r="K86" s="63">
        <v>4</v>
      </c>
      <c r="L86" s="64">
        <v>2</v>
      </c>
      <c r="N86" s="62">
        <v>26</v>
      </c>
      <c r="O86" s="64">
        <v>4</v>
      </c>
    </row>
    <row r="87" spans="2:15" ht="14.25" customHeight="1" x14ac:dyDescent="0.15">
      <c r="B87" s="164"/>
      <c r="C87" s="167"/>
      <c r="D87" s="36" t="s">
        <v>16</v>
      </c>
      <c r="E87" s="27">
        <v>53</v>
      </c>
      <c r="F87" s="62">
        <v>6</v>
      </c>
      <c r="G87" s="63">
        <v>15</v>
      </c>
      <c r="H87" s="63">
        <v>21</v>
      </c>
      <c r="I87" s="63">
        <v>5</v>
      </c>
      <c r="J87" s="63">
        <v>2</v>
      </c>
      <c r="K87" s="63">
        <v>1</v>
      </c>
      <c r="L87" s="64">
        <v>3</v>
      </c>
      <c r="N87" s="62">
        <v>21</v>
      </c>
      <c r="O87" s="64">
        <v>7</v>
      </c>
    </row>
    <row r="88" spans="2:15" ht="14.25" customHeight="1" x14ac:dyDescent="0.15">
      <c r="B88" s="164"/>
      <c r="C88" s="167"/>
      <c r="D88" s="36" t="s">
        <v>17</v>
      </c>
      <c r="E88" s="27">
        <v>128</v>
      </c>
      <c r="F88" s="62">
        <v>27</v>
      </c>
      <c r="G88" s="63">
        <v>34</v>
      </c>
      <c r="H88" s="63">
        <v>44</v>
      </c>
      <c r="I88" s="63">
        <v>12</v>
      </c>
      <c r="J88" s="63">
        <v>1</v>
      </c>
      <c r="K88" s="63">
        <v>5</v>
      </c>
      <c r="L88" s="64">
        <v>5</v>
      </c>
      <c r="N88" s="62">
        <v>61</v>
      </c>
      <c r="O88" s="64">
        <v>13</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10</v>
      </c>
      <c r="G90" s="48">
        <v>8</v>
      </c>
      <c r="H90" s="48">
        <v>14</v>
      </c>
      <c r="I90" s="48">
        <v>3</v>
      </c>
      <c r="J90" s="48">
        <v>0</v>
      </c>
      <c r="K90" s="48">
        <v>20</v>
      </c>
      <c r="L90" s="61">
        <v>0</v>
      </c>
      <c r="N90" s="47">
        <v>18</v>
      </c>
      <c r="O90" s="61">
        <v>3</v>
      </c>
    </row>
    <row r="91" spans="2:15" ht="14.25" customHeight="1" x14ac:dyDescent="0.15">
      <c r="B91" s="164"/>
      <c r="C91" s="167"/>
      <c r="D91" s="36" t="s">
        <v>10</v>
      </c>
      <c r="E91" s="27">
        <v>93</v>
      </c>
      <c r="F91" s="62">
        <v>20</v>
      </c>
      <c r="G91" s="63">
        <v>18</v>
      </c>
      <c r="H91" s="63">
        <v>35</v>
      </c>
      <c r="I91" s="63">
        <v>4</v>
      </c>
      <c r="J91" s="63">
        <v>2</v>
      </c>
      <c r="K91" s="63">
        <v>14</v>
      </c>
      <c r="L91" s="64">
        <v>0</v>
      </c>
      <c r="N91" s="62">
        <v>38</v>
      </c>
      <c r="O91" s="64">
        <v>6</v>
      </c>
    </row>
    <row r="92" spans="2:15" ht="14.25" customHeight="1" x14ac:dyDescent="0.15">
      <c r="B92" s="164"/>
      <c r="C92" s="167"/>
      <c r="D92" s="36" t="s">
        <v>11</v>
      </c>
      <c r="E92" s="27">
        <v>129</v>
      </c>
      <c r="F92" s="62">
        <v>22</v>
      </c>
      <c r="G92" s="63">
        <v>22</v>
      </c>
      <c r="H92" s="63">
        <v>55</v>
      </c>
      <c r="I92" s="63">
        <v>7</v>
      </c>
      <c r="J92" s="63">
        <v>2</v>
      </c>
      <c r="K92" s="63">
        <v>20</v>
      </c>
      <c r="L92" s="64">
        <v>1</v>
      </c>
      <c r="N92" s="62">
        <v>44</v>
      </c>
      <c r="O92" s="64">
        <v>9</v>
      </c>
    </row>
    <row r="93" spans="2:15" ht="14.25" customHeight="1" x14ac:dyDescent="0.15">
      <c r="B93" s="164"/>
      <c r="C93" s="167"/>
      <c r="D93" s="36" t="s">
        <v>12</v>
      </c>
      <c r="E93" s="27">
        <v>147</v>
      </c>
      <c r="F93" s="62">
        <v>33</v>
      </c>
      <c r="G93" s="63">
        <v>32</v>
      </c>
      <c r="H93" s="63">
        <v>59</v>
      </c>
      <c r="I93" s="63">
        <v>6</v>
      </c>
      <c r="J93" s="63">
        <v>3</v>
      </c>
      <c r="K93" s="63">
        <v>13</v>
      </c>
      <c r="L93" s="64">
        <v>1</v>
      </c>
      <c r="N93" s="62">
        <v>65</v>
      </c>
      <c r="O93" s="64">
        <v>9</v>
      </c>
    </row>
    <row r="94" spans="2:15" ht="14.25" customHeight="1" x14ac:dyDescent="0.15">
      <c r="B94" s="164"/>
      <c r="C94" s="167"/>
      <c r="D94" s="36" t="s">
        <v>13</v>
      </c>
      <c r="E94" s="27">
        <v>165</v>
      </c>
      <c r="F94" s="62">
        <v>23</v>
      </c>
      <c r="G94" s="63">
        <v>43</v>
      </c>
      <c r="H94" s="63">
        <v>81</v>
      </c>
      <c r="I94" s="63">
        <v>3</v>
      </c>
      <c r="J94" s="63">
        <v>2</v>
      </c>
      <c r="K94" s="63">
        <v>12</v>
      </c>
      <c r="L94" s="64">
        <v>1</v>
      </c>
      <c r="N94" s="62">
        <v>66</v>
      </c>
      <c r="O94" s="64">
        <v>5</v>
      </c>
    </row>
    <row r="95" spans="2:15" ht="14.25" customHeight="1" x14ac:dyDescent="0.15">
      <c r="B95" s="164"/>
      <c r="C95" s="167"/>
      <c r="D95" s="36" t="s">
        <v>14</v>
      </c>
      <c r="E95" s="27">
        <v>71</v>
      </c>
      <c r="F95" s="62">
        <v>6</v>
      </c>
      <c r="G95" s="63">
        <v>14</v>
      </c>
      <c r="H95" s="63">
        <v>41</v>
      </c>
      <c r="I95" s="63">
        <v>6</v>
      </c>
      <c r="J95" s="63">
        <v>0</v>
      </c>
      <c r="K95" s="63">
        <v>4</v>
      </c>
      <c r="L95" s="64">
        <v>0</v>
      </c>
      <c r="N95" s="62">
        <v>20</v>
      </c>
      <c r="O95" s="64">
        <v>6</v>
      </c>
    </row>
    <row r="96" spans="2:15" ht="14.25" customHeight="1" x14ac:dyDescent="0.15">
      <c r="B96" s="164"/>
      <c r="C96" s="167"/>
      <c r="D96" s="36" t="s">
        <v>15</v>
      </c>
      <c r="E96" s="27">
        <v>67</v>
      </c>
      <c r="F96" s="62">
        <v>8</v>
      </c>
      <c r="G96" s="63">
        <v>27</v>
      </c>
      <c r="H96" s="63">
        <v>27</v>
      </c>
      <c r="I96" s="63">
        <v>1</v>
      </c>
      <c r="J96" s="63">
        <v>0</v>
      </c>
      <c r="K96" s="63">
        <v>2</v>
      </c>
      <c r="L96" s="64">
        <v>2</v>
      </c>
      <c r="N96" s="62">
        <v>35</v>
      </c>
      <c r="O96" s="64">
        <v>1</v>
      </c>
    </row>
    <row r="97" spans="2:15" ht="14.25" customHeight="1" x14ac:dyDescent="0.15">
      <c r="B97" s="164"/>
      <c r="C97" s="167"/>
      <c r="D97" s="36" t="s">
        <v>16</v>
      </c>
      <c r="E97" s="27">
        <v>58</v>
      </c>
      <c r="F97" s="62">
        <v>12</v>
      </c>
      <c r="G97" s="63">
        <v>15</v>
      </c>
      <c r="H97" s="63">
        <v>24</v>
      </c>
      <c r="I97" s="63">
        <v>4</v>
      </c>
      <c r="J97" s="63">
        <v>0</v>
      </c>
      <c r="K97" s="63">
        <v>2</v>
      </c>
      <c r="L97" s="64">
        <v>1</v>
      </c>
      <c r="N97" s="62">
        <v>27</v>
      </c>
      <c r="O97" s="64">
        <v>4</v>
      </c>
    </row>
    <row r="98" spans="2:15" ht="14.25" customHeight="1" x14ac:dyDescent="0.15">
      <c r="B98" s="164"/>
      <c r="C98" s="167"/>
      <c r="D98" s="36" t="s">
        <v>17</v>
      </c>
      <c r="E98" s="27">
        <v>205</v>
      </c>
      <c r="F98" s="62">
        <v>36</v>
      </c>
      <c r="G98" s="63">
        <v>58</v>
      </c>
      <c r="H98" s="63">
        <v>71</v>
      </c>
      <c r="I98" s="63">
        <v>18</v>
      </c>
      <c r="J98" s="63">
        <v>0</v>
      </c>
      <c r="K98" s="63">
        <v>11</v>
      </c>
      <c r="L98" s="64">
        <v>11</v>
      </c>
      <c r="N98" s="62">
        <v>94</v>
      </c>
      <c r="O98" s="64">
        <v>18</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3</v>
      </c>
      <c r="G100" s="71">
        <v>1</v>
      </c>
      <c r="H100" s="71">
        <v>3</v>
      </c>
      <c r="I100" s="71">
        <v>0</v>
      </c>
      <c r="J100" s="71">
        <v>0</v>
      </c>
      <c r="K100" s="71">
        <v>1</v>
      </c>
      <c r="L100" s="49">
        <v>0</v>
      </c>
      <c r="N100" s="70">
        <v>4</v>
      </c>
      <c r="O100" s="49">
        <v>0</v>
      </c>
    </row>
    <row r="101" spans="2:15" ht="14.25" customHeight="1" x14ac:dyDescent="0.15">
      <c r="B101" s="165"/>
      <c r="C101" s="148" t="s">
        <v>1</v>
      </c>
      <c r="D101" s="149"/>
      <c r="E101" s="31">
        <v>26</v>
      </c>
      <c r="F101" s="66">
        <v>4</v>
      </c>
      <c r="G101" s="67">
        <v>5</v>
      </c>
      <c r="H101" s="67">
        <v>13</v>
      </c>
      <c r="I101" s="67">
        <v>0</v>
      </c>
      <c r="J101" s="67">
        <v>1</v>
      </c>
      <c r="K101" s="67">
        <v>1</v>
      </c>
      <c r="L101" s="68">
        <v>2</v>
      </c>
      <c r="N101" s="66">
        <v>9</v>
      </c>
      <c r="O101" s="68">
        <v>1</v>
      </c>
    </row>
    <row r="102" spans="2:15" ht="14.25" customHeight="1" x14ac:dyDescent="0.15">
      <c r="B102" s="160" t="s">
        <v>18</v>
      </c>
      <c r="C102" s="154" t="s">
        <v>19</v>
      </c>
      <c r="D102" s="155"/>
      <c r="E102" s="23">
        <v>130</v>
      </c>
      <c r="F102" s="47">
        <v>27</v>
      </c>
      <c r="G102" s="48">
        <v>29</v>
      </c>
      <c r="H102" s="48">
        <v>46</v>
      </c>
      <c r="I102" s="48">
        <v>8</v>
      </c>
      <c r="J102" s="48">
        <v>1</v>
      </c>
      <c r="K102" s="48">
        <v>14</v>
      </c>
      <c r="L102" s="61">
        <v>5</v>
      </c>
      <c r="N102" s="47">
        <v>56</v>
      </c>
      <c r="O102" s="61">
        <v>9</v>
      </c>
    </row>
    <row r="103" spans="2:15" ht="14.25" customHeight="1" x14ac:dyDescent="0.15">
      <c r="B103" s="161"/>
      <c r="C103" s="156" t="s">
        <v>20</v>
      </c>
      <c r="D103" s="157"/>
      <c r="E103" s="27">
        <v>380</v>
      </c>
      <c r="F103" s="62">
        <v>64</v>
      </c>
      <c r="G103" s="63">
        <v>96</v>
      </c>
      <c r="H103" s="63">
        <v>156</v>
      </c>
      <c r="I103" s="63">
        <v>25</v>
      </c>
      <c r="J103" s="63">
        <v>4</v>
      </c>
      <c r="K103" s="63">
        <v>29</v>
      </c>
      <c r="L103" s="64">
        <v>6</v>
      </c>
      <c r="N103" s="62">
        <v>160</v>
      </c>
      <c r="O103" s="64">
        <v>29</v>
      </c>
    </row>
    <row r="104" spans="2:15" ht="14.25" customHeight="1" x14ac:dyDescent="0.15">
      <c r="B104" s="161"/>
      <c r="C104" s="156" t="s">
        <v>21</v>
      </c>
      <c r="D104" s="157"/>
      <c r="E104" s="27">
        <v>633</v>
      </c>
      <c r="F104" s="62">
        <v>124</v>
      </c>
      <c r="G104" s="63">
        <v>151</v>
      </c>
      <c r="H104" s="63">
        <v>265</v>
      </c>
      <c r="I104" s="63">
        <v>20</v>
      </c>
      <c r="J104" s="63">
        <v>6</v>
      </c>
      <c r="K104" s="63">
        <v>59</v>
      </c>
      <c r="L104" s="64">
        <v>8</v>
      </c>
      <c r="N104" s="62">
        <v>275</v>
      </c>
      <c r="O104" s="64">
        <v>26</v>
      </c>
    </row>
    <row r="105" spans="2:15" ht="14.25" customHeight="1" x14ac:dyDescent="0.15">
      <c r="B105" s="161"/>
      <c r="C105" s="156" t="s">
        <v>22</v>
      </c>
      <c r="D105" s="157"/>
      <c r="E105" s="27">
        <v>245</v>
      </c>
      <c r="F105" s="62">
        <v>34</v>
      </c>
      <c r="G105" s="63">
        <v>54</v>
      </c>
      <c r="H105" s="63">
        <v>111</v>
      </c>
      <c r="I105" s="63">
        <v>16</v>
      </c>
      <c r="J105" s="63">
        <v>7</v>
      </c>
      <c r="K105" s="63">
        <v>20</v>
      </c>
      <c r="L105" s="64">
        <v>3</v>
      </c>
      <c r="N105" s="62">
        <v>88</v>
      </c>
      <c r="O105" s="64">
        <v>23</v>
      </c>
    </row>
    <row r="106" spans="2:15" ht="14.25" customHeight="1" x14ac:dyDescent="0.15">
      <c r="B106" s="161"/>
      <c r="C106" s="156" t="s">
        <v>23</v>
      </c>
      <c r="D106" s="157"/>
      <c r="E106" s="27">
        <v>229</v>
      </c>
      <c r="F106" s="62">
        <v>32</v>
      </c>
      <c r="G106" s="63">
        <v>56</v>
      </c>
      <c r="H106" s="63">
        <v>99</v>
      </c>
      <c r="I106" s="63">
        <v>10</v>
      </c>
      <c r="J106" s="63">
        <v>2</v>
      </c>
      <c r="K106" s="63">
        <v>24</v>
      </c>
      <c r="L106" s="64">
        <v>6</v>
      </c>
      <c r="N106" s="62">
        <v>88</v>
      </c>
      <c r="O106" s="64">
        <v>12</v>
      </c>
    </row>
    <row r="107" spans="2:15" ht="14.25" customHeight="1" x14ac:dyDescent="0.15">
      <c r="B107" s="161"/>
      <c r="C107" s="156" t="s">
        <v>24</v>
      </c>
      <c r="D107" s="157"/>
      <c r="E107" s="27">
        <v>143</v>
      </c>
      <c r="F107" s="62">
        <v>22</v>
      </c>
      <c r="G107" s="63">
        <v>45</v>
      </c>
      <c r="H107" s="63">
        <v>58</v>
      </c>
      <c r="I107" s="63">
        <v>5</v>
      </c>
      <c r="J107" s="63">
        <v>1</v>
      </c>
      <c r="K107" s="63">
        <v>11</v>
      </c>
      <c r="L107" s="64">
        <v>1</v>
      </c>
      <c r="N107" s="62">
        <v>67</v>
      </c>
      <c r="O107" s="64">
        <v>6</v>
      </c>
    </row>
    <row r="108" spans="2:15" ht="14.25" customHeight="1" x14ac:dyDescent="0.15">
      <c r="B108" s="162"/>
      <c r="C108" s="148" t="s">
        <v>1</v>
      </c>
      <c r="D108" s="149"/>
      <c r="E108" s="31">
        <v>51</v>
      </c>
      <c r="F108" s="66">
        <v>9</v>
      </c>
      <c r="G108" s="67">
        <v>9</v>
      </c>
      <c r="H108" s="67">
        <v>22</v>
      </c>
      <c r="I108" s="67">
        <v>3</v>
      </c>
      <c r="J108" s="67">
        <v>0</v>
      </c>
      <c r="K108" s="67">
        <v>4</v>
      </c>
      <c r="L108" s="68">
        <v>4</v>
      </c>
      <c r="N108" s="66">
        <v>18</v>
      </c>
      <c r="O108" s="68">
        <v>3</v>
      </c>
    </row>
    <row r="109" spans="2:15" ht="14.25" customHeight="1" x14ac:dyDescent="0.15">
      <c r="B109" s="160" t="s">
        <v>25</v>
      </c>
      <c r="C109" s="154" t="s">
        <v>26</v>
      </c>
      <c r="D109" s="155"/>
      <c r="E109" s="23">
        <v>126</v>
      </c>
      <c r="F109" s="47">
        <v>21</v>
      </c>
      <c r="G109" s="48">
        <v>31</v>
      </c>
      <c r="H109" s="48">
        <v>54</v>
      </c>
      <c r="I109" s="48">
        <v>6</v>
      </c>
      <c r="J109" s="48">
        <v>3</v>
      </c>
      <c r="K109" s="48">
        <v>10</v>
      </c>
      <c r="L109" s="61">
        <v>1</v>
      </c>
      <c r="N109" s="47">
        <v>52</v>
      </c>
      <c r="O109" s="61">
        <v>9</v>
      </c>
    </row>
    <row r="110" spans="2:15" ht="14.25" customHeight="1" x14ac:dyDescent="0.15">
      <c r="B110" s="161"/>
      <c r="C110" s="156" t="s">
        <v>27</v>
      </c>
      <c r="D110" s="157"/>
      <c r="E110" s="27">
        <v>19</v>
      </c>
      <c r="F110" s="62">
        <v>3</v>
      </c>
      <c r="G110" s="63">
        <v>3</v>
      </c>
      <c r="H110" s="63">
        <v>11</v>
      </c>
      <c r="I110" s="63">
        <v>0</v>
      </c>
      <c r="J110" s="63">
        <v>1</v>
      </c>
      <c r="K110" s="63">
        <v>0</v>
      </c>
      <c r="L110" s="64">
        <v>1</v>
      </c>
      <c r="N110" s="62">
        <v>6</v>
      </c>
      <c r="O110" s="64">
        <v>1</v>
      </c>
    </row>
    <row r="111" spans="2:15" ht="14.25" customHeight="1" x14ac:dyDescent="0.15">
      <c r="B111" s="161"/>
      <c r="C111" s="156" t="s">
        <v>29</v>
      </c>
      <c r="D111" s="157"/>
      <c r="E111" s="27">
        <v>704</v>
      </c>
      <c r="F111" s="62">
        <v>109</v>
      </c>
      <c r="G111" s="63">
        <v>169</v>
      </c>
      <c r="H111" s="63">
        <v>326</v>
      </c>
      <c r="I111" s="63">
        <v>27</v>
      </c>
      <c r="J111" s="63">
        <v>6</v>
      </c>
      <c r="K111" s="63">
        <v>65</v>
      </c>
      <c r="L111" s="64">
        <v>2</v>
      </c>
      <c r="N111" s="62">
        <v>278</v>
      </c>
      <c r="O111" s="64">
        <v>33</v>
      </c>
    </row>
    <row r="112" spans="2:15" ht="14.25" customHeight="1" x14ac:dyDescent="0.15">
      <c r="B112" s="161"/>
      <c r="C112" s="156" t="s">
        <v>28</v>
      </c>
      <c r="D112" s="157"/>
      <c r="E112" s="27">
        <v>240</v>
      </c>
      <c r="F112" s="62">
        <v>46</v>
      </c>
      <c r="G112" s="63">
        <v>55</v>
      </c>
      <c r="H112" s="63">
        <v>109</v>
      </c>
      <c r="I112" s="63">
        <v>8</v>
      </c>
      <c r="J112" s="63">
        <v>2</v>
      </c>
      <c r="K112" s="63">
        <v>15</v>
      </c>
      <c r="L112" s="64">
        <v>5</v>
      </c>
      <c r="N112" s="62">
        <v>101</v>
      </c>
      <c r="O112" s="64">
        <v>10</v>
      </c>
    </row>
    <row r="113" spans="2:15" ht="14.25" customHeight="1" x14ac:dyDescent="0.15">
      <c r="B113" s="161"/>
      <c r="C113" s="156" t="s">
        <v>30</v>
      </c>
      <c r="D113" s="157"/>
      <c r="E113" s="27">
        <v>159</v>
      </c>
      <c r="F113" s="62">
        <v>33</v>
      </c>
      <c r="G113" s="63">
        <v>48</v>
      </c>
      <c r="H113" s="63">
        <v>58</v>
      </c>
      <c r="I113" s="63">
        <v>8</v>
      </c>
      <c r="J113" s="63">
        <v>0</v>
      </c>
      <c r="K113" s="63">
        <v>10</v>
      </c>
      <c r="L113" s="64">
        <v>2</v>
      </c>
      <c r="N113" s="62">
        <v>81</v>
      </c>
      <c r="O113" s="64">
        <v>8</v>
      </c>
    </row>
    <row r="114" spans="2:15" ht="14.25" customHeight="1" x14ac:dyDescent="0.15">
      <c r="B114" s="161"/>
      <c r="C114" s="156" t="s">
        <v>31</v>
      </c>
      <c r="D114" s="157"/>
      <c r="E114" s="27">
        <v>57</v>
      </c>
      <c r="F114" s="62">
        <v>14</v>
      </c>
      <c r="G114" s="63">
        <v>12</v>
      </c>
      <c r="H114" s="63">
        <v>12</v>
      </c>
      <c r="I114" s="63">
        <v>2</v>
      </c>
      <c r="J114" s="63">
        <v>0</v>
      </c>
      <c r="K114" s="63">
        <v>17</v>
      </c>
      <c r="L114" s="64">
        <v>0</v>
      </c>
      <c r="N114" s="62">
        <v>26</v>
      </c>
      <c r="O114" s="64">
        <v>2</v>
      </c>
    </row>
    <row r="115" spans="2:15" ht="14.25" customHeight="1" x14ac:dyDescent="0.15">
      <c r="B115" s="161"/>
      <c r="C115" s="156" t="s">
        <v>33</v>
      </c>
      <c r="D115" s="157"/>
      <c r="E115" s="27">
        <v>79</v>
      </c>
      <c r="F115" s="62">
        <v>18</v>
      </c>
      <c r="G115" s="63">
        <v>14</v>
      </c>
      <c r="H115" s="63">
        <v>30</v>
      </c>
      <c r="I115" s="63">
        <v>2</v>
      </c>
      <c r="J115" s="63">
        <v>0</v>
      </c>
      <c r="K115" s="63">
        <v>15</v>
      </c>
      <c r="L115" s="64">
        <v>0</v>
      </c>
      <c r="N115" s="62">
        <v>32</v>
      </c>
      <c r="O115" s="64">
        <v>2</v>
      </c>
    </row>
    <row r="116" spans="2:15" ht="14.25" customHeight="1" x14ac:dyDescent="0.15">
      <c r="B116" s="161"/>
      <c r="C116" s="156" t="s">
        <v>32</v>
      </c>
      <c r="D116" s="157"/>
      <c r="E116" s="27">
        <v>350</v>
      </c>
      <c r="F116" s="62">
        <v>54</v>
      </c>
      <c r="G116" s="63">
        <v>88</v>
      </c>
      <c r="H116" s="63">
        <v>127</v>
      </c>
      <c r="I116" s="63">
        <v>31</v>
      </c>
      <c r="J116" s="63">
        <v>8</v>
      </c>
      <c r="K116" s="63">
        <v>24</v>
      </c>
      <c r="L116" s="64">
        <v>18</v>
      </c>
      <c r="N116" s="62">
        <v>142</v>
      </c>
      <c r="O116" s="64">
        <v>39</v>
      </c>
    </row>
    <row r="117" spans="2:15" ht="14.25" customHeight="1" x14ac:dyDescent="0.15">
      <c r="B117" s="162"/>
      <c r="C117" s="148" t="s">
        <v>1</v>
      </c>
      <c r="D117" s="149"/>
      <c r="E117" s="31">
        <v>30</v>
      </c>
      <c r="F117" s="66">
        <v>5</v>
      </c>
      <c r="G117" s="67">
        <v>4</v>
      </c>
      <c r="H117" s="67">
        <v>14</v>
      </c>
      <c r="I117" s="67">
        <v>0</v>
      </c>
      <c r="J117" s="67">
        <v>1</v>
      </c>
      <c r="K117" s="67">
        <v>3</v>
      </c>
      <c r="L117" s="68">
        <v>3</v>
      </c>
      <c r="N117" s="66">
        <v>9</v>
      </c>
      <c r="O117" s="68">
        <v>1</v>
      </c>
    </row>
    <row r="118" spans="2:15" ht="14.25" customHeight="1" x14ac:dyDescent="0.15">
      <c r="B118" s="160" t="s">
        <v>34</v>
      </c>
      <c r="C118" s="154" t="s">
        <v>37</v>
      </c>
      <c r="D118" s="155"/>
      <c r="E118" s="23">
        <v>306</v>
      </c>
      <c r="F118" s="47">
        <v>59</v>
      </c>
      <c r="G118" s="48">
        <v>61</v>
      </c>
      <c r="H118" s="48">
        <v>126</v>
      </c>
      <c r="I118" s="48">
        <v>15</v>
      </c>
      <c r="J118" s="48">
        <v>6</v>
      </c>
      <c r="K118" s="48">
        <v>28</v>
      </c>
      <c r="L118" s="61">
        <v>11</v>
      </c>
      <c r="N118" s="47">
        <v>120</v>
      </c>
      <c r="O118" s="61">
        <v>21</v>
      </c>
    </row>
    <row r="119" spans="2:15" ht="14.25" customHeight="1" x14ac:dyDescent="0.15">
      <c r="B119" s="161"/>
      <c r="C119" s="156" t="s">
        <v>38</v>
      </c>
      <c r="D119" s="157"/>
      <c r="E119" s="27">
        <v>564</v>
      </c>
      <c r="F119" s="62">
        <v>89</v>
      </c>
      <c r="G119" s="63">
        <v>154</v>
      </c>
      <c r="H119" s="63">
        <v>234</v>
      </c>
      <c r="I119" s="63">
        <v>35</v>
      </c>
      <c r="J119" s="63">
        <v>5</v>
      </c>
      <c r="K119" s="63">
        <v>37</v>
      </c>
      <c r="L119" s="64">
        <v>10</v>
      </c>
      <c r="N119" s="62">
        <v>243</v>
      </c>
      <c r="O119" s="64">
        <v>40</v>
      </c>
    </row>
    <row r="120" spans="2:15" ht="14.25" customHeight="1" x14ac:dyDescent="0.15">
      <c r="B120" s="161"/>
      <c r="C120" s="156" t="s">
        <v>39</v>
      </c>
      <c r="D120" s="157"/>
      <c r="E120" s="27">
        <v>435</v>
      </c>
      <c r="F120" s="62">
        <v>77</v>
      </c>
      <c r="G120" s="63">
        <v>113</v>
      </c>
      <c r="H120" s="63">
        <v>178</v>
      </c>
      <c r="I120" s="63">
        <v>19</v>
      </c>
      <c r="J120" s="63">
        <v>2</v>
      </c>
      <c r="K120" s="63">
        <v>41</v>
      </c>
      <c r="L120" s="64">
        <v>5</v>
      </c>
      <c r="N120" s="62">
        <v>190</v>
      </c>
      <c r="O120" s="64">
        <v>21</v>
      </c>
    </row>
    <row r="121" spans="2:15" ht="14.25" customHeight="1" x14ac:dyDescent="0.15">
      <c r="B121" s="161"/>
      <c r="C121" s="156" t="s">
        <v>40</v>
      </c>
      <c r="D121" s="157"/>
      <c r="E121" s="27">
        <v>321</v>
      </c>
      <c r="F121" s="62">
        <v>61</v>
      </c>
      <c r="G121" s="63">
        <v>73</v>
      </c>
      <c r="H121" s="63">
        <v>137</v>
      </c>
      <c r="I121" s="63">
        <v>9</v>
      </c>
      <c r="J121" s="63">
        <v>4</v>
      </c>
      <c r="K121" s="63">
        <v>35</v>
      </c>
      <c r="L121" s="64">
        <v>2</v>
      </c>
      <c r="N121" s="62">
        <v>134</v>
      </c>
      <c r="O121" s="64">
        <v>13</v>
      </c>
    </row>
    <row r="122" spans="2:15" ht="14.25" customHeight="1" x14ac:dyDescent="0.15">
      <c r="B122" s="161"/>
      <c r="C122" s="156" t="s">
        <v>41</v>
      </c>
      <c r="D122" s="157"/>
      <c r="E122" s="27">
        <v>115</v>
      </c>
      <c r="F122" s="62">
        <v>15</v>
      </c>
      <c r="G122" s="63">
        <v>25</v>
      </c>
      <c r="H122" s="63">
        <v>53</v>
      </c>
      <c r="I122" s="63">
        <v>3</v>
      </c>
      <c r="J122" s="63">
        <v>2</v>
      </c>
      <c r="K122" s="63">
        <v>15</v>
      </c>
      <c r="L122" s="64">
        <v>2</v>
      </c>
      <c r="N122" s="62">
        <v>40</v>
      </c>
      <c r="O122" s="64">
        <v>5</v>
      </c>
    </row>
    <row r="123" spans="2:15" ht="14.25" customHeight="1" x14ac:dyDescent="0.15">
      <c r="B123" s="161"/>
      <c r="C123" s="156" t="s">
        <v>42</v>
      </c>
      <c r="D123" s="157"/>
      <c r="E123" s="27">
        <v>28</v>
      </c>
      <c r="F123" s="62">
        <v>6</v>
      </c>
      <c r="G123" s="63">
        <v>7</v>
      </c>
      <c r="H123" s="63">
        <v>8</v>
      </c>
      <c r="I123" s="63">
        <v>3</v>
      </c>
      <c r="J123" s="63">
        <v>1</v>
      </c>
      <c r="K123" s="63">
        <v>2</v>
      </c>
      <c r="L123" s="64">
        <v>1</v>
      </c>
      <c r="N123" s="62">
        <v>13</v>
      </c>
      <c r="O123" s="64">
        <v>4</v>
      </c>
    </row>
    <row r="124" spans="2:15" ht="14.25" customHeight="1" x14ac:dyDescent="0.15">
      <c r="B124" s="161"/>
      <c r="C124" s="156" t="s">
        <v>43</v>
      </c>
      <c r="D124" s="157"/>
      <c r="E124" s="27">
        <v>13</v>
      </c>
      <c r="F124" s="62">
        <v>0</v>
      </c>
      <c r="G124" s="63">
        <v>2</v>
      </c>
      <c r="H124" s="63">
        <v>7</v>
      </c>
      <c r="I124" s="63">
        <v>1</v>
      </c>
      <c r="J124" s="63">
        <v>0</v>
      </c>
      <c r="K124" s="63">
        <v>2</v>
      </c>
      <c r="L124" s="64">
        <v>1</v>
      </c>
      <c r="N124" s="62">
        <v>2</v>
      </c>
      <c r="O124" s="64">
        <v>1</v>
      </c>
    </row>
    <row r="125" spans="2:15" ht="14.25" customHeight="1" x14ac:dyDescent="0.15">
      <c r="B125" s="162"/>
      <c r="C125" s="148" t="s">
        <v>1</v>
      </c>
      <c r="D125" s="149"/>
      <c r="E125" s="31">
        <v>29</v>
      </c>
      <c r="F125" s="66">
        <v>5</v>
      </c>
      <c r="G125" s="67">
        <v>5</v>
      </c>
      <c r="H125" s="67">
        <v>14</v>
      </c>
      <c r="I125" s="67">
        <v>2</v>
      </c>
      <c r="J125" s="67">
        <v>1</v>
      </c>
      <c r="K125" s="67">
        <v>1</v>
      </c>
      <c r="L125" s="68">
        <v>1</v>
      </c>
      <c r="N125" s="66">
        <v>10</v>
      </c>
      <c r="O125" s="68">
        <v>3</v>
      </c>
    </row>
    <row r="126" spans="2:15" ht="14.25" customHeight="1" x14ac:dyDescent="0.15">
      <c r="B126" s="160" t="s">
        <v>35</v>
      </c>
      <c r="C126" s="154" t="s">
        <v>44</v>
      </c>
      <c r="D126" s="155"/>
      <c r="E126" s="23">
        <v>144</v>
      </c>
      <c r="F126" s="47">
        <v>19</v>
      </c>
      <c r="G126" s="48">
        <v>37</v>
      </c>
      <c r="H126" s="48">
        <v>58</v>
      </c>
      <c r="I126" s="48">
        <v>3</v>
      </c>
      <c r="J126" s="48">
        <v>3</v>
      </c>
      <c r="K126" s="48">
        <v>24</v>
      </c>
      <c r="L126" s="61">
        <v>0</v>
      </c>
      <c r="N126" s="47">
        <v>56</v>
      </c>
      <c r="O126" s="61">
        <v>6</v>
      </c>
    </row>
    <row r="127" spans="2:15" ht="14.25" customHeight="1" x14ac:dyDescent="0.15">
      <c r="B127" s="161"/>
      <c r="C127" s="156" t="s">
        <v>45</v>
      </c>
      <c r="D127" s="157"/>
      <c r="E127" s="27">
        <v>247</v>
      </c>
      <c r="F127" s="62">
        <v>47</v>
      </c>
      <c r="G127" s="63">
        <v>51</v>
      </c>
      <c r="H127" s="63">
        <v>107</v>
      </c>
      <c r="I127" s="63">
        <v>8</v>
      </c>
      <c r="J127" s="63">
        <v>3</v>
      </c>
      <c r="K127" s="63">
        <v>31</v>
      </c>
      <c r="L127" s="64">
        <v>0</v>
      </c>
      <c r="N127" s="62">
        <v>98</v>
      </c>
      <c r="O127" s="64">
        <v>11</v>
      </c>
    </row>
    <row r="128" spans="2:15" ht="14.25" customHeight="1" x14ac:dyDescent="0.15">
      <c r="B128" s="161"/>
      <c r="C128" s="156" t="s">
        <v>46</v>
      </c>
      <c r="D128" s="157"/>
      <c r="E128" s="27">
        <v>1070</v>
      </c>
      <c r="F128" s="62">
        <v>184</v>
      </c>
      <c r="G128" s="63">
        <v>258</v>
      </c>
      <c r="H128" s="63">
        <v>452</v>
      </c>
      <c r="I128" s="63">
        <v>47</v>
      </c>
      <c r="J128" s="63">
        <v>8</v>
      </c>
      <c r="K128" s="63">
        <v>113</v>
      </c>
      <c r="L128" s="64">
        <v>8</v>
      </c>
      <c r="N128" s="62">
        <v>442</v>
      </c>
      <c r="O128" s="64">
        <v>55</v>
      </c>
    </row>
    <row r="129" spans="2:15" ht="14.25" customHeight="1" x14ac:dyDescent="0.15">
      <c r="B129" s="161"/>
      <c r="C129" s="156" t="s">
        <v>47</v>
      </c>
      <c r="D129" s="157"/>
      <c r="E129" s="27">
        <v>503</v>
      </c>
      <c r="F129" s="62">
        <v>73</v>
      </c>
      <c r="G129" s="63">
        <v>141</v>
      </c>
      <c r="H129" s="63">
        <v>221</v>
      </c>
      <c r="I129" s="63">
        <v>31</v>
      </c>
      <c r="J129" s="63">
        <v>5</v>
      </c>
      <c r="K129" s="63">
        <v>21</v>
      </c>
      <c r="L129" s="64">
        <v>11</v>
      </c>
      <c r="N129" s="62">
        <v>214</v>
      </c>
      <c r="O129" s="64">
        <v>36</v>
      </c>
    </row>
    <row r="130" spans="2:15" ht="14.25" customHeight="1" x14ac:dyDescent="0.15">
      <c r="B130" s="162"/>
      <c r="C130" s="148" t="s">
        <v>1</v>
      </c>
      <c r="D130" s="149"/>
      <c r="E130" s="31">
        <v>46</v>
      </c>
      <c r="F130" s="66">
        <v>7</v>
      </c>
      <c r="G130" s="67">
        <v>9</v>
      </c>
      <c r="H130" s="67">
        <v>17</v>
      </c>
      <c r="I130" s="67">
        <v>4</v>
      </c>
      <c r="J130" s="67">
        <v>1</v>
      </c>
      <c r="K130" s="67">
        <v>4</v>
      </c>
      <c r="L130" s="68">
        <v>4</v>
      </c>
      <c r="N130" s="66">
        <v>16</v>
      </c>
      <c r="O130" s="68">
        <v>5</v>
      </c>
    </row>
    <row r="131" spans="2:15" ht="14.25" customHeight="1" x14ac:dyDescent="0.15">
      <c r="B131" s="151" t="s">
        <v>36</v>
      </c>
      <c r="C131" s="154" t="s">
        <v>48</v>
      </c>
      <c r="D131" s="155"/>
      <c r="E131" s="23">
        <v>703</v>
      </c>
      <c r="F131" s="47">
        <v>109</v>
      </c>
      <c r="G131" s="48">
        <v>172</v>
      </c>
      <c r="H131" s="48">
        <v>302</v>
      </c>
      <c r="I131" s="48">
        <v>48</v>
      </c>
      <c r="J131" s="48">
        <v>7</v>
      </c>
      <c r="K131" s="48">
        <v>52</v>
      </c>
      <c r="L131" s="61">
        <v>13</v>
      </c>
      <c r="N131" s="47">
        <v>281</v>
      </c>
      <c r="O131" s="61">
        <v>55</v>
      </c>
    </row>
    <row r="132" spans="2:15" ht="14.25" customHeight="1" x14ac:dyDescent="0.15">
      <c r="B132" s="152"/>
      <c r="C132" s="156" t="s">
        <v>49</v>
      </c>
      <c r="D132" s="157"/>
      <c r="E132" s="51">
        <v>454</v>
      </c>
      <c r="F132" s="52">
        <v>79</v>
      </c>
      <c r="G132" s="53">
        <v>120</v>
      </c>
      <c r="H132" s="53">
        <v>188</v>
      </c>
      <c r="I132" s="53">
        <v>12</v>
      </c>
      <c r="J132" s="53">
        <v>4</v>
      </c>
      <c r="K132" s="53">
        <v>42</v>
      </c>
      <c r="L132" s="54">
        <v>9</v>
      </c>
      <c r="N132" s="52">
        <v>199</v>
      </c>
      <c r="O132" s="54">
        <v>16</v>
      </c>
    </row>
    <row r="133" spans="2:15" ht="14.25" customHeight="1" x14ac:dyDescent="0.15">
      <c r="B133" s="152"/>
      <c r="C133" s="156" t="s">
        <v>50</v>
      </c>
      <c r="D133" s="157"/>
      <c r="E133" s="27">
        <v>2</v>
      </c>
      <c r="F133" s="62">
        <v>0</v>
      </c>
      <c r="G133" s="63">
        <v>1</v>
      </c>
      <c r="H133" s="63">
        <v>1</v>
      </c>
      <c r="I133" s="63">
        <v>0</v>
      </c>
      <c r="J133" s="63">
        <v>0</v>
      </c>
      <c r="K133" s="63">
        <v>0</v>
      </c>
      <c r="L133" s="64">
        <v>0</v>
      </c>
      <c r="N133" s="62">
        <v>1</v>
      </c>
      <c r="O133" s="64">
        <v>0</v>
      </c>
    </row>
    <row r="134" spans="2:15" ht="14.25" customHeight="1" x14ac:dyDescent="0.15">
      <c r="B134" s="152"/>
      <c r="C134" s="156" t="s">
        <v>51</v>
      </c>
      <c r="D134" s="157"/>
      <c r="E134" s="27">
        <v>26</v>
      </c>
      <c r="F134" s="62">
        <v>2</v>
      </c>
      <c r="G134" s="63">
        <v>6</v>
      </c>
      <c r="H134" s="63">
        <v>17</v>
      </c>
      <c r="I134" s="63">
        <v>1</v>
      </c>
      <c r="J134" s="63">
        <v>0</v>
      </c>
      <c r="K134" s="63">
        <v>0</v>
      </c>
      <c r="L134" s="64">
        <v>0</v>
      </c>
      <c r="N134" s="62">
        <v>8</v>
      </c>
      <c r="O134" s="64">
        <v>1</v>
      </c>
    </row>
    <row r="135" spans="2:15" ht="14.25" customHeight="1" x14ac:dyDescent="0.15">
      <c r="B135" s="152"/>
      <c r="C135" s="156" t="s">
        <v>52</v>
      </c>
      <c r="D135" s="157"/>
      <c r="E135" s="27">
        <v>381</v>
      </c>
      <c r="F135" s="62">
        <v>62</v>
      </c>
      <c r="G135" s="63">
        <v>96</v>
      </c>
      <c r="H135" s="63">
        <v>157</v>
      </c>
      <c r="I135" s="63">
        <v>13</v>
      </c>
      <c r="J135" s="63">
        <v>5</v>
      </c>
      <c r="K135" s="63">
        <v>46</v>
      </c>
      <c r="L135" s="64">
        <v>2</v>
      </c>
      <c r="N135" s="62">
        <v>158</v>
      </c>
      <c r="O135" s="64">
        <v>18</v>
      </c>
    </row>
    <row r="136" spans="2:15" ht="14.25" customHeight="1" x14ac:dyDescent="0.15">
      <c r="B136" s="152"/>
      <c r="C136" s="156" t="s">
        <v>53</v>
      </c>
      <c r="D136" s="157"/>
      <c r="E136" s="27">
        <v>60</v>
      </c>
      <c r="F136" s="62">
        <v>15</v>
      </c>
      <c r="G136" s="63">
        <v>10</v>
      </c>
      <c r="H136" s="63">
        <v>23</v>
      </c>
      <c r="I136" s="63">
        <v>6</v>
      </c>
      <c r="J136" s="63">
        <v>0</v>
      </c>
      <c r="K136" s="63">
        <v>6</v>
      </c>
      <c r="L136" s="64">
        <v>0</v>
      </c>
      <c r="N136" s="62">
        <v>25</v>
      </c>
      <c r="O136" s="64">
        <v>6</v>
      </c>
    </row>
    <row r="137" spans="2:15" ht="14.25" customHeight="1" x14ac:dyDescent="0.15">
      <c r="B137" s="152"/>
      <c r="C137" s="158" t="s">
        <v>54</v>
      </c>
      <c r="D137" s="159"/>
      <c r="E137" s="27">
        <v>59</v>
      </c>
      <c r="F137" s="62">
        <v>18</v>
      </c>
      <c r="G137" s="63">
        <v>11</v>
      </c>
      <c r="H137" s="63">
        <v>18</v>
      </c>
      <c r="I137" s="63">
        <v>3</v>
      </c>
      <c r="J137" s="63">
        <v>1</v>
      </c>
      <c r="K137" s="63">
        <v>3</v>
      </c>
      <c r="L137" s="64">
        <v>5</v>
      </c>
      <c r="N137" s="62">
        <v>29</v>
      </c>
      <c r="O137" s="64">
        <v>4</v>
      </c>
    </row>
    <row r="138" spans="2:15" ht="14.25" customHeight="1" x14ac:dyDescent="0.15">
      <c r="B138" s="152"/>
      <c r="C138" s="156" t="s">
        <v>55</v>
      </c>
      <c r="D138" s="157"/>
      <c r="E138" s="27">
        <v>39</v>
      </c>
      <c r="F138" s="62">
        <v>11</v>
      </c>
      <c r="G138" s="63">
        <v>7</v>
      </c>
      <c r="H138" s="63">
        <v>16</v>
      </c>
      <c r="I138" s="63">
        <v>1</v>
      </c>
      <c r="J138" s="63">
        <v>1</v>
      </c>
      <c r="K138" s="63">
        <v>3</v>
      </c>
      <c r="L138" s="64">
        <v>0</v>
      </c>
      <c r="N138" s="62">
        <v>18</v>
      </c>
      <c r="O138" s="64">
        <v>2</v>
      </c>
    </row>
    <row r="139" spans="2:15" ht="14.25" customHeight="1" x14ac:dyDescent="0.15">
      <c r="B139" s="152"/>
      <c r="C139" s="156" t="s">
        <v>56</v>
      </c>
      <c r="D139" s="157"/>
      <c r="E139" s="27">
        <v>34</v>
      </c>
      <c r="F139" s="62">
        <v>8</v>
      </c>
      <c r="G139" s="63">
        <v>10</v>
      </c>
      <c r="H139" s="63">
        <v>11</v>
      </c>
      <c r="I139" s="63">
        <v>2</v>
      </c>
      <c r="J139" s="63">
        <v>0</v>
      </c>
      <c r="K139" s="63">
        <v>2</v>
      </c>
      <c r="L139" s="64">
        <v>1</v>
      </c>
      <c r="N139" s="62">
        <v>18</v>
      </c>
      <c r="O139" s="64">
        <v>2</v>
      </c>
    </row>
    <row r="140" spans="2:15" ht="14.25" customHeight="1" x14ac:dyDescent="0.15">
      <c r="B140" s="152"/>
      <c r="C140" s="156" t="s">
        <v>91</v>
      </c>
      <c r="D140" s="157"/>
      <c r="E140" s="27">
        <v>26</v>
      </c>
      <c r="F140" s="62">
        <v>3</v>
      </c>
      <c r="G140" s="63">
        <v>2</v>
      </c>
      <c r="H140" s="63">
        <v>12</v>
      </c>
      <c r="I140" s="63">
        <v>1</v>
      </c>
      <c r="J140" s="63">
        <v>2</v>
      </c>
      <c r="K140" s="63">
        <v>5</v>
      </c>
      <c r="L140" s="64">
        <v>1</v>
      </c>
      <c r="N140" s="62">
        <v>5</v>
      </c>
      <c r="O140" s="64">
        <v>3</v>
      </c>
    </row>
    <row r="141" spans="2:15" ht="14.25" customHeight="1" x14ac:dyDescent="0.15">
      <c r="B141" s="153"/>
      <c r="C141" s="148" t="s">
        <v>1</v>
      </c>
      <c r="D141" s="149"/>
      <c r="E141" s="31">
        <v>27</v>
      </c>
      <c r="F141" s="66">
        <v>5</v>
      </c>
      <c r="G141" s="67">
        <v>5</v>
      </c>
      <c r="H141" s="67">
        <v>12</v>
      </c>
      <c r="I141" s="67">
        <v>0</v>
      </c>
      <c r="J141" s="67">
        <v>1</v>
      </c>
      <c r="K141" s="67">
        <v>2</v>
      </c>
      <c r="L141" s="68">
        <v>2</v>
      </c>
      <c r="N141" s="66">
        <v>10</v>
      </c>
      <c r="O141" s="68">
        <v>1</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755" priority="38">
      <formula>AND(F7=0,#REF!&gt;0,#REF!&lt;&gt;"")</formula>
    </cfRule>
  </conditionalFormatting>
  <conditionalFormatting sqref="F5:K6">
    <cfRule type="expression" dxfId="754" priority="33">
      <formula>AND(F5=0,#REF!&gt;0,#REF!&lt;&gt;"")</formula>
    </cfRule>
  </conditionalFormatting>
  <conditionalFormatting sqref="F75:K141">
    <cfRule type="expression" dxfId="753" priority="3">
      <formula>AND(F75=0,#REF!&gt;0,#REF!&lt;&gt;"")</formula>
    </cfRule>
  </conditionalFormatting>
  <conditionalFormatting sqref="F5:L72">
    <cfRule type="expression" dxfId="752" priority="34">
      <formula>#REF!=""</formula>
    </cfRule>
    <cfRule type="expression" dxfId="751" priority="35">
      <formula>#REF!=""</formula>
    </cfRule>
  </conditionalFormatting>
  <conditionalFormatting sqref="F6:L72">
    <cfRule type="cellIs" priority="30" stopIfTrue="1" operator="equal">
      <formula>"-"</formula>
    </cfRule>
    <cfRule type="cellIs" priority="31" stopIfTrue="1" operator="equal">
      <formula>"- "</formula>
    </cfRule>
    <cfRule type="cellIs" dxfId="750" priority="32" operator="greaterThan">
      <formula>100</formula>
    </cfRule>
  </conditionalFormatting>
  <conditionalFormatting sqref="F75:L141">
    <cfRule type="expression" dxfId="749" priority="1">
      <formula>#REF!=""</formula>
    </cfRule>
    <cfRule type="expression" dxfId="748" priority="2">
      <formula>#REF!=""</formula>
    </cfRule>
  </conditionalFormatting>
  <conditionalFormatting sqref="I6:K72">
    <cfRule type="expression" dxfId="747" priority="43">
      <formula>AND(I6=0,#REF!&gt;0,#REF!&lt;&gt;"")</formula>
    </cfRule>
  </conditionalFormatting>
  <conditionalFormatting sqref="L5:L72 L75:L141">
    <cfRule type="expression" dxfId="746" priority="42">
      <formula>AND(L5=0,M5&gt;0,M5&lt;&gt;"")</formula>
    </cfRule>
  </conditionalFormatting>
  <conditionalFormatting sqref="N5:N72">
    <cfRule type="expression" dxfId="745" priority="18">
      <formula>AND(N5=0,#REF!&gt;0,#REF!&lt;&gt;"")</formula>
    </cfRule>
  </conditionalFormatting>
  <conditionalFormatting sqref="N75:N141">
    <cfRule type="expression" dxfId="744" priority="14">
      <formula>AND(N75=0,#REF!&gt;0,#REF!&lt;&gt;"")</formula>
    </cfRule>
  </conditionalFormatting>
  <conditionalFormatting sqref="N5:O72">
    <cfRule type="expression" dxfId="743" priority="9">
      <formula>#REF!=""</formula>
    </cfRule>
    <cfRule type="expression" dxfId="742" priority="10">
      <formula>#REF!=""</formula>
    </cfRule>
  </conditionalFormatting>
  <conditionalFormatting sqref="N6:O72">
    <cfRule type="cellIs" priority="6" stopIfTrue="1" operator="equal">
      <formula>"-"</formula>
    </cfRule>
    <cfRule type="cellIs" priority="7" stopIfTrue="1" operator="equal">
      <formula>"- "</formula>
    </cfRule>
    <cfRule type="cellIs" dxfId="741" priority="8" operator="greaterThan">
      <formula>100</formula>
    </cfRule>
  </conditionalFormatting>
  <conditionalFormatting sqref="N75:O141">
    <cfRule type="expression" dxfId="740" priority="4">
      <formula>#REF!=""</formula>
    </cfRule>
    <cfRule type="expression" dxfId="739" priority="5">
      <formula>#REF!=""</formula>
    </cfRule>
  </conditionalFormatting>
  <conditionalFormatting sqref="O5:O72 O75:O141">
    <cfRule type="expression" dxfId="738"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77</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12.7</v>
      </c>
      <c r="G6" s="21">
        <v>20.7</v>
      </c>
      <c r="H6" s="21">
        <v>40.700000000000003</v>
      </c>
      <c r="I6" s="21">
        <v>14.1</v>
      </c>
      <c r="J6" s="21">
        <v>6.8</v>
      </c>
      <c r="K6" s="21">
        <v>3.6</v>
      </c>
      <c r="L6" s="22">
        <v>1.3</v>
      </c>
      <c r="N6" s="20">
        <v>33.4</v>
      </c>
      <c r="O6" s="22">
        <v>20.9</v>
      </c>
    </row>
    <row r="7" spans="1:15" ht="14.25" customHeight="1" x14ac:dyDescent="0.15">
      <c r="B7" s="173" t="s">
        <v>5</v>
      </c>
      <c r="C7" s="174" t="s">
        <v>6</v>
      </c>
      <c r="D7" s="175"/>
      <c r="E7" s="23">
        <v>787</v>
      </c>
      <c r="F7" s="24">
        <v>14.7</v>
      </c>
      <c r="G7" s="25">
        <v>19.899999999999999</v>
      </c>
      <c r="H7" s="25">
        <v>38.5</v>
      </c>
      <c r="I7" s="25">
        <v>14.2</v>
      </c>
      <c r="J7" s="25">
        <v>7.5</v>
      </c>
      <c r="K7" s="25">
        <v>3.6</v>
      </c>
      <c r="L7" s="26">
        <v>1.5</v>
      </c>
      <c r="N7" s="24">
        <v>34.599999999999994</v>
      </c>
      <c r="O7" s="26">
        <v>21.7</v>
      </c>
    </row>
    <row r="8" spans="1:15" ht="14.25" customHeight="1" x14ac:dyDescent="0.15">
      <c r="B8" s="173"/>
      <c r="C8" s="156" t="s">
        <v>7</v>
      </c>
      <c r="D8" s="157"/>
      <c r="E8" s="27">
        <v>990</v>
      </c>
      <c r="F8" s="28">
        <v>11.1</v>
      </c>
      <c r="G8" s="29">
        <v>21</v>
      </c>
      <c r="H8" s="29">
        <v>42.3</v>
      </c>
      <c r="I8" s="29">
        <v>14.3</v>
      </c>
      <c r="J8" s="29">
        <v>6.5</v>
      </c>
      <c r="K8" s="29">
        <v>3.6</v>
      </c>
      <c r="L8" s="30">
        <v>1.1000000000000001</v>
      </c>
      <c r="N8" s="28">
        <v>32.1</v>
      </c>
      <c r="O8" s="30">
        <v>20.8</v>
      </c>
    </row>
    <row r="9" spans="1:15" ht="14.25" customHeight="1" x14ac:dyDescent="0.15">
      <c r="B9" s="173"/>
      <c r="C9" s="156" t="s">
        <v>8</v>
      </c>
      <c r="D9" s="157"/>
      <c r="E9" s="27">
        <v>8</v>
      </c>
      <c r="F9" s="28">
        <v>0</v>
      </c>
      <c r="G9" s="29">
        <v>37.5</v>
      </c>
      <c r="H9" s="29">
        <v>37.5</v>
      </c>
      <c r="I9" s="29">
        <v>0</v>
      </c>
      <c r="J9" s="29">
        <v>12.5</v>
      </c>
      <c r="K9" s="29">
        <v>12.5</v>
      </c>
      <c r="L9" s="30">
        <v>0</v>
      </c>
      <c r="N9" s="28">
        <v>37.5</v>
      </c>
      <c r="O9" s="30">
        <v>12.5</v>
      </c>
    </row>
    <row r="10" spans="1:15" ht="14.25" customHeight="1" x14ac:dyDescent="0.15">
      <c r="B10" s="173"/>
      <c r="C10" s="189" t="s">
        <v>1</v>
      </c>
      <c r="D10" s="190"/>
      <c r="E10" s="31">
        <v>26</v>
      </c>
      <c r="F10" s="32">
        <v>15.4</v>
      </c>
      <c r="G10" s="33">
        <v>26.9</v>
      </c>
      <c r="H10" s="33">
        <v>46.2</v>
      </c>
      <c r="I10" s="33">
        <v>3.8</v>
      </c>
      <c r="J10" s="33">
        <v>0</v>
      </c>
      <c r="K10" s="33">
        <v>3.8</v>
      </c>
      <c r="L10" s="34">
        <v>3.8</v>
      </c>
      <c r="N10" s="32">
        <v>42.3</v>
      </c>
      <c r="O10" s="34">
        <v>3.8</v>
      </c>
    </row>
    <row r="11" spans="1:15" ht="14.25" customHeight="1" x14ac:dyDescent="0.15">
      <c r="B11" s="163" t="s">
        <v>9</v>
      </c>
      <c r="C11" s="166" t="s">
        <v>6</v>
      </c>
      <c r="D11" s="35" t="s">
        <v>455</v>
      </c>
      <c r="E11" s="23">
        <v>60</v>
      </c>
      <c r="F11" s="24">
        <v>35</v>
      </c>
      <c r="G11" s="25">
        <v>13.3</v>
      </c>
      <c r="H11" s="25">
        <v>21.7</v>
      </c>
      <c r="I11" s="25">
        <v>11.7</v>
      </c>
      <c r="J11" s="25">
        <v>11.7</v>
      </c>
      <c r="K11" s="25">
        <v>6.7</v>
      </c>
      <c r="L11" s="26">
        <v>0</v>
      </c>
      <c r="N11" s="24">
        <v>48.3</v>
      </c>
      <c r="O11" s="26">
        <v>23.4</v>
      </c>
    </row>
    <row r="12" spans="1:15" ht="14.25" customHeight="1" x14ac:dyDescent="0.15">
      <c r="B12" s="164"/>
      <c r="C12" s="167"/>
      <c r="D12" s="36" t="s">
        <v>10</v>
      </c>
      <c r="E12" s="27">
        <v>72</v>
      </c>
      <c r="F12" s="28">
        <v>9.6999999999999993</v>
      </c>
      <c r="G12" s="29">
        <v>19.399999999999999</v>
      </c>
      <c r="H12" s="29">
        <v>37.5</v>
      </c>
      <c r="I12" s="29">
        <v>15.3</v>
      </c>
      <c r="J12" s="29">
        <v>15.3</v>
      </c>
      <c r="K12" s="29">
        <v>2.8</v>
      </c>
      <c r="L12" s="30">
        <v>0</v>
      </c>
      <c r="N12" s="28">
        <v>29.099999999999998</v>
      </c>
      <c r="O12" s="30">
        <v>30.6</v>
      </c>
    </row>
    <row r="13" spans="1:15" ht="14.25" customHeight="1" x14ac:dyDescent="0.15">
      <c r="B13" s="164"/>
      <c r="C13" s="167"/>
      <c r="D13" s="36" t="s">
        <v>11</v>
      </c>
      <c r="E13" s="27">
        <v>79</v>
      </c>
      <c r="F13" s="28">
        <v>15.2</v>
      </c>
      <c r="G13" s="29">
        <v>24.1</v>
      </c>
      <c r="H13" s="29">
        <v>27.8</v>
      </c>
      <c r="I13" s="29">
        <v>19</v>
      </c>
      <c r="J13" s="29">
        <v>6.3</v>
      </c>
      <c r="K13" s="29">
        <v>7.6</v>
      </c>
      <c r="L13" s="30">
        <v>0</v>
      </c>
      <c r="N13" s="28">
        <v>39.299999999999997</v>
      </c>
      <c r="O13" s="30">
        <v>25.3</v>
      </c>
    </row>
    <row r="14" spans="1:15" ht="14.25" customHeight="1" x14ac:dyDescent="0.15">
      <c r="B14" s="164"/>
      <c r="C14" s="167"/>
      <c r="D14" s="36" t="s">
        <v>12</v>
      </c>
      <c r="E14" s="27">
        <v>104</v>
      </c>
      <c r="F14" s="28">
        <v>16.3</v>
      </c>
      <c r="G14" s="29">
        <v>16.3</v>
      </c>
      <c r="H14" s="29">
        <v>36.5</v>
      </c>
      <c r="I14" s="29">
        <v>20.2</v>
      </c>
      <c r="J14" s="29">
        <v>9.6</v>
      </c>
      <c r="K14" s="29">
        <v>1</v>
      </c>
      <c r="L14" s="30">
        <v>0</v>
      </c>
      <c r="N14" s="28">
        <v>32.6</v>
      </c>
      <c r="O14" s="30">
        <v>29.799999999999997</v>
      </c>
    </row>
    <row r="15" spans="1:15" ht="14.25" customHeight="1" x14ac:dyDescent="0.15">
      <c r="B15" s="164"/>
      <c r="C15" s="167"/>
      <c r="D15" s="36" t="s">
        <v>13</v>
      </c>
      <c r="E15" s="27">
        <v>155</v>
      </c>
      <c r="F15" s="28">
        <v>10.3</v>
      </c>
      <c r="G15" s="29">
        <v>20</v>
      </c>
      <c r="H15" s="29">
        <v>43.2</v>
      </c>
      <c r="I15" s="29">
        <v>14.8</v>
      </c>
      <c r="J15" s="29">
        <v>9.6999999999999993</v>
      </c>
      <c r="K15" s="29">
        <v>1.9</v>
      </c>
      <c r="L15" s="30">
        <v>0</v>
      </c>
      <c r="N15" s="28">
        <v>30.3</v>
      </c>
      <c r="O15" s="30">
        <v>24.5</v>
      </c>
    </row>
    <row r="16" spans="1:15" ht="14.25" customHeight="1" x14ac:dyDescent="0.15">
      <c r="B16" s="164"/>
      <c r="C16" s="167"/>
      <c r="D16" s="36" t="s">
        <v>14</v>
      </c>
      <c r="E16" s="27">
        <v>76</v>
      </c>
      <c r="F16" s="28">
        <v>13.2</v>
      </c>
      <c r="G16" s="29">
        <v>9.1999999999999993</v>
      </c>
      <c r="H16" s="29">
        <v>51.3</v>
      </c>
      <c r="I16" s="29">
        <v>14.5</v>
      </c>
      <c r="J16" s="29">
        <v>1.3</v>
      </c>
      <c r="K16" s="29">
        <v>6.6</v>
      </c>
      <c r="L16" s="30">
        <v>3.9</v>
      </c>
      <c r="N16" s="28">
        <v>22.4</v>
      </c>
      <c r="O16" s="30">
        <v>15.8</v>
      </c>
    </row>
    <row r="17" spans="2:15" ht="14.25" customHeight="1" x14ac:dyDescent="0.15">
      <c r="B17" s="164"/>
      <c r="C17" s="167"/>
      <c r="D17" s="36" t="s">
        <v>15</v>
      </c>
      <c r="E17" s="27">
        <v>60</v>
      </c>
      <c r="F17" s="28">
        <v>5</v>
      </c>
      <c r="G17" s="29">
        <v>30</v>
      </c>
      <c r="H17" s="29">
        <v>45</v>
      </c>
      <c r="I17" s="29">
        <v>13.3</v>
      </c>
      <c r="J17" s="29">
        <v>5</v>
      </c>
      <c r="K17" s="29">
        <v>0</v>
      </c>
      <c r="L17" s="30">
        <v>1.7</v>
      </c>
      <c r="N17" s="28">
        <v>35</v>
      </c>
      <c r="O17" s="30">
        <v>18.3</v>
      </c>
    </row>
    <row r="18" spans="2:15" ht="14.25" customHeight="1" x14ac:dyDescent="0.15">
      <c r="B18" s="164"/>
      <c r="C18" s="167"/>
      <c r="D18" s="36" t="s">
        <v>16</v>
      </c>
      <c r="E18" s="27">
        <v>53</v>
      </c>
      <c r="F18" s="28">
        <v>11.3</v>
      </c>
      <c r="G18" s="29">
        <v>22.6</v>
      </c>
      <c r="H18" s="29">
        <v>43.4</v>
      </c>
      <c r="I18" s="29">
        <v>5.7</v>
      </c>
      <c r="J18" s="29">
        <v>7.5</v>
      </c>
      <c r="K18" s="29">
        <v>5.7</v>
      </c>
      <c r="L18" s="30">
        <v>3.8</v>
      </c>
      <c r="N18" s="28">
        <v>33.900000000000006</v>
      </c>
      <c r="O18" s="30">
        <v>13.2</v>
      </c>
    </row>
    <row r="19" spans="2:15" ht="14.25" customHeight="1" x14ac:dyDescent="0.15">
      <c r="B19" s="164"/>
      <c r="C19" s="167"/>
      <c r="D19" s="36" t="s">
        <v>17</v>
      </c>
      <c r="E19" s="27">
        <v>128</v>
      </c>
      <c r="F19" s="28">
        <v>18.8</v>
      </c>
      <c r="G19" s="29">
        <v>24.2</v>
      </c>
      <c r="H19" s="29">
        <v>36.700000000000003</v>
      </c>
      <c r="I19" s="29">
        <v>10.199999999999999</v>
      </c>
      <c r="J19" s="29">
        <v>2.2999999999999998</v>
      </c>
      <c r="K19" s="29">
        <v>3.1</v>
      </c>
      <c r="L19" s="30">
        <v>4.7</v>
      </c>
      <c r="N19" s="28">
        <v>43</v>
      </c>
      <c r="O19" s="30">
        <v>12.5</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10.9</v>
      </c>
      <c r="G21" s="25">
        <v>16.399999999999999</v>
      </c>
      <c r="H21" s="25">
        <v>34.5</v>
      </c>
      <c r="I21" s="25">
        <v>16.399999999999999</v>
      </c>
      <c r="J21" s="25">
        <v>7.3</v>
      </c>
      <c r="K21" s="25">
        <v>12.7</v>
      </c>
      <c r="L21" s="26">
        <v>1.8</v>
      </c>
      <c r="N21" s="24">
        <v>27.299999999999997</v>
      </c>
      <c r="O21" s="26">
        <v>23.7</v>
      </c>
    </row>
    <row r="22" spans="2:15" ht="14.25" customHeight="1" x14ac:dyDescent="0.15">
      <c r="B22" s="164"/>
      <c r="C22" s="167"/>
      <c r="D22" s="36" t="s">
        <v>10</v>
      </c>
      <c r="E22" s="27">
        <v>93</v>
      </c>
      <c r="F22" s="28">
        <v>11.8</v>
      </c>
      <c r="G22" s="29">
        <v>19.399999999999999</v>
      </c>
      <c r="H22" s="29">
        <v>39.799999999999997</v>
      </c>
      <c r="I22" s="29">
        <v>20.399999999999999</v>
      </c>
      <c r="J22" s="29">
        <v>5.4</v>
      </c>
      <c r="K22" s="29">
        <v>3.2</v>
      </c>
      <c r="L22" s="30">
        <v>0</v>
      </c>
      <c r="N22" s="28">
        <v>31.2</v>
      </c>
      <c r="O22" s="30">
        <v>25.799999999999997</v>
      </c>
    </row>
    <row r="23" spans="2:15" ht="14.25" customHeight="1" x14ac:dyDescent="0.15">
      <c r="B23" s="164"/>
      <c r="C23" s="167"/>
      <c r="D23" s="36" t="s">
        <v>11</v>
      </c>
      <c r="E23" s="27">
        <v>129</v>
      </c>
      <c r="F23" s="28">
        <v>11.6</v>
      </c>
      <c r="G23" s="29">
        <v>17.100000000000001</v>
      </c>
      <c r="H23" s="29">
        <v>41.1</v>
      </c>
      <c r="I23" s="29">
        <v>14</v>
      </c>
      <c r="J23" s="29">
        <v>10.1</v>
      </c>
      <c r="K23" s="29">
        <v>5.4</v>
      </c>
      <c r="L23" s="30">
        <v>0.8</v>
      </c>
      <c r="N23" s="28">
        <v>28.700000000000003</v>
      </c>
      <c r="O23" s="30">
        <v>24.1</v>
      </c>
    </row>
    <row r="24" spans="2:15" ht="14.25" customHeight="1" x14ac:dyDescent="0.15">
      <c r="B24" s="164"/>
      <c r="C24" s="167"/>
      <c r="D24" s="36" t="s">
        <v>12</v>
      </c>
      <c r="E24" s="27">
        <v>147</v>
      </c>
      <c r="F24" s="28">
        <v>10.9</v>
      </c>
      <c r="G24" s="29">
        <v>17</v>
      </c>
      <c r="H24" s="29">
        <v>37.4</v>
      </c>
      <c r="I24" s="29">
        <v>21.1</v>
      </c>
      <c r="J24" s="29">
        <v>12.2</v>
      </c>
      <c r="K24" s="29">
        <v>1.4</v>
      </c>
      <c r="L24" s="30">
        <v>0</v>
      </c>
      <c r="N24" s="28">
        <v>27.9</v>
      </c>
      <c r="O24" s="30">
        <v>33.299999999999997</v>
      </c>
    </row>
    <row r="25" spans="2:15" ht="14.25" customHeight="1" x14ac:dyDescent="0.15">
      <c r="B25" s="164"/>
      <c r="C25" s="167"/>
      <c r="D25" s="36" t="s">
        <v>13</v>
      </c>
      <c r="E25" s="27">
        <v>165</v>
      </c>
      <c r="F25" s="28">
        <v>7.9</v>
      </c>
      <c r="G25" s="29">
        <v>20.6</v>
      </c>
      <c r="H25" s="29">
        <v>43.6</v>
      </c>
      <c r="I25" s="29">
        <v>17</v>
      </c>
      <c r="J25" s="29">
        <v>6.7</v>
      </c>
      <c r="K25" s="29">
        <v>3.6</v>
      </c>
      <c r="L25" s="30">
        <v>0.6</v>
      </c>
      <c r="N25" s="28">
        <v>28.5</v>
      </c>
      <c r="O25" s="30">
        <v>23.7</v>
      </c>
    </row>
    <row r="26" spans="2:15" ht="14.25" customHeight="1" x14ac:dyDescent="0.15">
      <c r="B26" s="164"/>
      <c r="C26" s="167"/>
      <c r="D26" s="36" t="s">
        <v>14</v>
      </c>
      <c r="E26" s="27">
        <v>71</v>
      </c>
      <c r="F26" s="28">
        <v>7</v>
      </c>
      <c r="G26" s="29">
        <v>18.3</v>
      </c>
      <c r="H26" s="29">
        <v>47.9</v>
      </c>
      <c r="I26" s="29">
        <v>16.899999999999999</v>
      </c>
      <c r="J26" s="29">
        <v>4.2</v>
      </c>
      <c r="K26" s="29">
        <v>5.6</v>
      </c>
      <c r="L26" s="30">
        <v>0</v>
      </c>
      <c r="N26" s="28">
        <v>25.3</v>
      </c>
      <c r="O26" s="30">
        <v>21.099999999999998</v>
      </c>
    </row>
    <row r="27" spans="2:15" ht="14.25" customHeight="1" x14ac:dyDescent="0.15">
      <c r="B27" s="164"/>
      <c r="C27" s="167"/>
      <c r="D27" s="36" t="s">
        <v>15</v>
      </c>
      <c r="E27" s="27">
        <v>67</v>
      </c>
      <c r="F27" s="28">
        <v>7.5</v>
      </c>
      <c r="G27" s="29">
        <v>32.799999999999997</v>
      </c>
      <c r="H27" s="29">
        <v>41.8</v>
      </c>
      <c r="I27" s="29">
        <v>10.4</v>
      </c>
      <c r="J27" s="29">
        <v>3</v>
      </c>
      <c r="K27" s="29">
        <v>3</v>
      </c>
      <c r="L27" s="30">
        <v>1.5</v>
      </c>
      <c r="N27" s="28">
        <v>40.299999999999997</v>
      </c>
      <c r="O27" s="30">
        <v>13.4</v>
      </c>
    </row>
    <row r="28" spans="2:15" ht="14.25" customHeight="1" x14ac:dyDescent="0.15">
      <c r="B28" s="164"/>
      <c r="C28" s="167"/>
      <c r="D28" s="36" t="s">
        <v>16</v>
      </c>
      <c r="E28" s="27">
        <v>58</v>
      </c>
      <c r="F28" s="28">
        <v>6.9</v>
      </c>
      <c r="G28" s="29">
        <v>19</v>
      </c>
      <c r="H28" s="29">
        <v>62.1</v>
      </c>
      <c r="I28" s="29">
        <v>8.6</v>
      </c>
      <c r="J28" s="29">
        <v>1.7</v>
      </c>
      <c r="K28" s="29">
        <v>1.7</v>
      </c>
      <c r="L28" s="30">
        <v>0</v>
      </c>
      <c r="N28" s="28">
        <v>25.9</v>
      </c>
      <c r="O28" s="30">
        <v>10.299999999999999</v>
      </c>
    </row>
    <row r="29" spans="2:15" ht="14.25" customHeight="1" x14ac:dyDescent="0.15">
      <c r="B29" s="164"/>
      <c r="C29" s="167"/>
      <c r="D29" s="36" t="s">
        <v>17</v>
      </c>
      <c r="E29" s="27">
        <v>205</v>
      </c>
      <c r="F29" s="28">
        <v>17.100000000000001</v>
      </c>
      <c r="G29" s="29">
        <v>26.3</v>
      </c>
      <c r="H29" s="29">
        <v>41.5</v>
      </c>
      <c r="I29" s="29">
        <v>6.3</v>
      </c>
      <c r="J29" s="29">
        <v>3.4</v>
      </c>
      <c r="K29" s="29">
        <v>2</v>
      </c>
      <c r="L29" s="30">
        <v>3.4</v>
      </c>
      <c r="N29" s="28">
        <v>43.400000000000006</v>
      </c>
      <c r="O29" s="30">
        <v>9.6999999999999993</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0</v>
      </c>
      <c r="G31" s="21">
        <v>37.5</v>
      </c>
      <c r="H31" s="21">
        <v>37.5</v>
      </c>
      <c r="I31" s="21">
        <v>0</v>
      </c>
      <c r="J31" s="21">
        <v>12.5</v>
      </c>
      <c r="K31" s="21">
        <v>12.5</v>
      </c>
      <c r="L31" s="22">
        <v>0</v>
      </c>
      <c r="N31" s="20">
        <v>37.5</v>
      </c>
      <c r="O31" s="22">
        <v>12.5</v>
      </c>
    </row>
    <row r="32" spans="2:15" ht="14.25" customHeight="1" x14ac:dyDescent="0.15">
      <c r="B32" s="165"/>
      <c r="C32" s="148" t="s">
        <v>1</v>
      </c>
      <c r="D32" s="149"/>
      <c r="E32" s="31">
        <v>26</v>
      </c>
      <c r="F32" s="32">
        <v>15.4</v>
      </c>
      <c r="G32" s="33">
        <v>26.9</v>
      </c>
      <c r="H32" s="33">
        <v>46.2</v>
      </c>
      <c r="I32" s="33">
        <v>3.8</v>
      </c>
      <c r="J32" s="33">
        <v>0</v>
      </c>
      <c r="K32" s="33">
        <v>3.8</v>
      </c>
      <c r="L32" s="34">
        <v>3.8</v>
      </c>
      <c r="N32" s="32">
        <v>42.3</v>
      </c>
      <c r="O32" s="34">
        <v>3.8</v>
      </c>
    </row>
    <row r="33" spans="2:15" ht="14.25" customHeight="1" x14ac:dyDescent="0.15">
      <c r="B33" s="160" t="s">
        <v>18</v>
      </c>
      <c r="C33" s="154" t="s">
        <v>19</v>
      </c>
      <c r="D33" s="155"/>
      <c r="E33" s="23">
        <v>130</v>
      </c>
      <c r="F33" s="24">
        <v>15.4</v>
      </c>
      <c r="G33" s="25">
        <v>24.6</v>
      </c>
      <c r="H33" s="25">
        <v>36.9</v>
      </c>
      <c r="I33" s="25">
        <v>9.1999999999999993</v>
      </c>
      <c r="J33" s="25">
        <v>4.5999999999999996</v>
      </c>
      <c r="K33" s="25">
        <v>6.2</v>
      </c>
      <c r="L33" s="26">
        <v>3.1</v>
      </c>
      <c r="N33" s="24">
        <v>40</v>
      </c>
      <c r="O33" s="26">
        <v>13.799999999999999</v>
      </c>
    </row>
    <row r="34" spans="2:15" ht="14.25" customHeight="1" x14ac:dyDescent="0.15">
      <c r="B34" s="161"/>
      <c r="C34" s="156" t="s">
        <v>20</v>
      </c>
      <c r="D34" s="157"/>
      <c r="E34" s="27">
        <v>380</v>
      </c>
      <c r="F34" s="28">
        <v>12.4</v>
      </c>
      <c r="G34" s="29">
        <v>19.2</v>
      </c>
      <c r="H34" s="29">
        <v>40.799999999999997</v>
      </c>
      <c r="I34" s="29">
        <v>16.8</v>
      </c>
      <c r="J34" s="29">
        <v>7.1</v>
      </c>
      <c r="K34" s="29">
        <v>2.4</v>
      </c>
      <c r="L34" s="30">
        <v>1.3</v>
      </c>
      <c r="N34" s="28">
        <v>31.6</v>
      </c>
      <c r="O34" s="30">
        <v>23.9</v>
      </c>
    </row>
    <row r="35" spans="2:15" ht="14.25" customHeight="1" x14ac:dyDescent="0.15">
      <c r="B35" s="161"/>
      <c r="C35" s="156" t="s">
        <v>21</v>
      </c>
      <c r="D35" s="157"/>
      <c r="E35" s="27">
        <v>633</v>
      </c>
      <c r="F35" s="28">
        <v>12.5</v>
      </c>
      <c r="G35" s="29">
        <v>22.6</v>
      </c>
      <c r="H35" s="29">
        <v>42</v>
      </c>
      <c r="I35" s="29">
        <v>12.8</v>
      </c>
      <c r="J35" s="29">
        <v>5.2</v>
      </c>
      <c r="K35" s="29">
        <v>3.6</v>
      </c>
      <c r="L35" s="30">
        <v>1.3</v>
      </c>
      <c r="N35" s="28">
        <v>35.1</v>
      </c>
      <c r="O35" s="30">
        <v>18</v>
      </c>
    </row>
    <row r="36" spans="2:15" ht="14.25" customHeight="1" x14ac:dyDescent="0.15">
      <c r="B36" s="161"/>
      <c r="C36" s="156" t="s">
        <v>22</v>
      </c>
      <c r="D36" s="157"/>
      <c r="E36" s="27">
        <v>245</v>
      </c>
      <c r="F36" s="28">
        <v>12.2</v>
      </c>
      <c r="G36" s="29">
        <v>18.8</v>
      </c>
      <c r="H36" s="29">
        <v>38.799999999999997</v>
      </c>
      <c r="I36" s="29">
        <v>18</v>
      </c>
      <c r="J36" s="29">
        <v>10.6</v>
      </c>
      <c r="K36" s="29">
        <v>1.6</v>
      </c>
      <c r="L36" s="30">
        <v>0</v>
      </c>
      <c r="N36" s="28">
        <v>31</v>
      </c>
      <c r="O36" s="30">
        <v>28.6</v>
      </c>
    </row>
    <row r="37" spans="2:15" ht="14.25" customHeight="1" x14ac:dyDescent="0.15">
      <c r="B37" s="161"/>
      <c r="C37" s="156" t="s">
        <v>23</v>
      </c>
      <c r="D37" s="157"/>
      <c r="E37" s="27">
        <v>229</v>
      </c>
      <c r="F37" s="28">
        <v>11.4</v>
      </c>
      <c r="G37" s="29">
        <v>17.5</v>
      </c>
      <c r="H37" s="29">
        <v>44.5</v>
      </c>
      <c r="I37" s="29">
        <v>11.8</v>
      </c>
      <c r="J37" s="29">
        <v>7.4</v>
      </c>
      <c r="K37" s="29">
        <v>5.7</v>
      </c>
      <c r="L37" s="30">
        <v>1.7</v>
      </c>
      <c r="N37" s="28">
        <v>28.9</v>
      </c>
      <c r="O37" s="30">
        <v>19.200000000000003</v>
      </c>
    </row>
    <row r="38" spans="2:15" ht="14.25" customHeight="1" x14ac:dyDescent="0.15">
      <c r="B38" s="161"/>
      <c r="C38" s="156" t="s">
        <v>24</v>
      </c>
      <c r="D38" s="157"/>
      <c r="E38" s="27">
        <v>143</v>
      </c>
      <c r="F38" s="28">
        <v>12.6</v>
      </c>
      <c r="G38" s="29">
        <v>25.2</v>
      </c>
      <c r="H38" s="29">
        <v>37.1</v>
      </c>
      <c r="I38" s="29">
        <v>13.3</v>
      </c>
      <c r="J38" s="29">
        <v>7</v>
      </c>
      <c r="K38" s="29">
        <v>4.2</v>
      </c>
      <c r="L38" s="30">
        <v>0.7</v>
      </c>
      <c r="N38" s="28">
        <v>37.799999999999997</v>
      </c>
      <c r="O38" s="30">
        <v>20.3</v>
      </c>
    </row>
    <row r="39" spans="2:15" ht="14.25" customHeight="1" x14ac:dyDescent="0.15">
      <c r="B39" s="162"/>
      <c r="C39" s="148" t="s">
        <v>1</v>
      </c>
      <c r="D39" s="149"/>
      <c r="E39" s="31">
        <v>51</v>
      </c>
      <c r="F39" s="32">
        <v>19.600000000000001</v>
      </c>
      <c r="G39" s="33">
        <v>9.8000000000000007</v>
      </c>
      <c r="H39" s="33">
        <v>35.299999999999997</v>
      </c>
      <c r="I39" s="33">
        <v>15.7</v>
      </c>
      <c r="J39" s="33">
        <v>9.8000000000000007</v>
      </c>
      <c r="K39" s="33">
        <v>5.9</v>
      </c>
      <c r="L39" s="34">
        <v>3.9</v>
      </c>
      <c r="N39" s="32">
        <v>29.400000000000002</v>
      </c>
      <c r="O39" s="34">
        <v>25.5</v>
      </c>
    </row>
    <row r="40" spans="2:15" ht="14.25" customHeight="1" x14ac:dyDescent="0.15">
      <c r="B40" s="160" t="s">
        <v>25</v>
      </c>
      <c r="C40" s="154" t="s">
        <v>26</v>
      </c>
      <c r="D40" s="155"/>
      <c r="E40" s="23">
        <v>126</v>
      </c>
      <c r="F40" s="24">
        <v>15.9</v>
      </c>
      <c r="G40" s="25">
        <v>25.4</v>
      </c>
      <c r="H40" s="25">
        <v>34.1</v>
      </c>
      <c r="I40" s="25">
        <v>11.9</v>
      </c>
      <c r="J40" s="25">
        <v>7.9</v>
      </c>
      <c r="K40" s="25">
        <v>3.2</v>
      </c>
      <c r="L40" s="26">
        <v>1.6</v>
      </c>
      <c r="N40" s="24">
        <v>41.3</v>
      </c>
      <c r="O40" s="26">
        <v>19.8</v>
      </c>
    </row>
    <row r="41" spans="2:15" ht="14.25" customHeight="1" x14ac:dyDescent="0.15">
      <c r="B41" s="161"/>
      <c r="C41" s="156" t="s">
        <v>27</v>
      </c>
      <c r="D41" s="157"/>
      <c r="E41" s="27">
        <v>19</v>
      </c>
      <c r="F41" s="28">
        <v>15.8</v>
      </c>
      <c r="G41" s="29">
        <v>10.5</v>
      </c>
      <c r="H41" s="29">
        <v>31.6</v>
      </c>
      <c r="I41" s="29">
        <v>21.1</v>
      </c>
      <c r="J41" s="29">
        <v>15.8</v>
      </c>
      <c r="K41" s="29">
        <v>0</v>
      </c>
      <c r="L41" s="30">
        <v>5.3</v>
      </c>
      <c r="N41" s="28">
        <v>26.3</v>
      </c>
      <c r="O41" s="30">
        <v>36.900000000000006</v>
      </c>
    </row>
    <row r="42" spans="2:15" ht="14.25" customHeight="1" x14ac:dyDescent="0.15">
      <c r="B42" s="161"/>
      <c r="C42" s="156" t="s">
        <v>29</v>
      </c>
      <c r="D42" s="157"/>
      <c r="E42" s="27">
        <v>704</v>
      </c>
      <c r="F42" s="28">
        <v>10.5</v>
      </c>
      <c r="G42" s="29">
        <v>19</v>
      </c>
      <c r="H42" s="29">
        <v>40.200000000000003</v>
      </c>
      <c r="I42" s="29">
        <v>17.5</v>
      </c>
      <c r="J42" s="29">
        <v>8.6999999999999993</v>
      </c>
      <c r="K42" s="29">
        <v>4</v>
      </c>
      <c r="L42" s="30">
        <v>0.1</v>
      </c>
      <c r="N42" s="28">
        <v>29.5</v>
      </c>
      <c r="O42" s="30">
        <v>26.2</v>
      </c>
    </row>
    <row r="43" spans="2:15" ht="14.25" customHeight="1" x14ac:dyDescent="0.15">
      <c r="B43" s="161"/>
      <c r="C43" s="156" t="s">
        <v>28</v>
      </c>
      <c r="D43" s="157"/>
      <c r="E43" s="27">
        <v>240</v>
      </c>
      <c r="F43" s="28">
        <v>10.4</v>
      </c>
      <c r="G43" s="29">
        <v>22.1</v>
      </c>
      <c r="H43" s="29">
        <v>47.5</v>
      </c>
      <c r="I43" s="29">
        <v>14.6</v>
      </c>
      <c r="J43" s="29">
        <v>3.8</v>
      </c>
      <c r="K43" s="29">
        <v>1.3</v>
      </c>
      <c r="L43" s="30">
        <v>0.4</v>
      </c>
      <c r="N43" s="28">
        <v>32.5</v>
      </c>
      <c r="O43" s="30">
        <v>18.399999999999999</v>
      </c>
    </row>
    <row r="44" spans="2:15" ht="14.25" customHeight="1" x14ac:dyDescent="0.15">
      <c r="B44" s="161"/>
      <c r="C44" s="156" t="s">
        <v>30</v>
      </c>
      <c r="D44" s="157"/>
      <c r="E44" s="27">
        <v>159</v>
      </c>
      <c r="F44" s="28">
        <v>10.7</v>
      </c>
      <c r="G44" s="29">
        <v>18.2</v>
      </c>
      <c r="H44" s="29">
        <v>49.1</v>
      </c>
      <c r="I44" s="29">
        <v>10.1</v>
      </c>
      <c r="J44" s="29">
        <v>5</v>
      </c>
      <c r="K44" s="29">
        <v>5.7</v>
      </c>
      <c r="L44" s="30">
        <v>1.3</v>
      </c>
      <c r="N44" s="28">
        <v>28.9</v>
      </c>
      <c r="O44" s="30">
        <v>15.1</v>
      </c>
    </row>
    <row r="45" spans="2:15" ht="14.25" customHeight="1" x14ac:dyDescent="0.15">
      <c r="B45" s="161"/>
      <c r="C45" s="156" t="s">
        <v>31</v>
      </c>
      <c r="D45" s="157"/>
      <c r="E45" s="27">
        <v>57</v>
      </c>
      <c r="F45" s="28">
        <v>24.6</v>
      </c>
      <c r="G45" s="29">
        <v>10.5</v>
      </c>
      <c r="H45" s="29">
        <v>28.1</v>
      </c>
      <c r="I45" s="29">
        <v>12.3</v>
      </c>
      <c r="J45" s="29">
        <v>12.3</v>
      </c>
      <c r="K45" s="29">
        <v>10.5</v>
      </c>
      <c r="L45" s="30">
        <v>1.8</v>
      </c>
      <c r="N45" s="28">
        <v>35.1</v>
      </c>
      <c r="O45" s="30">
        <v>24.6</v>
      </c>
    </row>
    <row r="46" spans="2:15" ht="14.25" customHeight="1" x14ac:dyDescent="0.15">
      <c r="B46" s="161"/>
      <c r="C46" s="156" t="s">
        <v>33</v>
      </c>
      <c r="D46" s="157"/>
      <c r="E46" s="27">
        <v>79</v>
      </c>
      <c r="F46" s="28">
        <v>21.5</v>
      </c>
      <c r="G46" s="29">
        <v>17.7</v>
      </c>
      <c r="H46" s="29">
        <v>31.6</v>
      </c>
      <c r="I46" s="29">
        <v>16.5</v>
      </c>
      <c r="J46" s="29">
        <v>6.3</v>
      </c>
      <c r="K46" s="29">
        <v>6.3</v>
      </c>
      <c r="L46" s="30">
        <v>0</v>
      </c>
      <c r="N46" s="28">
        <v>39.200000000000003</v>
      </c>
      <c r="O46" s="30">
        <v>22.8</v>
      </c>
    </row>
    <row r="47" spans="2:15" ht="14.25" customHeight="1" x14ac:dyDescent="0.15">
      <c r="B47" s="161"/>
      <c r="C47" s="156" t="s">
        <v>32</v>
      </c>
      <c r="D47" s="157"/>
      <c r="E47" s="27">
        <v>350</v>
      </c>
      <c r="F47" s="28">
        <v>14</v>
      </c>
      <c r="G47" s="29">
        <v>23.4</v>
      </c>
      <c r="H47" s="29">
        <v>41.4</v>
      </c>
      <c r="I47" s="29">
        <v>10</v>
      </c>
      <c r="J47" s="29">
        <v>5.0999999999999996</v>
      </c>
      <c r="K47" s="29">
        <v>2</v>
      </c>
      <c r="L47" s="30">
        <v>4</v>
      </c>
      <c r="N47" s="28">
        <v>37.4</v>
      </c>
      <c r="O47" s="30">
        <v>15.1</v>
      </c>
    </row>
    <row r="48" spans="2:15" ht="14.25" customHeight="1" x14ac:dyDescent="0.15">
      <c r="B48" s="162"/>
      <c r="C48" s="148" t="s">
        <v>1</v>
      </c>
      <c r="D48" s="149"/>
      <c r="E48" s="31">
        <v>30</v>
      </c>
      <c r="F48" s="32">
        <v>13.3</v>
      </c>
      <c r="G48" s="33">
        <v>23.3</v>
      </c>
      <c r="H48" s="33">
        <v>46.7</v>
      </c>
      <c r="I48" s="33">
        <v>3.3</v>
      </c>
      <c r="J48" s="33">
        <v>3.3</v>
      </c>
      <c r="K48" s="33">
        <v>3.3</v>
      </c>
      <c r="L48" s="34">
        <v>6.7</v>
      </c>
      <c r="N48" s="32">
        <v>36.6</v>
      </c>
      <c r="O48" s="34">
        <v>6.6</v>
      </c>
    </row>
    <row r="49" spans="2:15" ht="14.25" customHeight="1" x14ac:dyDescent="0.15">
      <c r="B49" s="161" t="s">
        <v>34</v>
      </c>
      <c r="C49" s="169" t="s">
        <v>37</v>
      </c>
      <c r="D49" s="170"/>
      <c r="E49" s="19">
        <v>306</v>
      </c>
      <c r="F49" s="20">
        <v>12.7</v>
      </c>
      <c r="G49" s="21">
        <v>23.5</v>
      </c>
      <c r="H49" s="21">
        <v>37.9</v>
      </c>
      <c r="I49" s="21">
        <v>13.4</v>
      </c>
      <c r="J49" s="21">
        <v>5.6</v>
      </c>
      <c r="K49" s="21">
        <v>3.9</v>
      </c>
      <c r="L49" s="22">
        <v>2.9</v>
      </c>
      <c r="N49" s="20">
        <v>36.200000000000003</v>
      </c>
      <c r="O49" s="22">
        <v>19</v>
      </c>
    </row>
    <row r="50" spans="2:15" ht="14.25" customHeight="1" x14ac:dyDescent="0.15">
      <c r="B50" s="161"/>
      <c r="C50" s="156" t="s">
        <v>38</v>
      </c>
      <c r="D50" s="157"/>
      <c r="E50" s="27">
        <v>564</v>
      </c>
      <c r="F50" s="28">
        <v>10.8</v>
      </c>
      <c r="G50" s="29">
        <v>22</v>
      </c>
      <c r="H50" s="29">
        <v>43.8</v>
      </c>
      <c r="I50" s="29">
        <v>13.3</v>
      </c>
      <c r="J50" s="29">
        <v>5.9</v>
      </c>
      <c r="K50" s="29">
        <v>3</v>
      </c>
      <c r="L50" s="30">
        <v>1.2</v>
      </c>
      <c r="N50" s="28">
        <v>32.799999999999997</v>
      </c>
      <c r="O50" s="30">
        <v>19.200000000000003</v>
      </c>
    </row>
    <row r="51" spans="2:15" ht="14.25" customHeight="1" x14ac:dyDescent="0.15">
      <c r="B51" s="161"/>
      <c r="C51" s="156" t="s">
        <v>39</v>
      </c>
      <c r="D51" s="157"/>
      <c r="E51" s="27">
        <v>435</v>
      </c>
      <c r="F51" s="28">
        <v>13.3</v>
      </c>
      <c r="G51" s="29">
        <v>20.2</v>
      </c>
      <c r="H51" s="29">
        <v>40.5</v>
      </c>
      <c r="I51" s="29">
        <v>13.6</v>
      </c>
      <c r="J51" s="29">
        <v>7.6</v>
      </c>
      <c r="K51" s="29">
        <v>4.0999999999999996</v>
      </c>
      <c r="L51" s="30">
        <v>0.7</v>
      </c>
      <c r="N51" s="28">
        <v>33.5</v>
      </c>
      <c r="O51" s="30">
        <v>21.2</v>
      </c>
    </row>
    <row r="52" spans="2:15" ht="14.25" customHeight="1" x14ac:dyDescent="0.15">
      <c r="B52" s="161"/>
      <c r="C52" s="156" t="s">
        <v>40</v>
      </c>
      <c r="D52" s="157"/>
      <c r="E52" s="27">
        <v>321</v>
      </c>
      <c r="F52" s="28">
        <v>15</v>
      </c>
      <c r="G52" s="29">
        <v>18.100000000000001</v>
      </c>
      <c r="H52" s="29">
        <v>35.200000000000003</v>
      </c>
      <c r="I52" s="29">
        <v>19.600000000000001</v>
      </c>
      <c r="J52" s="29">
        <v>8.6999999999999993</v>
      </c>
      <c r="K52" s="29">
        <v>3.1</v>
      </c>
      <c r="L52" s="30">
        <v>0.3</v>
      </c>
      <c r="N52" s="28">
        <v>33.1</v>
      </c>
      <c r="O52" s="30">
        <v>28.3</v>
      </c>
    </row>
    <row r="53" spans="2:15" ht="14.25" customHeight="1" x14ac:dyDescent="0.15">
      <c r="B53" s="161"/>
      <c r="C53" s="156" t="s">
        <v>41</v>
      </c>
      <c r="D53" s="157"/>
      <c r="E53" s="27">
        <v>115</v>
      </c>
      <c r="F53" s="28">
        <v>13</v>
      </c>
      <c r="G53" s="29">
        <v>16.5</v>
      </c>
      <c r="H53" s="29">
        <v>48.7</v>
      </c>
      <c r="I53" s="29">
        <v>7.8</v>
      </c>
      <c r="J53" s="29">
        <v>8.6999999999999993</v>
      </c>
      <c r="K53" s="29">
        <v>2.6</v>
      </c>
      <c r="L53" s="30">
        <v>2.6</v>
      </c>
      <c r="N53" s="28">
        <v>29.5</v>
      </c>
      <c r="O53" s="30">
        <v>16.5</v>
      </c>
    </row>
    <row r="54" spans="2:15" ht="14.25" customHeight="1" x14ac:dyDescent="0.15">
      <c r="B54" s="161"/>
      <c r="C54" s="156" t="s">
        <v>42</v>
      </c>
      <c r="D54" s="157"/>
      <c r="E54" s="27">
        <v>28</v>
      </c>
      <c r="F54" s="28">
        <v>10.7</v>
      </c>
      <c r="G54" s="29">
        <v>21.4</v>
      </c>
      <c r="H54" s="29">
        <v>32.1</v>
      </c>
      <c r="I54" s="29">
        <v>10.7</v>
      </c>
      <c r="J54" s="29">
        <v>10.7</v>
      </c>
      <c r="K54" s="29">
        <v>10.7</v>
      </c>
      <c r="L54" s="30">
        <v>3.6</v>
      </c>
      <c r="N54" s="28">
        <v>32.099999999999994</v>
      </c>
      <c r="O54" s="30">
        <v>21.4</v>
      </c>
    </row>
    <row r="55" spans="2:15" ht="14.25" customHeight="1" x14ac:dyDescent="0.15">
      <c r="B55" s="161"/>
      <c r="C55" s="156" t="s">
        <v>43</v>
      </c>
      <c r="D55" s="157"/>
      <c r="E55" s="27">
        <v>13</v>
      </c>
      <c r="F55" s="28">
        <v>7.7</v>
      </c>
      <c r="G55" s="29">
        <v>7.7</v>
      </c>
      <c r="H55" s="29">
        <v>46.2</v>
      </c>
      <c r="I55" s="29">
        <v>23.1</v>
      </c>
      <c r="J55" s="29">
        <v>0</v>
      </c>
      <c r="K55" s="29">
        <v>15.4</v>
      </c>
      <c r="L55" s="30">
        <v>0</v>
      </c>
      <c r="N55" s="28">
        <v>15.4</v>
      </c>
      <c r="O55" s="30">
        <v>23.1</v>
      </c>
    </row>
    <row r="56" spans="2:15" ht="14.25" customHeight="1" x14ac:dyDescent="0.15">
      <c r="B56" s="161"/>
      <c r="C56" s="178" t="s">
        <v>1</v>
      </c>
      <c r="D56" s="179"/>
      <c r="E56" s="27">
        <v>29</v>
      </c>
      <c r="F56" s="28">
        <v>17.2</v>
      </c>
      <c r="G56" s="29">
        <v>24.1</v>
      </c>
      <c r="H56" s="29">
        <v>48.3</v>
      </c>
      <c r="I56" s="29">
        <v>6.9</v>
      </c>
      <c r="J56" s="29">
        <v>0</v>
      </c>
      <c r="K56" s="29">
        <v>3.4</v>
      </c>
      <c r="L56" s="30">
        <v>0</v>
      </c>
      <c r="N56" s="28">
        <v>41.3</v>
      </c>
      <c r="O56" s="30">
        <v>6.9</v>
      </c>
    </row>
    <row r="57" spans="2:15" ht="14.25" customHeight="1" x14ac:dyDescent="0.15">
      <c r="B57" s="160" t="s">
        <v>35</v>
      </c>
      <c r="C57" s="154" t="s">
        <v>44</v>
      </c>
      <c r="D57" s="155"/>
      <c r="E57" s="23">
        <v>144</v>
      </c>
      <c r="F57" s="24">
        <v>11.1</v>
      </c>
      <c r="G57" s="25">
        <v>22.9</v>
      </c>
      <c r="H57" s="25">
        <v>37.5</v>
      </c>
      <c r="I57" s="25">
        <v>14.6</v>
      </c>
      <c r="J57" s="25">
        <v>9.6999999999999993</v>
      </c>
      <c r="K57" s="25">
        <v>4.2</v>
      </c>
      <c r="L57" s="26">
        <v>0</v>
      </c>
      <c r="N57" s="24">
        <v>34</v>
      </c>
      <c r="O57" s="26">
        <v>24.299999999999997</v>
      </c>
    </row>
    <row r="58" spans="2:15" ht="14.25" customHeight="1" x14ac:dyDescent="0.15">
      <c r="B58" s="161"/>
      <c r="C58" s="156" t="s">
        <v>45</v>
      </c>
      <c r="D58" s="157"/>
      <c r="E58" s="27">
        <v>247</v>
      </c>
      <c r="F58" s="28">
        <v>13.8</v>
      </c>
      <c r="G58" s="29">
        <v>17.399999999999999</v>
      </c>
      <c r="H58" s="29">
        <v>39.700000000000003</v>
      </c>
      <c r="I58" s="29">
        <v>17</v>
      </c>
      <c r="J58" s="29">
        <v>8.9</v>
      </c>
      <c r="K58" s="29">
        <v>2.8</v>
      </c>
      <c r="L58" s="30">
        <v>0.4</v>
      </c>
      <c r="N58" s="28">
        <v>31.2</v>
      </c>
      <c r="O58" s="30">
        <v>25.9</v>
      </c>
    </row>
    <row r="59" spans="2:15" ht="14.25" customHeight="1" x14ac:dyDescent="0.15">
      <c r="B59" s="161"/>
      <c r="C59" s="156" t="s">
        <v>46</v>
      </c>
      <c r="D59" s="157"/>
      <c r="E59" s="27">
        <v>1070</v>
      </c>
      <c r="F59" s="28">
        <v>12.5</v>
      </c>
      <c r="G59" s="29">
        <v>19.399999999999999</v>
      </c>
      <c r="H59" s="29">
        <v>40.4</v>
      </c>
      <c r="I59" s="29">
        <v>15.6</v>
      </c>
      <c r="J59" s="29">
        <v>7.5</v>
      </c>
      <c r="K59" s="29">
        <v>3.8</v>
      </c>
      <c r="L59" s="30">
        <v>0.7</v>
      </c>
      <c r="N59" s="28">
        <v>31.9</v>
      </c>
      <c r="O59" s="30">
        <v>23.1</v>
      </c>
    </row>
    <row r="60" spans="2:15" ht="14.25" customHeight="1" x14ac:dyDescent="0.15">
      <c r="B60" s="161"/>
      <c r="C60" s="156" t="s">
        <v>47</v>
      </c>
      <c r="D60" s="157"/>
      <c r="E60" s="27">
        <v>503</v>
      </c>
      <c r="F60" s="28">
        <v>12.3</v>
      </c>
      <c r="G60" s="29">
        <v>21.1</v>
      </c>
      <c r="H60" s="29">
        <v>44.9</v>
      </c>
      <c r="I60" s="29">
        <v>11.5</v>
      </c>
      <c r="J60" s="29">
        <v>5.8</v>
      </c>
      <c r="K60" s="29">
        <v>2.8</v>
      </c>
      <c r="L60" s="30">
        <v>1.6</v>
      </c>
      <c r="N60" s="28">
        <v>33.400000000000006</v>
      </c>
      <c r="O60" s="30">
        <v>17.3</v>
      </c>
    </row>
    <row r="61" spans="2:15" ht="14.25" customHeight="1" x14ac:dyDescent="0.15">
      <c r="B61" s="162"/>
      <c r="C61" s="148" t="s">
        <v>1</v>
      </c>
      <c r="D61" s="149"/>
      <c r="E61" s="31">
        <v>46</v>
      </c>
      <c r="F61" s="32">
        <v>17.399999999999999</v>
      </c>
      <c r="G61" s="33">
        <v>17.399999999999999</v>
      </c>
      <c r="H61" s="33">
        <v>37</v>
      </c>
      <c r="I61" s="33">
        <v>13</v>
      </c>
      <c r="J61" s="33">
        <v>4.3</v>
      </c>
      <c r="K61" s="33">
        <v>8.6999999999999993</v>
      </c>
      <c r="L61" s="34">
        <v>2.2000000000000002</v>
      </c>
      <c r="N61" s="32">
        <v>34.799999999999997</v>
      </c>
      <c r="O61" s="34">
        <v>17.3</v>
      </c>
    </row>
    <row r="62" spans="2:15" ht="14.25" customHeight="1" x14ac:dyDescent="0.15">
      <c r="B62" s="152" t="s">
        <v>36</v>
      </c>
      <c r="C62" s="169" t="s">
        <v>48</v>
      </c>
      <c r="D62" s="170"/>
      <c r="E62" s="19">
        <v>703</v>
      </c>
      <c r="F62" s="20">
        <v>11.9</v>
      </c>
      <c r="G62" s="21">
        <v>19.600000000000001</v>
      </c>
      <c r="H62" s="21">
        <v>42.7</v>
      </c>
      <c r="I62" s="21">
        <v>13.8</v>
      </c>
      <c r="J62" s="21">
        <v>7.1</v>
      </c>
      <c r="K62" s="21">
        <v>3</v>
      </c>
      <c r="L62" s="22">
        <v>1.8</v>
      </c>
      <c r="N62" s="20">
        <v>31.5</v>
      </c>
      <c r="O62" s="22">
        <v>20.9</v>
      </c>
    </row>
    <row r="63" spans="2:15" ht="14.25" customHeight="1" x14ac:dyDescent="0.15">
      <c r="B63" s="152"/>
      <c r="C63" s="156" t="s">
        <v>49</v>
      </c>
      <c r="D63" s="157"/>
      <c r="E63" s="27">
        <v>454</v>
      </c>
      <c r="F63" s="28">
        <v>12.1</v>
      </c>
      <c r="G63" s="29">
        <v>20.9</v>
      </c>
      <c r="H63" s="29">
        <v>41</v>
      </c>
      <c r="I63" s="29">
        <v>15</v>
      </c>
      <c r="J63" s="29">
        <v>5.5</v>
      </c>
      <c r="K63" s="29">
        <v>4</v>
      </c>
      <c r="L63" s="30">
        <v>1.5</v>
      </c>
      <c r="N63" s="28">
        <v>33</v>
      </c>
      <c r="O63" s="30">
        <v>20.5</v>
      </c>
    </row>
    <row r="64" spans="2:15" ht="14.25" customHeight="1" x14ac:dyDescent="0.15">
      <c r="B64" s="152"/>
      <c r="C64" s="156" t="s">
        <v>50</v>
      </c>
      <c r="D64" s="157"/>
      <c r="E64" s="27">
        <v>2</v>
      </c>
      <c r="F64" s="28">
        <v>0</v>
      </c>
      <c r="G64" s="29">
        <v>50</v>
      </c>
      <c r="H64" s="29">
        <v>50</v>
      </c>
      <c r="I64" s="29">
        <v>0</v>
      </c>
      <c r="J64" s="29">
        <v>0</v>
      </c>
      <c r="K64" s="29">
        <v>0</v>
      </c>
      <c r="L64" s="30">
        <v>0</v>
      </c>
      <c r="N64" s="28">
        <v>50</v>
      </c>
      <c r="O64" s="30">
        <v>0</v>
      </c>
    </row>
    <row r="65" spans="2:15" ht="14.25" customHeight="1" x14ac:dyDescent="0.15">
      <c r="B65" s="152"/>
      <c r="C65" s="156" t="s">
        <v>51</v>
      </c>
      <c r="D65" s="157"/>
      <c r="E65" s="27">
        <v>26</v>
      </c>
      <c r="F65" s="28">
        <v>3.8</v>
      </c>
      <c r="G65" s="29">
        <v>26.9</v>
      </c>
      <c r="H65" s="29">
        <v>34.6</v>
      </c>
      <c r="I65" s="29">
        <v>30.8</v>
      </c>
      <c r="J65" s="29">
        <v>3.8</v>
      </c>
      <c r="K65" s="29">
        <v>0</v>
      </c>
      <c r="L65" s="30">
        <v>0</v>
      </c>
      <c r="N65" s="28">
        <v>30.7</v>
      </c>
      <c r="O65" s="30">
        <v>34.6</v>
      </c>
    </row>
    <row r="66" spans="2:15" ht="14.25" customHeight="1" x14ac:dyDescent="0.15">
      <c r="B66" s="152"/>
      <c r="C66" s="156" t="s">
        <v>52</v>
      </c>
      <c r="D66" s="157"/>
      <c r="E66" s="27">
        <v>381</v>
      </c>
      <c r="F66" s="28">
        <v>11.8</v>
      </c>
      <c r="G66" s="29">
        <v>21.3</v>
      </c>
      <c r="H66" s="29">
        <v>39.6</v>
      </c>
      <c r="I66" s="29">
        <v>15.7</v>
      </c>
      <c r="J66" s="29">
        <v>7.6</v>
      </c>
      <c r="K66" s="29">
        <v>3.7</v>
      </c>
      <c r="L66" s="30">
        <v>0.3</v>
      </c>
      <c r="N66" s="28">
        <v>33.1</v>
      </c>
      <c r="O66" s="30">
        <v>23.299999999999997</v>
      </c>
    </row>
    <row r="67" spans="2:15" ht="14.25" customHeight="1" x14ac:dyDescent="0.15">
      <c r="B67" s="152"/>
      <c r="C67" s="156" t="s">
        <v>53</v>
      </c>
      <c r="D67" s="157"/>
      <c r="E67" s="27">
        <v>60</v>
      </c>
      <c r="F67" s="28">
        <v>15</v>
      </c>
      <c r="G67" s="29">
        <v>20</v>
      </c>
      <c r="H67" s="29">
        <v>48.3</v>
      </c>
      <c r="I67" s="29">
        <v>5</v>
      </c>
      <c r="J67" s="29">
        <v>5</v>
      </c>
      <c r="K67" s="29">
        <v>6.7</v>
      </c>
      <c r="L67" s="30">
        <v>0</v>
      </c>
      <c r="N67" s="28">
        <v>35</v>
      </c>
      <c r="O67" s="30">
        <v>10</v>
      </c>
    </row>
    <row r="68" spans="2:15" ht="14.25" customHeight="1" x14ac:dyDescent="0.15">
      <c r="B68" s="152"/>
      <c r="C68" s="158" t="s">
        <v>54</v>
      </c>
      <c r="D68" s="159"/>
      <c r="E68" s="27">
        <v>59</v>
      </c>
      <c r="F68" s="28">
        <v>27.1</v>
      </c>
      <c r="G68" s="29">
        <v>30.5</v>
      </c>
      <c r="H68" s="29">
        <v>22</v>
      </c>
      <c r="I68" s="29">
        <v>6.8</v>
      </c>
      <c r="J68" s="29">
        <v>6.8</v>
      </c>
      <c r="K68" s="29">
        <v>1.7</v>
      </c>
      <c r="L68" s="30">
        <v>5.0999999999999996</v>
      </c>
      <c r="N68" s="28">
        <v>57.6</v>
      </c>
      <c r="O68" s="30">
        <v>13.6</v>
      </c>
    </row>
    <row r="69" spans="2:15" ht="14.25" customHeight="1" x14ac:dyDescent="0.15">
      <c r="B69" s="152"/>
      <c r="C69" s="156" t="s">
        <v>55</v>
      </c>
      <c r="D69" s="157"/>
      <c r="E69" s="27">
        <v>39</v>
      </c>
      <c r="F69" s="28">
        <v>15.4</v>
      </c>
      <c r="G69" s="29">
        <v>20.5</v>
      </c>
      <c r="H69" s="29">
        <v>35.9</v>
      </c>
      <c r="I69" s="29">
        <v>7.7</v>
      </c>
      <c r="J69" s="29">
        <v>15.4</v>
      </c>
      <c r="K69" s="29">
        <v>5.0999999999999996</v>
      </c>
      <c r="L69" s="30">
        <v>0</v>
      </c>
      <c r="N69" s="28">
        <v>35.9</v>
      </c>
      <c r="O69" s="30">
        <v>23.1</v>
      </c>
    </row>
    <row r="70" spans="2:15" ht="14.25" customHeight="1" x14ac:dyDescent="0.15">
      <c r="B70" s="152"/>
      <c r="C70" s="156" t="s">
        <v>56</v>
      </c>
      <c r="D70" s="157"/>
      <c r="E70" s="27">
        <v>34</v>
      </c>
      <c r="F70" s="28">
        <v>11.8</v>
      </c>
      <c r="G70" s="29">
        <v>20.6</v>
      </c>
      <c r="H70" s="29">
        <v>41.2</v>
      </c>
      <c r="I70" s="29">
        <v>17.600000000000001</v>
      </c>
      <c r="J70" s="29">
        <v>5.9</v>
      </c>
      <c r="K70" s="29">
        <v>2.9</v>
      </c>
      <c r="L70" s="30">
        <v>0</v>
      </c>
      <c r="N70" s="28">
        <v>32.400000000000006</v>
      </c>
      <c r="O70" s="30">
        <v>23.5</v>
      </c>
    </row>
    <row r="71" spans="2:15" ht="14.25" customHeight="1" x14ac:dyDescent="0.15">
      <c r="B71" s="152"/>
      <c r="C71" s="156" t="s">
        <v>91</v>
      </c>
      <c r="D71" s="157"/>
      <c r="E71" s="27">
        <v>26</v>
      </c>
      <c r="F71" s="28">
        <v>19.2</v>
      </c>
      <c r="G71" s="29">
        <v>0</v>
      </c>
      <c r="H71" s="29">
        <v>34.6</v>
      </c>
      <c r="I71" s="29">
        <v>19.2</v>
      </c>
      <c r="J71" s="29">
        <v>15.4</v>
      </c>
      <c r="K71" s="29">
        <v>11.5</v>
      </c>
      <c r="L71" s="30">
        <v>0</v>
      </c>
      <c r="N71" s="28">
        <v>19.2</v>
      </c>
      <c r="O71" s="30">
        <v>34.6</v>
      </c>
    </row>
    <row r="72" spans="2:15" ht="14.25" customHeight="1" x14ac:dyDescent="0.15">
      <c r="B72" s="153"/>
      <c r="C72" s="148" t="s">
        <v>1</v>
      </c>
      <c r="D72" s="149"/>
      <c r="E72" s="31">
        <v>27</v>
      </c>
      <c r="F72" s="32">
        <v>18.5</v>
      </c>
      <c r="G72" s="33">
        <v>29.6</v>
      </c>
      <c r="H72" s="33">
        <v>40.700000000000003</v>
      </c>
      <c r="I72" s="33">
        <v>3.7</v>
      </c>
      <c r="J72" s="33">
        <v>0</v>
      </c>
      <c r="K72" s="33">
        <v>7.4</v>
      </c>
      <c r="L72" s="34">
        <v>0</v>
      </c>
      <c r="N72" s="32">
        <v>48.1</v>
      </c>
      <c r="O72" s="34">
        <v>3.7</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230</v>
      </c>
      <c r="G75" s="44">
        <v>375</v>
      </c>
      <c r="H75" s="44">
        <v>737</v>
      </c>
      <c r="I75" s="44">
        <v>255</v>
      </c>
      <c r="J75" s="44">
        <v>124</v>
      </c>
      <c r="K75" s="44">
        <v>66</v>
      </c>
      <c r="L75" s="45">
        <v>24</v>
      </c>
      <c r="N75" s="43">
        <v>605</v>
      </c>
      <c r="O75" s="45">
        <v>379</v>
      </c>
    </row>
    <row r="76" spans="2:15" ht="14.25" customHeight="1" x14ac:dyDescent="0.15">
      <c r="B76" s="173" t="s">
        <v>5</v>
      </c>
      <c r="C76" s="174" t="s">
        <v>6</v>
      </c>
      <c r="D76" s="175"/>
      <c r="E76" s="23">
        <v>787</v>
      </c>
      <c r="F76" s="47">
        <v>116</v>
      </c>
      <c r="G76" s="48">
        <v>157</v>
      </c>
      <c r="H76" s="48">
        <v>303</v>
      </c>
      <c r="I76" s="48">
        <v>112</v>
      </c>
      <c r="J76" s="48">
        <v>59</v>
      </c>
      <c r="K76" s="48">
        <v>28</v>
      </c>
      <c r="L76" s="49">
        <v>12</v>
      </c>
      <c r="N76" s="47">
        <v>273</v>
      </c>
      <c r="O76" s="49">
        <v>171</v>
      </c>
    </row>
    <row r="77" spans="2:15" ht="14.25" customHeight="1" x14ac:dyDescent="0.15">
      <c r="B77" s="173"/>
      <c r="C77" s="156" t="s">
        <v>7</v>
      </c>
      <c r="D77" s="157"/>
      <c r="E77" s="51">
        <v>990</v>
      </c>
      <c r="F77" s="52">
        <v>110</v>
      </c>
      <c r="G77" s="53">
        <v>208</v>
      </c>
      <c r="H77" s="53">
        <v>419</v>
      </c>
      <c r="I77" s="53">
        <v>142</v>
      </c>
      <c r="J77" s="53">
        <v>64</v>
      </c>
      <c r="K77" s="53">
        <v>36</v>
      </c>
      <c r="L77" s="54">
        <v>11</v>
      </c>
      <c r="N77" s="52">
        <v>318</v>
      </c>
      <c r="O77" s="54">
        <v>206</v>
      </c>
    </row>
    <row r="78" spans="2:15" ht="14.25" customHeight="1" x14ac:dyDescent="0.15">
      <c r="B78" s="173"/>
      <c r="C78" s="156" t="s">
        <v>8</v>
      </c>
      <c r="D78" s="157"/>
      <c r="E78" s="51">
        <v>8</v>
      </c>
      <c r="F78" s="52">
        <v>0</v>
      </c>
      <c r="G78" s="53">
        <v>3</v>
      </c>
      <c r="H78" s="53">
        <v>3</v>
      </c>
      <c r="I78" s="53">
        <v>0</v>
      </c>
      <c r="J78" s="53">
        <v>1</v>
      </c>
      <c r="K78" s="53">
        <v>1</v>
      </c>
      <c r="L78" s="54">
        <v>0</v>
      </c>
      <c r="N78" s="52">
        <v>3</v>
      </c>
      <c r="O78" s="54">
        <v>1</v>
      </c>
    </row>
    <row r="79" spans="2:15" ht="14.25" customHeight="1" x14ac:dyDescent="0.15">
      <c r="B79" s="173"/>
      <c r="C79" s="176" t="s">
        <v>1</v>
      </c>
      <c r="D79" s="177"/>
      <c r="E79" s="56">
        <v>26</v>
      </c>
      <c r="F79" s="57">
        <v>4</v>
      </c>
      <c r="G79" s="58">
        <v>7</v>
      </c>
      <c r="H79" s="58">
        <v>12</v>
      </c>
      <c r="I79" s="58">
        <v>1</v>
      </c>
      <c r="J79" s="58">
        <v>0</v>
      </c>
      <c r="K79" s="58">
        <v>1</v>
      </c>
      <c r="L79" s="59">
        <v>1</v>
      </c>
      <c r="N79" s="57">
        <v>11</v>
      </c>
      <c r="O79" s="59">
        <v>1</v>
      </c>
    </row>
    <row r="80" spans="2:15" ht="14.25" customHeight="1" x14ac:dyDescent="0.15">
      <c r="B80" s="163" t="s">
        <v>9</v>
      </c>
      <c r="C80" s="166" t="s">
        <v>6</v>
      </c>
      <c r="D80" s="35" t="s">
        <v>455</v>
      </c>
      <c r="E80" s="23">
        <v>60</v>
      </c>
      <c r="F80" s="47">
        <v>21</v>
      </c>
      <c r="G80" s="48">
        <v>8</v>
      </c>
      <c r="H80" s="48">
        <v>13</v>
      </c>
      <c r="I80" s="48">
        <v>7</v>
      </c>
      <c r="J80" s="48">
        <v>7</v>
      </c>
      <c r="K80" s="48">
        <v>4</v>
      </c>
      <c r="L80" s="61">
        <v>0</v>
      </c>
      <c r="N80" s="47">
        <v>29</v>
      </c>
      <c r="O80" s="61">
        <v>14</v>
      </c>
    </row>
    <row r="81" spans="2:15" ht="14.25" customHeight="1" x14ac:dyDescent="0.15">
      <c r="B81" s="164"/>
      <c r="C81" s="167"/>
      <c r="D81" s="36" t="s">
        <v>10</v>
      </c>
      <c r="E81" s="27">
        <v>72</v>
      </c>
      <c r="F81" s="62">
        <v>7</v>
      </c>
      <c r="G81" s="63">
        <v>14</v>
      </c>
      <c r="H81" s="63">
        <v>27</v>
      </c>
      <c r="I81" s="63">
        <v>11</v>
      </c>
      <c r="J81" s="63">
        <v>11</v>
      </c>
      <c r="K81" s="63">
        <v>2</v>
      </c>
      <c r="L81" s="64">
        <v>0</v>
      </c>
      <c r="N81" s="62">
        <v>21</v>
      </c>
      <c r="O81" s="64">
        <v>22</v>
      </c>
    </row>
    <row r="82" spans="2:15" ht="14.25" customHeight="1" x14ac:dyDescent="0.15">
      <c r="B82" s="164"/>
      <c r="C82" s="167"/>
      <c r="D82" s="36" t="s">
        <v>11</v>
      </c>
      <c r="E82" s="27">
        <v>79</v>
      </c>
      <c r="F82" s="62">
        <v>12</v>
      </c>
      <c r="G82" s="63">
        <v>19</v>
      </c>
      <c r="H82" s="63">
        <v>22</v>
      </c>
      <c r="I82" s="63">
        <v>15</v>
      </c>
      <c r="J82" s="63">
        <v>5</v>
      </c>
      <c r="K82" s="63">
        <v>6</v>
      </c>
      <c r="L82" s="64">
        <v>0</v>
      </c>
      <c r="N82" s="62">
        <v>31</v>
      </c>
      <c r="O82" s="64">
        <v>20</v>
      </c>
    </row>
    <row r="83" spans="2:15" ht="14.25" customHeight="1" x14ac:dyDescent="0.15">
      <c r="B83" s="164"/>
      <c r="C83" s="167"/>
      <c r="D83" s="36" t="s">
        <v>12</v>
      </c>
      <c r="E83" s="27">
        <v>104</v>
      </c>
      <c r="F83" s="62">
        <v>17</v>
      </c>
      <c r="G83" s="63">
        <v>17</v>
      </c>
      <c r="H83" s="63">
        <v>38</v>
      </c>
      <c r="I83" s="63">
        <v>21</v>
      </c>
      <c r="J83" s="63">
        <v>10</v>
      </c>
      <c r="K83" s="63">
        <v>1</v>
      </c>
      <c r="L83" s="64">
        <v>0</v>
      </c>
      <c r="N83" s="62">
        <v>34</v>
      </c>
      <c r="O83" s="64">
        <v>31</v>
      </c>
    </row>
    <row r="84" spans="2:15" ht="14.25" customHeight="1" x14ac:dyDescent="0.15">
      <c r="B84" s="164"/>
      <c r="C84" s="167"/>
      <c r="D84" s="36" t="s">
        <v>13</v>
      </c>
      <c r="E84" s="27">
        <v>155</v>
      </c>
      <c r="F84" s="62">
        <v>16</v>
      </c>
      <c r="G84" s="63">
        <v>31</v>
      </c>
      <c r="H84" s="63">
        <v>67</v>
      </c>
      <c r="I84" s="63">
        <v>23</v>
      </c>
      <c r="J84" s="63">
        <v>15</v>
      </c>
      <c r="K84" s="63">
        <v>3</v>
      </c>
      <c r="L84" s="64">
        <v>0</v>
      </c>
      <c r="N84" s="62">
        <v>47</v>
      </c>
      <c r="O84" s="64">
        <v>38</v>
      </c>
    </row>
    <row r="85" spans="2:15" ht="14.25" customHeight="1" x14ac:dyDescent="0.15">
      <c r="B85" s="164"/>
      <c r="C85" s="167"/>
      <c r="D85" s="36" t="s">
        <v>14</v>
      </c>
      <c r="E85" s="27">
        <v>76</v>
      </c>
      <c r="F85" s="62">
        <v>10</v>
      </c>
      <c r="G85" s="63">
        <v>7</v>
      </c>
      <c r="H85" s="63">
        <v>39</v>
      </c>
      <c r="I85" s="63">
        <v>11</v>
      </c>
      <c r="J85" s="63">
        <v>1</v>
      </c>
      <c r="K85" s="63">
        <v>5</v>
      </c>
      <c r="L85" s="64">
        <v>3</v>
      </c>
      <c r="N85" s="62">
        <v>17</v>
      </c>
      <c r="O85" s="64">
        <v>12</v>
      </c>
    </row>
    <row r="86" spans="2:15" ht="14.25" customHeight="1" x14ac:dyDescent="0.15">
      <c r="B86" s="164"/>
      <c r="C86" s="167"/>
      <c r="D86" s="36" t="s">
        <v>15</v>
      </c>
      <c r="E86" s="27">
        <v>60</v>
      </c>
      <c r="F86" s="62">
        <v>3</v>
      </c>
      <c r="G86" s="63">
        <v>18</v>
      </c>
      <c r="H86" s="63">
        <v>27</v>
      </c>
      <c r="I86" s="63">
        <v>8</v>
      </c>
      <c r="J86" s="63">
        <v>3</v>
      </c>
      <c r="K86" s="63">
        <v>0</v>
      </c>
      <c r="L86" s="64">
        <v>1</v>
      </c>
      <c r="N86" s="62">
        <v>21</v>
      </c>
      <c r="O86" s="64">
        <v>11</v>
      </c>
    </row>
    <row r="87" spans="2:15" ht="14.25" customHeight="1" x14ac:dyDescent="0.15">
      <c r="B87" s="164"/>
      <c r="C87" s="167"/>
      <c r="D87" s="36" t="s">
        <v>16</v>
      </c>
      <c r="E87" s="27">
        <v>53</v>
      </c>
      <c r="F87" s="62">
        <v>6</v>
      </c>
      <c r="G87" s="63">
        <v>12</v>
      </c>
      <c r="H87" s="63">
        <v>23</v>
      </c>
      <c r="I87" s="63">
        <v>3</v>
      </c>
      <c r="J87" s="63">
        <v>4</v>
      </c>
      <c r="K87" s="63">
        <v>3</v>
      </c>
      <c r="L87" s="64">
        <v>2</v>
      </c>
      <c r="N87" s="62">
        <v>18</v>
      </c>
      <c r="O87" s="64">
        <v>7</v>
      </c>
    </row>
    <row r="88" spans="2:15" ht="14.25" customHeight="1" x14ac:dyDescent="0.15">
      <c r="B88" s="164"/>
      <c r="C88" s="167"/>
      <c r="D88" s="36" t="s">
        <v>17</v>
      </c>
      <c r="E88" s="27">
        <v>128</v>
      </c>
      <c r="F88" s="62">
        <v>24</v>
      </c>
      <c r="G88" s="63">
        <v>31</v>
      </c>
      <c r="H88" s="63">
        <v>47</v>
      </c>
      <c r="I88" s="63">
        <v>13</v>
      </c>
      <c r="J88" s="63">
        <v>3</v>
      </c>
      <c r="K88" s="63">
        <v>4</v>
      </c>
      <c r="L88" s="64">
        <v>6</v>
      </c>
      <c r="N88" s="62">
        <v>55</v>
      </c>
      <c r="O88" s="64">
        <v>16</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6</v>
      </c>
      <c r="G90" s="48">
        <v>9</v>
      </c>
      <c r="H90" s="48">
        <v>19</v>
      </c>
      <c r="I90" s="48">
        <v>9</v>
      </c>
      <c r="J90" s="48">
        <v>4</v>
      </c>
      <c r="K90" s="48">
        <v>7</v>
      </c>
      <c r="L90" s="61">
        <v>1</v>
      </c>
      <c r="N90" s="47">
        <v>15</v>
      </c>
      <c r="O90" s="61">
        <v>13</v>
      </c>
    </row>
    <row r="91" spans="2:15" ht="14.25" customHeight="1" x14ac:dyDescent="0.15">
      <c r="B91" s="164"/>
      <c r="C91" s="167"/>
      <c r="D91" s="36" t="s">
        <v>10</v>
      </c>
      <c r="E91" s="27">
        <v>93</v>
      </c>
      <c r="F91" s="62">
        <v>11</v>
      </c>
      <c r="G91" s="63">
        <v>18</v>
      </c>
      <c r="H91" s="63">
        <v>37</v>
      </c>
      <c r="I91" s="63">
        <v>19</v>
      </c>
      <c r="J91" s="63">
        <v>5</v>
      </c>
      <c r="K91" s="63">
        <v>3</v>
      </c>
      <c r="L91" s="64">
        <v>0</v>
      </c>
      <c r="N91" s="62">
        <v>29</v>
      </c>
      <c r="O91" s="64">
        <v>24</v>
      </c>
    </row>
    <row r="92" spans="2:15" ht="14.25" customHeight="1" x14ac:dyDescent="0.15">
      <c r="B92" s="164"/>
      <c r="C92" s="167"/>
      <c r="D92" s="36" t="s">
        <v>11</v>
      </c>
      <c r="E92" s="27">
        <v>129</v>
      </c>
      <c r="F92" s="62">
        <v>15</v>
      </c>
      <c r="G92" s="63">
        <v>22</v>
      </c>
      <c r="H92" s="63">
        <v>53</v>
      </c>
      <c r="I92" s="63">
        <v>18</v>
      </c>
      <c r="J92" s="63">
        <v>13</v>
      </c>
      <c r="K92" s="63">
        <v>7</v>
      </c>
      <c r="L92" s="64">
        <v>1</v>
      </c>
      <c r="N92" s="62">
        <v>37</v>
      </c>
      <c r="O92" s="64">
        <v>31</v>
      </c>
    </row>
    <row r="93" spans="2:15" ht="14.25" customHeight="1" x14ac:dyDescent="0.15">
      <c r="B93" s="164"/>
      <c r="C93" s="167"/>
      <c r="D93" s="36" t="s">
        <v>12</v>
      </c>
      <c r="E93" s="27">
        <v>147</v>
      </c>
      <c r="F93" s="62">
        <v>16</v>
      </c>
      <c r="G93" s="63">
        <v>25</v>
      </c>
      <c r="H93" s="63">
        <v>55</v>
      </c>
      <c r="I93" s="63">
        <v>31</v>
      </c>
      <c r="J93" s="63">
        <v>18</v>
      </c>
      <c r="K93" s="63">
        <v>2</v>
      </c>
      <c r="L93" s="64">
        <v>0</v>
      </c>
      <c r="N93" s="62">
        <v>41</v>
      </c>
      <c r="O93" s="64">
        <v>49</v>
      </c>
    </row>
    <row r="94" spans="2:15" ht="14.25" customHeight="1" x14ac:dyDescent="0.15">
      <c r="B94" s="164"/>
      <c r="C94" s="167"/>
      <c r="D94" s="36" t="s">
        <v>13</v>
      </c>
      <c r="E94" s="27">
        <v>165</v>
      </c>
      <c r="F94" s="62">
        <v>13</v>
      </c>
      <c r="G94" s="63">
        <v>34</v>
      </c>
      <c r="H94" s="63">
        <v>72</v>
      </c>
      <c r="I94" s="63">
        <v>28</v>
      </c>
      <c r="J94" s="63">
        <v>11</v>
      </c>
      <c r="K94" s="63">
        <v>6</v>
      </c>
      <c r="L94" s="64">
        <v>1</v>
      </c>
      <c r="N94" s="62">
        <v>47</v>
      </c>
      <c r="O94" s="64">
        <v>39</v>
      </c>
    </row>
    <row r="95" spans="2:15" ht="14.25" customHeight="1" x14ac:dyDescent="0.15">
      <c r="B95" s="164"/>
      <c r="C95" s="167"/>
      <c r="D95" s="36" t="s">
        <v>14</v>
      </c>
      <c r="E95" s="27">
        <v>71</v>
      </c>
      <c r="F95" s="62">
        <v>5</v>
      </c>
      <c r="G95" s="63">
        <v>13</v>
      </c>
      <c r="H95" s="63">
        <v>34</v>
      </c>
      <c r="I95" s="63">
        <v>12</v>
      </c>
      <c r="J95" s="63">
        <v>3</v>
      </c>
      <c r="K95" s="63">
        <v>4</v>
      </c>
      <c r="L95" s="64">
        <v>0</v>
      </c>
      <c r="N95" s="62">
        <v>18</v>
      </c>
      <c r="O95" s="64">
        <v>15</v>
      </c>
    </row>
    <row r="96" spans="2:15" ht="14.25" customHeight="1" x14ac:dyDescent="0.15">
      <c r="B96" s="164"/>
      <c r="C96" s="167"/>
      <c r="D96" s="36" t="s">
        <v>15</v>
      </c>
      <c r="E96" s="27">
        <v>67</v>
      </c>
      <c r="F96" s="62">
        <v>5</v>
      </c>
      <c r="G96" s="63">
        <v>22</v>
      </c>
      <c r="H96" s="63">
        <v>28</v>
      </c>
      <c r="I96" s="63">
        <v>7</v>
      </c>
      <c r="J96" s="63">
        <v>2</v>
      </c>
      <c r="K96" s="63">
        <v>2</v>
      </c>
      <c r="L96" s="64">
        <v>1</v>
      </c>
      <c r="N96" s="62">
        <v>27</v>
      </c>
      <c r="O96" s="64">
        <v>9</v>
      </c>
    </row>
    <row r="97" spans="2:15" ht="14.25" customHeight="1" x14ac:dyDescent="0.15">
      <c r="B97" s="164"/>
      <c r="C97" s="167"/>
      <c r="D97" s="36" t="s">
        <v>16</v>
      </c>
      <c r="E97" s="27">
        <v>58</v>
      </c>
      <c r="F97" s="62">
        <v>4</v>
      </c>
      <c r="G97" s="63">
        <v>11</v>
      </c>
      <c r="H97" s="63">
        <v>36</v>
      </c>
      <c r="I97" s="63">
        <v>5</v>
      </c>
      <c r="J97" s="63">
        <v>1</v>
      </c>
      <c r="K97" s="63">
        <v>1</v>
      </c>
      <c r="L97" s="64">
        <v>0</v>
      </c>
      <c r="N97" s="62">
        <v>15</v>
      </c>
      <c r="O97" s="64">
        <v>6</v>
      </c>
    </row>
    <row r="98" spans="2:15" ht="14.25" customHeight="1" x14ac:dyDescent="0.15">
      <c r="B98" s="164"/>
      <c r="C98" s="167"/>
      <c r="D98" s="36" t="s">
        <v>17</v>
      </c>
      <c r="E98" s="27">
        <v>205</v>
      </c>
      <c r="F98" s="62">
        <v>35</v>
      </c>
      <c r="G98" s="63">
        <v>54</v>
      </c>
      <c r="H98" s="63">
        <v>85</v>
      </c>
      <c r="I98" s="63">
        <v>13</v>
      </c>
      <c r="J98" s="63">
        <v>7</v>
      </c>
      <c r="K98" s="63">
        <v>4</v>
      </c>
      <c r="L98" s="64">
        <v>7</v>
      </c>
      <c r="N98" s="62">
        <v>89</v>
      </c>
      <c r="O98" s="64">
        <v>20</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0</v>
      </c>
      <c r="G100" s="71">
        <v>3</v>
      </c>
      <c r="H100" s="71">
        <v>3</v>
      </c>
      <c r="I100" s="71">
        <v>0</v>
      </c>
      <c r="J100" s="71">
        <v>1</v>
      </c>
      <c r="K100" s="71">
        <v>1</v>
      </c>
      <c r="L100" s="49">
        <v>0</v>
      </c>
      <c r="N100" s="70">
        <v>3</v>
      </c>
      <c r="O100" s="49">
        <v>1</v>
      </c>
    </row>
    <row r="101" spans="2:15" ht="14.25" customHeight="1" x14ac:dyDescent="0.15">
      <c r="B101" s="165"/>
      <c r="C101" s="148" t="s">
        <v>1</v>
      </c>
      <c r="D101" s="149"/>
      <c r="E101" s="31">
        <v>26</v>
      </c>
      <c r="F101" s="66">
        <v>4</v>
      </c>
      <c r="G101" s="67">
        <v>7</v>
      </c>
      <c r="H101" s="67">
        <v>12</v>
      </c>
      <c r="I101" s="67">
        <v>1</v>
      </c>
      <c r="J101" s="67">
        <v>0</v>
      </c>
      <c r="K101" s="67">
        <v>1</v>
      </c>
      <c r="L101" s="68">
        <v>1</v>
      </c>
      <c r="N101" s="66">
        <v>11</v>
      </c>
      <c r="O101" s="68">
        <v>1</v>
      </c>
    </row>
    <row r="102" spans="2:15" ht="14.25" customHeight="1" x14ac:dyDescent="0.15">
      <c r="B102" s="160" t="s">
        <v>18</v>
      </c>
      <c r="C102" s="154" t="s">
        <v>19</v>
      </c>
      <c r="D102" s="155"/>
      <c r="E102" s="23">
        <v>130</v>
      </c>
      <c r="F102" s="47">
        <v>20</v>
      </c>
      <c r="G102" s="48">
        <v>32</v>
      </c>
      <c r="H102" s="48">
        <v>48</v>
      </c>
      <c r="I102" s="48">
        <v>12</v>
      </c>
      <c r="J102" s="48">
        <v>6</v>
      </c>
      <c r="K102" s="48">
        <v>8</v>
      </c>
      <c r="L102" s="61">
        <v>4</v>
      </c>
      <c r="N102" s="47">
        <v>52</v>
      </c>
      <c r="O102" s="61">
        <v>18</v>
      </c>
    </row>
    <row r="103" spans="2:15" ht="14.25" customHeight="1" x14ac:dyDescent="0.15">
      <c r="B103" s="161"/>
      <c r="C103" s="156" t="s">
        <v>20</v>
      </c>
      <c r="D103" s="157"/>
      <c r="E103" s="27">
        <v>380</v>
      </c>
      <c r="F103" s="62">
        <v>47</v>
      </c>
      <c r="G103" s="63">
        <v>73</v>
      </c>
      <c r="H103" s="63">
        <v>155</v>
      </c>
      <c r="I103" s="63">
        <v>64</v>
      </c>
      <c r="J103" s="63">
        <v>27</v>
      </c>
      <c r="K103" s="63">
        <v>9</v>
      </c>
      <c r="L103" s="64">
        <v>5</v>
      </c>
      <c r="N103" s="62">
        <v>120</v>
      </c>
      <c r="O103" s="64">
        <v>91</v>
      </c>
    </row>
    <row r="104" spans="2:15" ht="14.25" customHeight="1" x14ac:dyDescent="0.15">
      <c r="B104" s="161"/>
      <c r="C104" s="156" t="s">
        <v>21</v>
      </c>
      <c r="D104" s="157"/>
      <c r="E104" s="27">
        <v>633</v>
      </c>
      <c r="F104" s="62">
        <v>79</v>
      </c>
      <c r="G104" s="63">
        <v>143</v>
      </c>
      <c r="H104" s="63">
        <v>266</v>
      </c>
      <c r="I104" s="63">
        <v>81</v>
      </c>
      <c r="J104" s="63">
        <v>33</v>
      </c>
      <c r="K104" s="63">
        <v>23</v>
      </c>
      <c r="L104" s="64">
        <v>8</v>
      </c>
      <c r="N104" s="62">
        <v>222</v>
      </c>
      <c r="O104" s="64">
        <v>114</v>
      </c>
    </row>
    <row r="105" spans="2:15" ht="14.25" customHeight="1" x14ac:dyDescent="0.15">
      <c r="B105" s="161"/>
      <c r="C105" s="156" t="s">
        <v>22</v>
      </c>
      <c r="D105" s="157"/>
      <c r="E105" s="27">
        <v>245</v>
      </c>
      <c r="F105" s="62">
        <v>30</v>
      </c>
      <c r="G105" s="63">
        <v>46</v>
      </c>
      <c r="H105" s="63">
        <v>95</v>
      </c>
      <c r="I105" s="63">
        <v>44</v>
      </c>
      <c r="J105" s="63">
        <v>26</v>
      </c>
      <c r="K105" s="63">
        <v>4</v>
      </c>
      <c r="L105" s="64">
        <v>0</v>
      </c>
      <c r="N105" s="62">
        <v>76</v>
      </c>
      <c r="O105" s="64">
        <v>70</v>
      </c>
    </row>
    <row r="106" spans="2:15" ht="14.25" customHeight="1" x14ac:dyDescent="0.15">
      <c r="B106" s="161"/>
      <c r="C106" s="156" t="s">
        <v>23</v>
      </c>
      <c r="D106" s="157"/>
      <c r="E106" s="27">
        <v>229</v>
      </c>
      <c r="F106" s="62">
        <v>26</v>
      </c>
      <c r="G106" s="63">
        <v>40</v>
      </c>
      <c r="H106" s="63">
        <v>102</v>
      </c>
      <c r="I106" s="63">
        <v>27</v>
      </c>
      <c r="J106" s="63">
        <v>17</v>
      </c>
      <c r="K106" s="63">
        <v>13</v>
      </c>
      <c r="L106" s="64">
        <v>4</v>
      </c>
      <c r="N106" s="62">
        <v>66</v>
      </c>
      <c r="O106" s="64">
        <v>44</v>
      </c>
    </row>
    <row r="107" spans="2:15" ht="14.25" customHeight="1" x14ac:dyDescent="0.15">
      <c r="B107" s="161"/>
      <c r="C107" s="156" t="s">
        <v>24</v>
      </c>
      <c r="D107" s="157"/>
      <c r="E107" s="27">
        <v>143</v>
      </c>
      <c r="F107" s="62">
        <v>18</v>
      </c>
      <c r="G107" s="63">
        <v>36</v>
      </c>
      <c r="H107" s="63">
        <v>53</v>
      </c>
      <c r="I107" s="63">
        <v>19</v>
      </c>
      <c r="J107" s="63">
        <v>10</v>
      </c>
      <c r="K107" s="63">
        <v>6</v>
      </c>
      <c r="L107" s="64">
        <v>1</v>
      </c>
      <c r="N107" s="62">
        <v>54</v>
      </c>
      <c r="O107" s="64">
        <v>29</v>
      </c>
    </row>
    <row r="108" spans="2:15" ht="14.25" customHeight="1" x14ac:dyDescent="0.15">
      <c r="B108" s="162"/>
      <c r="C108" s="148" t="s">
        <v>1</v>
      </c>
      <c r="D108" s="149"/>
      <c r="E108" s="31">
        <v>51</v>
      </c>
      <c r="F108" s="66">
        <v>10</v>
      </c>
      <c r="G108" s="67">
        <v>5</v>
      </c>
      <c r="H108" s="67">
        <v>18</v>
      </c>
      <c r="I108" s="67">
        <v>8</v>
      </c>
      <c r="J108" s="67">
        <v>5</v>
      </c>
      <c r="K108" s="67">
        <v>3</v>
      </c>
      <c r="L108" s="68">
        <v>2</v>
      </c>
      <c r="N108" s="66">
        <v>15</v>
      </c>
      <c r="O108" s="68">
        <v>13</v>
      </c>
    </row>
    <row r="109" spans="2:15" ht="14.25" customHeight="1" x14ac:dyDescent="0.15">
      <c r="B109" s="160" t="s">
        <v>25</v>
      </c>
      <c r="C109" s="154" t="s">
        <v>26</v>
      </c>
      <c r="D109" s="155"/>
      <c r="E109" s="23">
        <v>126</v>
      </c>
      <c r="F109" s="47">
        <v>20</v>
      </c>
      <c r="G109" s="48">
        <v>32</v>
      </c>
      <c r="H109" s="48">
        <v>43</v>
      </c>
      <c r="I109" s="48">
        <v>15</v>
      </c>
      <c r="J109" s="48">
        <v>10</v>
      </c>
      <c r="K109" s="48">
        <v>4</v>
      </c>
      <c r="L109" s="61">
        <v>2</v>
      </c>
      <c r="N109" s="47">
        <v>52</v>
      </c>
      <c r="O109" s="61">
        <v>25</v>
      </c>
    </row>
    <row r="110" spans="2:15" ht="14.25" customHeight="1" x14ac:dyDescent="0.15">
      <c r="B110" s="161"/>
      <c r="C110" s="156" t="s">
        <v>27</v>
      </c>
      <c r="D110" s="157"/>
      <c r="E110" s="27">
        <v>19</v>
      </c>
      <c r="F110" s="62">
        <v>3</v>
      </c>
      <c r="G110" s="63">
        <v>2</v>
      </c>
      <c r="H110" s="63">
        <v>6</v>
      </c>
      <c r="I110" s="63">
        <v>4</v>
      </c>
      <c r="J110" s="63">
        <v>3</v>
      </c>
      <c r="K110" s="63">
        <v>0</v>
      </c>
      <c r="L110" s="64">
        <v>1</v>
      </c>
      <c r="N110" s="62">
        <v>5</v>
      </c>
      <c r="O110" s="64">
        <v>7</v>
      </c>
    </row>
    <row r="111" spans="2:15" ht="14.25" customHeight="1" x14ac:dyDescent="0.15">
      <c r="B111" s="161"/>
      <c r="C111" s="156" t="s">
        <v>29</v>
      </c>
      <c r="D111" s="157"/>
      <c r="E111" s="27">
        <v>704</v>
      </c>
      <c r="F111" s="62">
        <v>74</v>
      </c>
      <c r="G111" s="63">
        <v>134</v>
      </c>
      <c r="H111" s="63">
        <v>283</v>
      </c>
      <c r="I111" s="63">
        <v>123</v>
      </c>
      <c r="J111" s="63">
        <v>61</v>
      </c>
      <c r="K111" s="63">
        <v>28</v>
      </c>
      <c r="L111" s="64">
        <v>1</v>
      </c>
      <c r="N111" s="62">
        <v>208</v>
      </c>
      <c r="O111" s="64">
        <v>184</v>
      </c>
    </row>
    <row r="112" spans="2:15" ht="14.25" customHeight="1" x14ac:dyDescent="0.15">
      <c r="B112" s="161"/>
      <c r="C112" s="156" t="s">
        <v>28</v>
      </c>
      <c r="D112" s="157"/>
      <c r="E112" s="27">
        <v>240</v>
      </c>
      <c r="F112" s="62">
        <v>25</v>
      </c>
      <c r="G112" s="63">
        <v>53</v>
      </c>
      <c r="H112" s="63">
        <v>114</v>
      </c>
      <c r="I112" s="63">
        <v>35</v>
      </c>
      <c r="J112" s="63">
        <v>9</v>
      </c>
      <c r="K112" s="63">
        <v>3</v>
      </c>
      <c r="L112" s="64">
        <v>1</v>
      </c>
      <c r="N112" s="62">
        <v>78</v>
      </c>
      <c r="O112" s="64">
        <v>44</v>
      </c>
    </row>
    <row r="113" spans="2:15" ht="14.25" customHeight="1" x14ac:dyDescent="0.15">
      <c r="B113" s="161"/>
      <c r="C113" s="156" t="s">
        <v>30</v>
      </c>
      <c r="D113" s="157"/>
      <c r="E113" s="27">
        <v>159</v>
      </c>
      <c r="F113" s="62">
        <v>17</v>
      </c>
      <c r="G113" s="63">
        <v>29</v>
      </c>
      <c r="H113" s="63">
        <v>78</v>
      </c>
      <c r="I113" s="63">
        <v>16</v>
      </c>
      <c r="J113" s="63">
        <v>8</v>
      </c>
      <c r="K113" s="63">
        <v>9</v>
      </c>
      <c r="L113" s="64">
        <v>2</v>
      </c>
      <c r="N113" s="62">
        <v>46</v>
      </c>
      <c r="O113" s="64">
        <v>24</v>
      </c>
    </row>
    <row r="114" spans="2:15" ht="14.25" customHeight="1" x14ac:dyDescent="0.15">
      <c r="B114" s="161"/>
      <c r="C114" s="156" t="s">
        <v>31</v>
      </c>
      <c r="D114" s="157"/>
      <c r="E114" s="27">
        <v>57</v>
      </c>
      <c r="F114" s="62">
        <v>14</v>
      </c>
      <c r="G114" s="63">
        <v>6</v>
      </c>
      <c r="H114" s="63">
        <v>16</v>
      </c>
      <c r="I114" s="63">
        <v>7</v>
      </c>
      <c r="J114" s="63">
        <v>7</v>
      </c>
      <c r="K114" s="63">
        <v>6</v>
      </c>
      <c r="L114" s="64">
        <v>1</v>
      </c>
      <c r="N114" s="62">
        <v>20</v>
      </c>
      <c r="O114" s="64">
        <v>14</v>
      </c>
    </row>
    <row r="115" spans="2:15" ht="14.25" customHeight="1" x14ac:dyDescent="0.15">
      <c r="B115" s="161"/>
      <c r="C115" s="156" t="s">
        <v>33</v>
      </c>
      <c r="D115" s="157"/>
      <c r="E115" s="27">
        <v>79</v>
      </c>
      <c r="F115" s="62">
        <v>17</v>
      </c>
      <c r="G115" s="63">
        <v>14</v>
      </c>
      <c r="H115" s="63">
        <v>25</v>
      </c>
      <c r="I115" s="63">
        <v>13</v>
      </c>
      <c r="J115" s="63">
        <v>5</v>
      </c>
      <c r="K115" s="63">
        <v>5</v>
      </c>
      <c r="L115" s="64">
        <v>0</v>
      </c>
      <c r="N115" s="62">
        <v>31</v>
      </c>
      <c r="O115" s="64">
        <v>18</v>
      </c>
    </row>
    <row r="116" spans="2:15" ht="14.25" customHeight="1" x14ac:dyDescent="0.15">
      <c r="B116" s="161"/>
      <c r="C116" s="156" t="s">
        <v>32</v>
      </c>
      <c r="D116" s="157"/>
      <c r="E116" s="27">
        <v>350</v>
      </c>
      <c r="F116" s="62">
        <v>49</v>
      </c>
      <c r="G116" s="63">
        <v>82</v>
      </c>
      <c r="H116" s="63">
        <v>145</v>
      </c>
      <c r="I116" s="63">
        <v>35</v>
      </c>
      <c r="J116" s="63">
        <v>18</v>
      </c>
      <c r="K116" s="63">
        <v>7</v>
      </c>
      <c r="L116" s="64">
        <v>14</v>
      </c>
      <c r="N116" s="62">
        <v>131</v>
      </c>
      <c r="O116" s="64">
        <v>53</v>
      </c>
    </row>
    <row r="117" spans="2:15" ht="14.25" customHeight="1" x14ac:dyDescent="0.15">
      <c r="B117" s="162"/>
      <c r="C117" s="148" t="s">
        <v>1</v>
      </c>
      <c r="D117" s="149"/>
      <c r="E117" s="31">
        <v>30</v>
      </c>
      <c r="F117" s="66">
        <v>4</v>
      </c>
      <c r="G117" s="67">
        <v>7</v>
      </c>
      <c r="H117" s="67">
        <v>14</v>
      </c>
      <c r="I117" s="67">
        <v>1</v>
      </c>
      <c r="J117" s="67">
        <v>1</v>
      </c>
      <c r="K117" s="67">
        <v>1</v>
      </c>
      <c r="L117" s="68">
        <v>2</v>
      </c>
      <c r="N117" s="66">
        <v>11</v>
      </c>
      <c r="O117" s="68">
        <v>2</v>
      </c>
    </row>
    <row r="118" spans="2:15" ht="14.25" customHeight="1" x14ac:dyDescent="0.15">
      <c r="B118" s="160" t="s">
        <v>34</v>
      </c>
      <c r="C118" s="154" t="s">
        <v>37</v>
      </c>
      <c r="D118" s="155"/>
      <c r="E118" s="23">
        <v>306</v>
      </c>
      <c r="F118" s="47">
        <v>39</v>
      </c>
      <c r="G118" s="48">
        <v>72</v>
      </c>
      <c r="H118" s="48">
        <v>116</v>
      </c>
      <c r="I118" s="48">
        <v>41</v>
      </c>
      <c r="J118" s="48">
        <v>17</v>
      </c>
      <c r="K118" s="48">
        <v>12</v>
      </c>
      <c r="L118" s="61">
        <v>9</v>
      </c>
      <c r="N118" s="47">
        <v>111</v>
      </c>
      <c r="O118" s="61">
        <v>58</v>
      </c>
    </row>
    <row r="119" spans="2:15" ht="14.25" customHeight="1" x14ac:dyDescent="0.15">
      <c r="B119" s="161"/>
      <c r="C119" s="156" t="s">
        <v>38</v>
      </c>
      <c r="D119" s="157"/>
      <c r="E119" s="27">
        <v>564</v>
      </c>
      <c r="F119" s="62">
        <v>61</v>
      </c>
      <c r="G119" s="63">
        <v>124</v>
      </c>
      <c r="H119" s="63">
        <v>247</v>
      </c>
      <c r="I119" s="63">
        <v>75</v>
      </c>
      <c r="J119" s="63">
        <v>33</v>
      </c>
      <c r="K119" s="63">
        <v>17</v>
      </c>
      <c r="L119" s="64">
        <v>7</v>
      </c>
      <c r="N119" s="62">
        <v>185</v>
      </c>
      <c r="O119" s="64">
        <v>108</v>
      </c>
    </row>
    <row r="120" spans="2:15" ht="14.25" customHeight="1" x14ac:dyDescent="0.15">
      <c r="B120" s="161"/>
      <c r="C120" s="156" t="s">
        <v>39</v>
      </c>
      <c r="D120" s="157"/>
      <c r="E120" s="27">
        <v>435</v>
      </c>
      <c r="F120" s="62">
        <v>58</v>
      </c>
      <c r="G120" s="63">
        <v>88</v>
      </c>
      <c r="H120" s="63">
        <v>176</v>
      </c>
      <c r="I120" s="63">
        <v>59</v>
      </c>
      <c r="J120" s="63">
        <v>33</v>
      </c>
      <c r="K120" s="63">
        <v>18</v>
      </c>
      <c r="L120" s="64">
        <v>3</v>
      </c>
      <c r="N120" s="62">
        <v>146</v>
      </c>
      <c r="O120" s="64">
        <v>92</v>
      </c>
    </row>
    <row r="121" spans="2:15" ht="14.25" customHeight="1" x14ac:dyDescent="0.15">
      <c r="B121" s="161"/>
      <c r="C121" s="156" t="s">
        <v>40</v>
      </c>
      <c r="D121" s="157"/>
      <c r="E121" s="27">
        <v>321</v>
      </c>
      <c r="F121" s="62">
        <v>48</v>
      </c>
      <c r="G121" s="63">
        <v>58</v>
      </c>
      <c r="H121" s="63">
        <v>113</v>
      </c>
      <c r="I121" s="63">
        <v>63</v>
      </c>
      <c r="J121" s="63">
        <v>28</v>
      </c>
      <c r="K121" s="63">
        <v>10</v>
      </c>
      <c r="L121" s="64">
        <v>1</v>
      </c>
      <c r="N121" s="62">
        <v>106</v>
      </c>
      <c r="O121" s="64">
        <v>91</v>
      </c>
    </row>
    <row r="122" spans="2:15" ht="14.25" customHeight="1" x14ac:dyDescent="0.15">
      <c r="B122" s="161"/>
      <c r="C122" s="156" t="s">
        <v>41</v>
      </c>
      <c r="D122" s="157"/>
      <c r="E122" s="27">
        <v>115</v>
      </c>
      <c r="F122" s="62">
        <v>15</v>
      </c>
      <c r="G122" s="63">
        <v>19</v>
      </c>
      <c r="H122" s="63">
        <v>56</v>
      </c>
      <c r="I122" s="63">
        <v>9</v>
      </c>
      <c r="J122" s="63">
        <v>10</v>
      </c>
      <c r="K122" s="63">
        <v>3</v>
      </c>
      <c r="L122" s="64">
        <v>3</v>
      </c>
      <c r="N122" s="62">
        <v>34</v>
      </c>
      <c r="O122" s="64">
        <v>19</v>
      </c>
    </row>
    <row r="123" spans="2:15" ht="14.25" customHeight="1" x14ac:dyDescent="0.15">
      <c r="B123" s="161"/>
      <c r="C123" s="156" t="s">
        <v>42</v>
      </c>
      <c r="D123" s="157"/>
      <c r="E123" s="27">
        <v>28</v>
      </c>
      <c r="F123" s="62">
        <v>3</v>
      </c>
      <c r="G123" s="63">
        <v>6</v>
      </c>
      <c r="H123" s="63">
        <v>9</v>
      </c>
      <c r="I123" s="63">
        <v>3</v>
      </c>
      <c r="J123" s="63">
        <v>3</v>
      </c>
      <c r="K123" s="63">
        <v>3</v>
      </c>
      <c r="L123" s="64">
        <v>1</v>
      </c>
      <c r="N123" s="62">
        <v>9</v>
      </c>
      <c r="O123" s="64">
        <v>6</v>
      </c>
    </row>
    <row r="124" spans="2:15" ht="14.25" customHeight="1" x14ac:dyDescent="0.15">
      <c r="B124" s="161"/>
      <c r="C124" s="156" t="s">
        <v>43</v>
      </c>
      <c r="D124" s="157"/>
      <c r="E124" s="27">
        <v>13</v>
      </c>
      <c r="F124" s="62">
        <v>1</v>
      </c>
      <c r="G124" s="63">
        <v>1</v>
      </c>
      <c r="H124" s="63">
        <v>6</v>
      </c>
      <c r="I124" s="63">
        <v>3</v>
      </c>
      <c r="J124" s="63">
        <v>0</v>
      </c>
      <c r="K124" s="63">
        <v>2</v>
      </c>
      <c r="L124" s="64">
        <v>0</v>
      </c>
      <c r="N124" s="62">
        <v>2</v>
      </c>
      <c r="O124" s="64">
        <v>3</v>
      </c>
    </row>
    <row r="125" spans="2:15" ht="14.25" customHeight="1" x14ac:dyDescent="0.15">
      <c r="B125" s="162"/>
      <c r="C125" s="148" t="s">
        <v>1</v>
      </c>
      <c r="D125" s="149"/>
      <c r="E125" s="31">
        <v>29</v>
      </c>
      <c r="F125" s="66">
        <v>5</v>
      </c>
      <c r="G125" s="67">
        <v>7</v>
      </c>
      <c r="H125" s="67">
        <v>14</v>
      </c>
      <c r="I125" s="67">
        <v>2</v>
      </c>
      <c r="J125" s="67">
        <v>0</v>
      </c>
      <c r="K125" s="67">
        <v>1</v>
      </c>
      <c r="L125" s="68">
        <v>0</v>
      </c>
      <c r="N125" s="66">
        <v>12</v>
      </c>
      <c r="O125" s="68">
        <v>2</v>
      </c>
    </row>
    <row r="126" spans="2:15" ht="14.25" customHeight="1" x14ac:dyDescent="0.15">
      <c r="B126" s="160" t="s">
        <v>35</v>
      </c>
      <c r="C126" s="154" t="s">
        <v>44</v>
      </c>
      <c r="D126" s="155"/>
      <c r="E126" s="23">
        <v>144</v>
      </c>
      <c r="F126" s="47">
        <v>16</v>
      </c>
      <c r="G126" s="48">
        <v>33</v>
      </c>
      <c r="H126" s="48">
        <v>54</v>
      </c>
      <c r="I126" s="48">
        <v>21</v>
      </c>
      <c r="J126" s="48">
        <v>14</v>
      </c>
      <c r="K126" s="48">
        <v>6</v>
      </c>
      <c r="L126" s="61">
        <v>0</v>
      </c>
      <c r="N126" s="47">
        <v>49</v>
      </c>
      <c r="O126" s="61">
        <v>35</v>
      </c>
    </row>
    <row r="127" spans="2:15" ht="14.25" customHeight="1" x14ac:dyDescent="0.15">
      <c r="B127" s="161"/>
      <c r="C127" s="156" t="s">
        <v>45</v>
      </c>
      <c r="D127" s="157"/>
      <c r="E127" s="27">
        <v>247</v>
      </c>
      <c r="F127" s="62">
        <v>34</v>
      </c>
      <c r="G127" s="63">
        <v>43</v>
      </c>
      <c r="H127" s="63">
        <v>98</v>
      </c>
      <c r="I127" s="63">
        <v>42</v>
      </c>
      <c r="J127" s="63">
        <v>22</v>
      </c>
      <c r="K127" s="63">
        <v>7</v>
      </c>
      <c r="L127" s="64">
        <v>1</v>
      </c>
      <c r="N127" s="62">
        <v>77</v>
      </c>
      <c r="O127" s="64">
        <v>64</v>
      </c>
    </row>
    <row r="128" spans="2:15" ht="14.25" customHeight="1" x14ac:dyDescent="0.15">
      <c r="B128" s="161"/>
      <c r="C128" s="156" t="s">
        <v>46</v>
      </c>
      <c r="D128" s="157"/>
      <c r="E128" s="27">
        <v>1070</v>
      </c>
      <c r="F128" s="62">
        <v>134</v>
      </c>
      <c r="G128" s="63">
        <v>208</v>
      </c>
      <c r="H128" s="63">
        <v>432</v>
      </c>
      <c r="I128" s="63">
        <v>167</v>
      </c>
      <c r="J128" s="63">
        <v>80</v>
      </c>
      <c r="K128" s="63">
        <v>41</v>
      </c>
      <c r="L128" s="64">
        <v>8</v>
      </c>
      <c r="N128" s="62">
        <v>342</v>
      </c>
      <c r="O128" s="64">
        <v>247</v>
      </c>
    </row>
    <row r="129" spans="2:15" ht="14.25" customHeight="1" x14ac:dyDescent="0.15">
      <c r="B129" s="161"/>
      <c r="C129" s="156" t="s">
        <v>47</v>
      </c>
      <c r="D129" s="157"/>
      <c r="E129" s="27">
        <v>503</v>
      </c>
      <c r="F129" s="62">
        <v>62</v>
      </c>
      <c r="G129" s="63">
        <v>106</v>
      </c>
      <c r="H129" s="63">
        <v>226</v>
      </c>
      <c r="I129" s="63">
        <v>58</v>
      </c>
      <c r="J129" s="63">
        <v>29</v>
      </c>
      <c r="K129" s="63">
        <v>14</v>
      </c>
      <c r="L129" s="64">
        <v>8</v>
      </c>
      <c r="N129" s="62">
        <v>168</v>
      </c>
      <c r="O129" s="64">
        <v>87</v>
      </c>
    </row>
    <row r="130" spans="2:15" ht="14.25" customHeight="1" x14ac:dyDescent="0.15">
      <c r="B130" s="162"/>
      <c r="C130" s="148" t="s">
        <v>1</v>
      </c>
      <c r="D130" s="149"/>
      <c r="E130" s="31">
        <v>46</v>
      </c>
      <c r="F130" s="66">
        <v>8</v>
      </c>
      <c r="G130" s="67">
        <v>8</v>
      </c>
      <c r="H130" s="67">
        <v>17</v>
      </c>
      <c r="I130" s="67">
        <v>6</v>
      </c>
      <c r="J130" s="67">
        <v>2</v>
      </c>
      <c r="K130" s="67">
        <v>4</v>
      </c>
      <c r="L130" s="68">
        <v>1</v>
      </c>
      <c r="N130" s="66">
        <v>16</v>
      </c>
      <c r="O130" s="68">
        <v>8</v>
      </c>
    </row>
    <row r="131" spans="2:15" ht="14.25" customHeight="1" x14ac:dyDescent="0.15">
      <c r="B131" s="151" t="s">
        <v>36</v>
      </c>
      <c r="C131" s="154" t="s">
        <v>48</v>
      </c>
      <c r="D131" s="155"/>
      <c r="E131" s="23">
        <v>703</v>
      </c>
      <c r="F131" s="47">
        <v>84</v>
      </c>
      <c r="G131" s="48">
        <v>138</v>
      </c>
      <c r="H131" s="48">
        <v>300</v>
      </c>
      <c r="I131" s="48">
        <v>97</v>
      </c>
      <c r="J131" s="48">
        <v>50</v>
      </c>
      <c r="K131" s="48">
        <v>21</v>
      </c>
      <c r="L131" s="61">
        <v>13</v>
      </c>
      <c r="N131" s="47">
        <v>222</v>
      </c>
      <c r="O131" s="61">
        <v>147</v>
      </c>
    </row>
    <row r="132" spans="2:15" ht="14.25" customHeight="1" x14ac:dyDescent="0.15">
      <c r="B132" s="152"/>
      <c r="C132" s="156" t="s">
        <v>49</v>
      </c>
      <c r="D132" s="157"/>
      <c r="E132" s="51">
        <v>454</v>
      </c>
      <c r="F132" s="52">
        <v>55</v>
      </c>
      <c r="G132" s="53">
        <v>95</v>
      </c>
      <c r="H132" s="53">
        <v>186</v>
      </c>
      <c r="I132" s="53">
        <v>68</v>
      </c>
      <c r="J132" s="53">
        <v>25</v>
      </c>
      <c r="K132" s="53">
        <v>18</v>
      </c>
      <c r="L132" s="54">
        <v>7</v>
      </c>
      <c r="N132" s="52">
        <v>150</v>
      </c>
      <c r="O132" s="54">
        <v>93</v>
      </c>
    </row>
    <row r="133" spans="2:15" ht="14.25" customHeight="1" x14ac:dyDescent="0.15">
      <c r="B133" s="152"/>
      <c r="C133" s="156" t="s">
        <v>50</v>
      </c>
      <c r="D133" s="157"/>
      <c r="E133" s="27">
        <v>2</v>
      </c>
      <c r="F133" s="62">
        <v>0</v>
      </c>
      <c r="G133" s="63">
        <v>1</v>
      </c>
      <c r="H133" s="63">
        <v>1</v>
      </c>
      <c r="I133" s="63">
        <v>0</v>
      </c>
      <c r="J133" s="63">
        <v>0</v>
      </c>
      <c r="K133" s="63">
        <v>0</v>
      </c>
      <c r="L133" s="64">
        <v>0</v>
      </c>
      <c r="N133" s="62">
        <v>1</v>
      </c>
      <c r="O133" s="64">
        <v>0</v>
      </c>
    </row>
    <row r="134" spans="2:15" ht="14.25" customHeight="1" x14ac:dyDescent="0.15">
      <c r="B134" s="152"/>
      <c r="C134" s="156" t="s">
        <v>51</v>
      </c>
      <c r="D134" s="157"/>
      <c r="E134" s="27">
        <v>26</v>
      </c>
      <c r="F134" s="62">
        <v>1</v>
      </c>
      <c r="G134" s="63">
        <v>7</v>
      </c>
      <c r="H134" s="63">
        <v>9</v>
      </c>
      <c r="I134" s="63">
        <v>8</v>
      </c>
      <c r="J134" s="63">
        <v>1</v>
      </c>
      <c r="K134" s="63">
        <v>0</v>
      </c>
      <c r="L134" s="64">
        <v>0</v>
      </c>
      <c r="N134" s="62">
        <v>8</v>
      </c>
      <c r="O134" s="64">
        <v>9</v>
      </c>
    </row>
    <row r="135" spans="2:15" ht="14.25" customHeight="1" x14ac:dyDescent="0.15">
      <c r="B135" s="152"/>
      <c r="C135" s="156" t="s">
        <v>52</v>
      </c>
      <c r="D135" s="157"/>
      <c r="E135" s="27">
        <v>381</v>
      </c>
      <c r="F135" s="62">
        <v>45</v>
      </c>
      <c r="G135" s="63">
        <v>81</v>
      </c>
      <c r="H135" s="63">
        <v>151</v>
      </c>
      <c r="I135" s="63">
        <v>60</v>
      </c>
      <c r="J135" s="63">
        <v>29</v>
      </c>
      <c r="K135" s="63">
        <v>14</v>
      </c>
      <c r="L135" s="64">
        <v>1</v>
      </c>
      <c r="N135" s="62">
        <v>126</v>
      </c>
      <c r="O135" s="64">
        <v>89</v>
      </c>
    </row>
    <row r="136" spans="2:15" ht="14.25" customHeight="1" x14ac:dyDescent="0.15">
      <c r="B136" s="152"/>
      <c r="C136" s="156" t="s">
        <v>53</v>
      </c>
      <c r="D136" s="157"/>
      <c r="E136" s="27">
        <v>60</v>
      </c>
      <c r="F136" s="62">
        <v>9</v>
      </c>
      <c r="G136" s="63">
        <v>12</v>
      </c>
      <c r="H136" s="63">
        <v>29</v>
      </c>
      <c r="I136" s="63">
        <v>3</v>
      </c>
      <c r="J136" s="63">
        <v>3</v>
      </c>
      <c r="K136" s="63">
        <v>4</v>
      </c>
      <c r="L136" s="64">
        <v>0</v>
      </c>
      <c r="N136" s="62">
        <v>21</v>
      </c>
      <c r="O136" s="64">
        <v>6</v>
      </c>
    </row>
    <row r="137" spans="2:15" ht="14.25" customHeight="1" x14ac:dyDescent="0.15">
      <c r="B137" s="152"/>
      <c r="C137" s="158" t="s">
        <v>54</v>
      </c>
      <c r="D137" s="159"/>
      <c r="E137" s="27">
        <v>59</v>
      </c>
      <c r="F137" s="62">
        <v>16</v>
      </c>
      <c r="G137" s="63">
        <v>18</v>
      </c>
      <c r="H137" s="63">
        <v>13</v>
      </c>
      <c r="I137" s="63">
        <v>4</v>
      </c>
      <c r="J137" s="63">
        <v>4</v>
      </c>
      <c r="K137" s="63">
        <v>1</v>
      </c>
      <c r="L137" s="64">
        <v>3</v>
      </c>
      <c r="N137" s="62">
        <v>34</v>
      </c>
      <c r="O137" s="64">
        <v>8</v>
      </c>
    </row>
    <row r="138" spans="2:15" ht="14.25" customHeight="1" x14ac:dyDescent="0.15">
      <c r="B138" s="152"/>
      <c r="C138" s="156" t="s">
        <v>55</v>
      </c>
      <c r="D138" s="157"/>
      <c r="E138" s="27">
        <v>39</v>
      </c>
      <c r="F138" s="62">
        <v>6</v>
      </c>
      <c r="G138" s="63">
        <v>8</v>
      </c>
      <c r="H138" s="63">
        <v>14</v>
      </c>
      <c r="I138" s="63">
        <v>3</v>
      </c>
      <c r="J138" s="63">
        <v>6</v>
      </c>
      <c r="K138" s="63">
        <v>2</v>
      </c>
      <c r="L138" s="64">
        <v>0</v>
      </c>
      <c r="N138" s="62">
        <v>14</v>
      </c>
      <c r="O138" s="64">
        <v>9</v>
      </c>
    </row>
    <row r="139" spans="2:15" ht="14.25" customHeight="1" x14ac:dyDescent="0.15">
      <c r="B139" s="152"/>
      <c r="C139" s="156" t="s">
        <v>56</v>
      </c>
      <c r="D139" s="157"/>
      <c r="E139" s="27">
        <v>34</v>
      </c>
      <c r="F139" s="62">
        <v>4</v>
      </c>
      <c r="G139" s="63">
        <v>7</v>
      </c>
      <c r="H139" s="63">
        <v>14</v>
      </c>
      <c r="I139" s="63">
        <v>6</v>
      </c>
      <c r="J139" s="63">
        <v>2</v>
      </c>
      <c r="K139" s="63">
        <v>1</v>
      </c>
      <c r="L139" s="64">
        <v>0</v>
      </c>
      <c r="N139" s="62">
        <v>11</v>
      </c>
      <c r="O139" s="64">
        <v>8</v>
      </c>
    </row>
    <row r="140" spans="2:15" ht="14.25" customHeight="1" x14ac:dyDescent="0.15">
      <c r="B140" s="152"/>
      <c r="C140" s="156" t="s">
        <v>91</v>
      </c>
      <c r="D140" s="157"/>
      <c r="E140" s="27">
        <v>26</v>
      </c>
      <c r="F140" s="62">
        <v>5</v>
      </c>
      <c r="G140" s="63">
        <v>0</v>
      </c>
      <c r="H140" s="63">
        <v>9</v>
      </c>
      <c r="I140" s="63">
        <v>5</v>
      </c>
      <c r="J140" s="63">
        <v>4</v>
      </c>
      <c r="K140" s="63">
        <v>3</v>
      </c>
      <c r="L140" s="64">
        <v>0</v>
      </c>
      <c r="N140" s="62">
        <v>5</v>
      </c>
      <c r="O140" s="64">
        <v>9</v>
      </c>
    </row>
    <row r="141" spans="2:15" ht="14.25" customHeight="1" x14ac:dyDescent="0.15">
      <c r="B141" s="153"/>
      <c r="C141" s="148" t="s">
        <v>1</v>
      </c>
      <c r="D141" s="149"/>
      <c r="E141" s="31">
        <v>27</v>
      </c>
      <c r="F141" s="66">
        <v>5</v>
      </c>
      <c r="G141" s="67">
        <v>8</v>
      </c>
      <c r="H141" s="67">
        <v>11</v>
      </c>
      <c r="I141" s="67">
        <v>1</v>
      </c>
      <c r="J141" s="67">
        <v>0</v>
      </c>
      <c r="K141" s="67">
        <v>2</v>
      </c>
      <c r="L141" s="68">
        <v>0</v>
      </c>
      <c r="N141" s="66">
        <v>13</v>
      </c>
      <c r="O141" s="68">
        <v>1</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737" priority="38">
      <formula>AND(F7=0,#REF!&gt;0,#REF!&lt;&gt;"")</formula>
    </cfRule>
  </conditionalFormatting>
  <conditionalFormatting sqref="F5:K6">
    <cfRule type="expression" dxfId="736" priority="33">
      <formula>AND(F5=0,#REF!&gt;0,#REF!&lt;&gt;"")</formula>
    </cfRule>
  </conditionalFormatting>
  <conditionalFormatting sqref="F75:K141">
    <cfRule type="expression" dxfId="735" priority="3">
      <formula>AND(F75=0,#REF!&gt;0,#REF!&lt;&gt;"")</formula>
    </cfRule>
  </conditionalFormatting>
  <conditionalFormatting sqref="F5:L72">
    <cfRule type="expression" dxfId="734" priority="34">
      <formula>#REF!=""</formula>
    </cfRule>
    <cfRule type="expression" dxfId="733" priority="35">
      <formula>#REF!=""</formula>
    </cfRule>
  </conditionalFormatting>
  <conditionalFormatting sqref="F6:L72">
    <cfRule type="cellIs" priority="30" stopIfTrue="1" operator="equal">
      <formula>"-"</formula>
    </cfRule>
    <cfRule type="cellIs" priority="31" stopIfTrue="1" operator="equal">
      <formula>"- "</formula>
    </cfRule>
    <cfRule type="cellIs" dxfId="732" priority="32" operator="greaterThan">
      <formula>100</formula>
    </cfRule>
  </conditionalFormatting>
  <conditionalFormatting sqref="F75:L141">
    <cfRule type="expression" dxfId="731" priority="1">
      <formula>#REF!=""</formula>
    </cfRule>
    <cfRule type="expression" dxfId="730" priority="2">
      <formula>#REF!=""</formula>
    </cfRule>
  </conditionalFormatting>
  <conditionalFormatting sqref="I6:K72">
    <cfRule type="expression" dxfId="729" priority="43">
      <formula>AND(I6=0,#REF!&gt;0,#REF!&lt;&gt;"")</formula>
    </cfRule>
  </conditionalFormatting>
  <conditionalFormatting sqref="L5:L72 L75:L141">
    <cfRule type="expression" dxfId="728" priority="42">
      <formula>AND(L5=0,M5&gt;0,M5&lt;&gt;"")</formula>
    </cfRule>
  </conditionalFormatting>
  <conditionalFormatting sqref="N5:N72">
    <cfRule type="expression" dxfId="727" priority="18">
      <formula>AND(N5=0,#REF!&gt;0,#REF!&lt;&gt;"")</formula>
    </cfRule>
  </conditionalFormatting>
  <conditionalFormatting sqref="N75:N141">
    <cfRule type="expression" dxfId="726" priority="14">
      <formula>AND(N75=0,#REF!&gt;0,#REF!&lt;&gt;"")</formula>
    </cfRule>
  </conditionalFormatting>
  <conditionalFormatting sqref="N5:O72">
    <cfRule type="expression" dxfId="725" priority="9">
      <formula>#REF!=""</formula>
    </cfRule>
    <cfRule type="expression" dxfId="724" priority="10">
      <formula>#REF!=""</formula>
    </cfRule>
  </conditionalFormatting>
  <conditionalFormatting sqref="N6:O72">
    <cfRule type="cellIs" priority="6" stopIfTrue="1" operator="equal">
      <formula>"-"</formula>
    </cfRule>
    <cfRule type="cellIs" priority="7" stopIfTrue="1" operator="equal">
      <formula>"- "</formula>
    </cfRule>
    <cfRule type="cellIs" dxfId="723" priority="8" operator="greaterThan">
      <formula>100</formula>
    </cfRule>
  </conditionalFormatting>
  <conditionalFormatting sqref="N75:O141">
    <cfRule type="expression" dxfId="722" priority="4">
      <formula>#REF!=""</formula>
    </cfRule>
    <cfRule type="expression" dxfId="721" priority="5">
      <formula>#REF!=""</formula>
    </cfRule>
  </conditionalFormatting>
  <conditionalFormatting sqref="O5:O72 O75:O141">
    <cfRule type="expression" dxfId="720"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78</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9.3000000000000007</v>
      </c>
      <c r="G6" s="21">
        <v>17.399999999999999</v>
      </c>
      <c r="H6" s="21">
        <v>43.3</v>
      </c>
      <c r="I6" s="21">
        <v>12.6</v>
      </c>
      <c r="J6" s="21">
        <v>5.7</v>
      </c>
      <c r="K6" s="21">
        <v>9.6999999999999993</v>
      </c>
      <c r="L6" s="22">
        <v>2</v>
      </c>
      <c r="N6" s="20">
        <v>26.7</v>
      </c>
      <c r="O6" s="22">
        <v>18.3</v>
      </c>
    </row>
    <row r="7" spans="1:15" ht="14.25" customHeight="1" x14ac:dyDescent="0.15">
      <c r="B7" s="173" t="s">
        <v>5</v>
      </c>
      <c r="C7" s="174" t="s">
        <v>6</v>
      </c>
      <c r="D7" s="175"/>
      <c r="E7" s="23">
        <v>787</v>
      </c>
      <c r="F7" s="24">
        <v>9.9</v>
      </c>
      <c r="G7" s="25">
        <v>18.7</v>
      </c>
      <c r="H7" s="25">
        <v>42.7</v>
      </c>
      <c r="I7" s="25">
        <v>11.1</v>
      </c>
      <c r="J7" s="25">
        <v>6.7</v>
      </c>
      <c r="K7" s="25">
        <v>9.1</v>
      </c>
      <c r="L7" s="26">
        <v>1.8</v>
      </c>
      <c r="N7" s="24">
        <v>28.6</v>
      </c>
      <c r="O7" s="26">
        <v>17.8</v>
      </c>
    </row>
    <row r="8" spans="1:15" ht="14.25" customHeight="1" x14ac:dyDescent="0.15">
      <c r="B8" s="173"/>
      <c r="C8" s="156" t="s">
        <v>7</v>
      </c>
      <c r="D8" s="157"/>
      <c r="E8" s="27">
        <v>990</v>
      </c>
      <c r="F8" s="28">
        <v>8.6999999999999993</v>
      </c>
      <c r="G8" s="29">
        <v>16.5</v>
      </c>
      <c r="H8" s="29">
        <v>44</v>
      </c>
      <c r="I8" s="29">
        <v>13.7</v>
      </c>
      <c r="J8" s="29">
        <v>4.9000000000000004</v>
      </c>
      <c r="K8" s="29">
        <v>10</v>
      </c>
      <c r="L8" s="30">
        <v>2.1</v>
      </c>
      <c r="N8" s="28">
        <v>25.2</v>
      </c>
      <c r="O8" s="30">
        <v>18.600000000000001</v>
      </c>
    </row>
    <row r="9" spans="1:15" ht="14.25" customHeight="1" x14ac:dyDescent="0.15">
      <c r="B9" s="173"/>
      <c r="C9" s="156" t="s">
        <v>8</v>
      </c>
      <c r="D9" s="157"/>
      <c r="E9" s="27">
        <v>8</v>
      </c>
      <c r="F9" s="28">
        <v>12.5</v>
      </c>
      <c r="G9" s="29">
        <v>12.5</v>
      </c>
      <c r="H9" s="29">
        <v>25</v>
      </c>
      <c r="I9" s="29">
        <v>0</v>
      </c>
      <c r="J9" s="29">
        <v>12.5</v>
      </c>
      <c r="K9" s="29">
        <v>37.5</v>
      </c>
      <c r="L9" s="30">
        <v>0</v>
      </c>
      <c r="N9" s="28">
        <v>25</v>
      </c>
      <c r="O9" s="30">
        <v>12.5</v>
      </c>
    </row>
    <row r="10" spans="1:15" ht="14.25" customHeight="1" x14ac:dyDescent="0.15">
      <c r="B10" s="173"/>
      <c r="C10" s="189" t="s">
        <v>1</v>
      </c>
      <c r="D10" s="190"/>
      <c r="E10" s="31">
        <v>26</v>
      </c>
      <c r="F10" s="32">
        <v>11.5</v>
      </c>
      <c r="G10" s="33">
        <v>19.2</v>
      </c>
      <c r="H10" s="33">
        <v>42.3</v>
      </c>
      <c r="I10" s="33">
        <v>19.2</v>
      </c>
      <c r="J10" s="33">
        <v>0</v>
      </c>
      <c r="K10" s="33">
        <v>3.8</v>
      </c>
      <c r="L10" s="34">
        <v>3.8</v>
      </c>
      <c r="N10" s="32">
        <v>30.7</v>
      </c>
      <c r="O10" s="34">
        <v>19.2</v>
      </c>
    </row>
    <row r="11" spans="1:15" ht="14.25" customHeight="1" x14ac:dyDescent="0.15">
      <c r="B11" s="163" t="s">
        <v>9</v>
      </c>
      <c r="C11" s="166" t="s">
        <v>6</v>
      </c>
      <c r="D11" s="35" t="s">
        <v>455</v>
      </c>
      <c r="E11" s="23">
        <v>60</v>
      </c>
      <c r="F11" s="24">
        <v>20</v>
      </c>
      <c r="G11" s="25">
        <v>23.3</v>
      </c>
      <c r="H11" s="25">
        <v>33.299999999999997</v>
      </c>
      <c r="I11" s="25">
        <v>5</v>
      </c>
      <c r="J11" s="25">
        <v>8.3000000000000007</v>
      </c>
      <c r="K11" s="25">
        <v>10</v>
      </c>
      <c r="L11" s="26">
        <v>0</v>
      </c>
      <c r="N11" s="24">
        <v>43.3</v>
      </c>
      <c r="O11" s="26">
        <v>13.3</v>
      </c>
    </row>
    <row r="12" spans="1:15" ht="14.25" customHeight="1" x14ac:dyDescent="0.15">
      <c r="B12" s="164"/>
      <c r="C12" s="167"/>
      <c r="D12" s="36" t="s">
        <v>10</v>
      </c>
      <c r="E12" s="27">
        <v>72</v>
      </c>
      <c r="F12" s="28">
        <v>6.9</v>
      </c>
      <c r="G12" s="29">
        <v>22.2</v>
      </c>
      <c r="H12" s="29">
        <v>44.4</v>
      </c>
      <c r="I12" s="29">
        <v>8.3000000000000007</v>
      </c>
      <c r="J12" s="29">
        <v>6.9</v>
      </c>
      <c r="K12" s="29">
        <v>11.1</v>
      </c>
      <c r="L12" s="30">
        <v>0</v>
      </c>
      <c r="N12" s="28">
        <v>29.1</v>
      </c>
      <c r="O12" s="30">
        <v>15.200000000000001</v>
      </c>
    </row>
    <row r="13" spans="1:15" ht="14.25" customHeight="1" x14ac:dyDescent="0.15">
      <c r="B13" s="164"/>
      <c r="C13" s="167"/>
      <c r="D13" s="36" t="s">
        <v>11</v>
      </c>
      <c r="E13" s="27">
        <v>79</v>
      </c>
      <c r="F13" s="28">
        <v>10.1</v>
      </c>
      <c r="G13" s="29">
        <v>21.5</v>
      </c>
      <c r="H13" s="29">
        <v>35.4</v>
      </c>
      <c r="I13" s="29">
        <v>10.1</v>
      </c>
      <c r="J13" s="29">
        <v>6.3</v>
      </c>
      <c r="K13" s="29">
        <v>16.5</v>
      </c>
      <c r="L13" s="30">
        <v>0</v>
      </c>
      <c r="N13" s="28">
        <v>31.6</v>
      </c>
      <c r="O13" s="30">
        <v>16.399999999999999</v>
      </c>
    </row>
    <row r="14" spans="1:15" ht="14.25" customHeight="1" x14ac:dyDescent="0.15">
      <c r="B14" s="164"/>
      <c r="C14" s="167"/>
      <c r="D14" s="36" t="s">
        <v>12</v>
      </c>
      <c r="E14" s="27">
        <v>104</v>
      </c>
      <c r="F14" s="28">
        <v>14.4</v>
      </c>
      <c r="G14" s="29">
        <v>21.2</v>
      </c>
      <c r="H14" s="29">
        <v>34.6</v>
      </c>
      <c r="I14" s="29">
        <v>14.4</v>
      </c>
      <c r="J14" s="29">
        <v>6.7</v>
      </c>
      <c r="K14" s="29">
        <v>8.6999999999999993</v>
      </c>
      <c r="L14" s="30">
        <v>0</v>
      </c>
      <c r="N14" s="28">
        <v>35.6</v>
      </c>
      <c r="O14" s="30">
        <v>21.1</v>
      </c>
    </row>
    <row r="15" spans="1:15" ht="14.25" customHeight="1" x14ac:dyDescent="0.15">
      <c r="B15" s="164"/>
      <c r="C15" s="167"/>
      <c r="D15" s="36" t="s">
        <v>13</v>
      </c>
      <c r="E15" s="27">
        <v>155</v>
      </c>
      <c r="F15" s="28">
        <v>7.7</v>
      </c>
      <c r="G15" s="29">
        <v>18.100000000000001</v>
      </c>
      <c r="H15" s="29">
        <v>43.9</v>
      </c>
      <c r="I15" s="29">
        <v>13.5</v>
      </c>
      <c r="J15" s="29">
        <v>7.7</v>
      </c>
      <c r="K15" s="29">
        <v>7.7</v>
      </c>
      <c r="L15" s="30">
        <v>1.3</v>
      </c>
      <c r="N15" s="28">
        <v>25.8</v>
      </c>
      <c r="O15" s="30">
        <v>21.2</v>
      </c>
    </row>
    <row r="16" spans="1:15" ht="14.25" customHeight="1" x14ac:dyDescent="0.15">
      <c r="B16" s="164"/>
      <c r="C16" s="167"/>
      <c r="D16" s="36" t="s">
        <v>14</v>
      </c>
      <c r="E16" s="27">
        <v>76</v>
      </c>
      <c r="F16" s="28">
        <v>6.6</v>
      </c>
      <c r="G16" s="29">
        <v>6.6</v>
      </c>
      <c r="H16" s="29">
        <v>52.6</v>
      </c>
      <c r="I16" s="29">
        <v>11.8</v>
      </c>
      <c r="J16" s="29">
        <v>10.5</v>
      </c>
      <c r="K16" s="29">
        <v>9.1999999999999993</v>
      </c>
      <c r="L16" s="30">
        <v>2.6</v>
      </c>
      <c r="N16" s="28">
        <v>13.2</v>
      </c>
      <c r="O16" s="30">
        <v>22.3</v>
      </c>
    </row>
    <row r="17" spans="2:15" ht="14.25" customHeight="1" x14ac:dyDescent="0.15">
      <c r="B17" s="164"/>
      <c r="C17" s="167"/>
      <c r="D17" s="36" t="s">
        <v>15</v>
      </c>
      <c r="E17" s="27">
        <v>60</v>
      </c>
      <c r="F17" s="28">
        <v>6.7</v>
      </c>
      <c r="G17" s="29">
        <v>28.3</v>
      </c>
      <c r="H17" s="29">
        <v>46.7</v>
      </c>
      <c r="I17" s="29">
        <v>6.7</v>
      </c>
      <c r="J17" s="29">
        <v>6.7</v>
      </c>
      <c r="K17" s="29">
        <v>3.3</v>
      </c>
      <c r="L17" s="30">
        <v>1.7</v>
      </c>
      <c r="N17" s="28">
        <v>35</v>
      </c>
      <c r="O17" s="30">
        <v>13.4</v>
      </c>
    </row>
    <row r="18" spans="2:15" ht="14.25" customHeight="1" x14ac:dyDescent="0.15">
      <c r="B18" s="164"/>
      <c r="C18" s="167"/>
      <c r="D18" s="36" t="s">
        <v>16</v>
      </c>
      <c r="E18" s="27">
        <v>53</v>
      </c>
      <c r="F18" s="28">
        <v>7.5</v>
      </c>
      <c r="G18" s="29">
        <v>15.1</v>
      </c>
      <c r="H18" s="29">
        <v>50.9</v>
      </c>
      <c r="I18" s="29">
        <v>11.3</v>
      </c>
      <c r="J18" s="29">
        <v>3.8</v>
      </c>
      <c r="K18" s="29">
        <v>5.7</v>
      </c>
      <c r="L18" s="30">
        <v>5.7</v>
      </c>
      <c r="N18" s="28">
        <v>22.6</v>
      </c>
      <c r="O18" s="30">
        <v>15.100000000000001</v>
      </c>
    </row>
    <row r="19" spans="2:15" ht="14.25" customHeight="1" x14ac:dyDescent="0.15">
      <c r="B19" s="164"/>
      <c r="C19" s="167"/>
      <c r="D19" s="36" t="s">
        <v>17</v>
      </c>
      <c r="E19" s="27">
        <v>128</v>
      </c>
      <c r="F19" s="28">
        <v>10.199999999999999</v>
      </c>
      <c r="G19" s="29">
        <v>15.6</v>
      </c>
      <c r="H19" s="29">
        <v>44.5</v>
      </c>
      <c r="I19" s="29">
        <v>11.7</v>
      </c>
      <c r="J19" s="29">
        <v>3.9</v>
      </c>
      <c r="K19" s="29">
        <v>9.4</v>
      </c>
      <c r="L19" s="30">
        <v>4.7</v>
      </c>
      <c r="N19" s="28">
        <v>25.799999999999997</v>
      </c>
      <c r="O19" s="30">
        <v>15.6</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14.5</v>
      </c>
      <c r="G21" s="25">
        <v>16.399999999999999</v>
      </c>
      <c r="H21" s="25">
        <v>32.700000000000003</v>
      </c>
      <c r="I21" s="25">
        <v>9.1</v>
      </c>
      <c r="J21" s="25">
        <v>5.5</v>
      </c>
      <c r="K21" s="25">
        <v>21.8</v>
      </c>
      <c r="L21" s="26">
        <v>0</v>
      </c>
      <c r="N21" s="24">
        <v>30.9</v>
      </c>
      <c r="O21" s="26">
        <v>14.6</v>
      </c>
    </row>
    <row r="22" spans="2:15" ht="14.25" customHeight="1" x14ac:dyDescent="0.15">
      <c r="B22" s="164"/>
      <c r="C22" s="167"/>
      <c r="D22" s="36" t="s">
        <v>10</v>
      </c>
      <c r="E22" s="27">
        <v>93</v>
      </c>
      <c r="F22" s="28">
        <v>14</v>
      </c>
      <c r="G22" s="29">
        <v>18.3</v>
      </c>
      <c r="H22" s="29">
        <v>37.6</v>
      </c>
      <c r="I22" s="29">
        <v>11.8</v>
      </c>
      <c r="J22" s="29">
        <v>5.4</v>
      </c>
      <c r="K22" s="29">
        <v>12.9</v>
      </c>
      <c r="L22" s="30">
        <v>0</v>
      </c>
      <c r="N22" s="28">
        <v>32.299999999999997</v>
      </c>
      <c r="O22" s="30">
        <v>17.200000000000003</v>
      </c>
    </row>
    <row r="23" spans="2:15" ht="14.25" customHeight="1" x14ac:dyDescent="0.15">
      <c r="B23" s="164"/>
      <c r="C23" s="167"/>
      <c r="D23" s="36" t="s">
        <v>11</v>
      </c>
      <c r="E23" s="27">
        <v>129</v>
      </c>
      <c r="F23" s="28">
        <v>9.3000000000000007</v>
      </c>
      <c r="G23" s="29">
        <v>15.5</v>
      </c>
      <c r="H23" s="29">
        <v>45</v>
      </c>
      <c r="I23" s="29">
        <v>12.4</v>
      </c>
      <c r="J23" s="29">
        <v>3.9</v>
      </c>
      <c r="K23" s="29">
        <v>13.2</v>
      </c>
      <c r="L23" s="30">
        <v>0.8</v>
      </c>
      <c r="N23" s="28">
        <v>24.8</v>
      </c>
      <c r="O23" s="30">
        <v>16.3</v>
      </c>
    </row>
    <row r="24" spans="2:15" ht="14.25" customHeight="1" x14ac:dyDescent="0.15">
      <c r="B24" s="164"/>
      <c r="C24" s="167"/>
      <c r="D24" s="36" t="s">
        <v>12</v>
      </c>
      <c r="E24" s="27">
        <v>147</v>
      </c>
      <c r="F24" s="28">
        <v>8.1999999999999993</v>
      </c>
      <c r="G24" s="29">
        <v>16.3</v>
      </c>
      <c r="H24" s="29">
        <v>38.1</v>
      </c>
      <c r="I24" s="29">
        <v>19</v>
      </c>
      <c r="J24" s="29">
        <v>7.5</v>
      </c>
      <c r="K24" s="29">
        <v>10.9</v>
      </c>
      <c r="L24" s="30">
        <v>0</v>
      </c>
      <c r="N24" s="28">
        <v>24.5</v>
      </c>
      <c r="O24" s="30">
        <v>26.5</v>
      </c>
    </row>
    <row r="25" spans="2:15" ht="14.25" customHeight="1" x14ac:dyDescent="0.15">
      <c r="B25" s="164"/>
      <c r="C25" s="167"/>
      <c r="D25" s="36" t="s">
        <v>13</v>
      </c>
      <c r="E25" s="27">
        <v>165</v>
      </c>
      <c r="F25" s="28">
        <v>6.1</v>
      </c>
      <c r="G25" s="29">
        <v>17.600000000000001</v>
      </c>
      <c r="H25" s="29">
        <v>44.8</v>
      </c>
      <c r="I25" s="29">
        <v>13.9</v>
      </c>
      <c r="J25" s="29">
        <v>7.3</v>
      </c>
      <c r="K25" s="29">
        <v>9.1</v>
      </c>
      <c r="L25" s="30">
        <v>1.2</v>
      </c>
      <c r="N25" s="28">
        <v>23.700000000000003</v>
      </c>
      <c r="O25" s="30">
        <v>21.2</v>
      </c>
    </row>
    <row r="26" spans="2:15" ht="14.25" customHeight="1" x14ac:dyDescent="0.15">
      <c r="B26" s="164"/>
      <c r="C26" s="167"/>
      <c r="D26" s="36" t="s">
        <v>14</v>
      </c>
      <c r="E26" s="27">
        <v>71</v>
      </c>
      <c r="F26" s="28">
        <v>4.2</v>
      </c>
      <c r="G26" s="29">
        <v>16.899999999999999</v>
      </c>
      <c r="H26" s="29">
        <v>43.7</v>
      </c>
      <c r="I26" s="29">
        <v>23.9</v>
      </c>
      <c r="J26" s="29">
        <v>2.8</v>
      </c>
      <c r="K26" s="29">
        <v>8.5</v>
      </c>
      <c r="L26" s="30">
        <v>0</v>
      </c>
      <c r="N26" s="28">
        <v>21.099999999999998</v>
      </c>
      <c r="O26" s="30">
        <v>26.7</v>
      </c>
    </row>
    <row r="27" spans="2:15" ht="14.25" customHeight="1" x14ac:dyDescent="0.15">
      <c r="B27" s="164"/>
      <c r="C27" s="167"/>
      <c r="D27" s="36" t="s">
        <v>15</v>
      </c>
      <c r="E27" s="27">
        <v>67</v>
      </c>
      <c r="F27" s="28">
        <v>6</v>
      </c>
      <c r="G27" s="29">
        <v>22.4</v>
      </c>
      <c r="H27" s="29">
        <v>44.8</v>
      </c>
      <c r="I27" s="29">
        <v>10.4</v>
      </c>
      <c r="J27" s="29">
        <v>6</v>
      </c>
      <c r="K27" s="29">
        <v>7.5</v>
      </c>
      <c r="L27" s="30">
        <v>3</v>
      </c>
      <c r="N27" s="28">
        <v>28.4</v>
      </c>
      <c r="O27" s="30">
        <v>16.399999999999999</v>
      </c>
    </row>
    <row r="28" spans="2:15" ht="14.25" customHeight="1" x14ac:dyDescent="0.15">
      <c r="B28" s="164"/>
      <c r="C28" s="167"/>
      <c r="D28" s="36" t="s">
        <v>16</v>
      </c>
      <c r="E28" s="27">
        <v>58</v>
      </c>
      <c r="F28" s="28">
        <v>12.1</v>
      </c>
      <c r="G28" s="29">
        <v>6.9</v>
      </c>
      <c r="H28" s="29">
        <v>58.6</v>
      </c>
      <c r="I28" s="29">
        <v>12.1</v>
      </c>
      <c r="J28" s="29">
        <v>3.4</v>
      </c>
      <c r="K28" s="29">
        <v>5.2</v>
      </c>
      <c r="L28" s="30">
        <v>1.7</v>
      </c>
      <c r="N28" s="28">
        <v>19</v>
      </c>
      <c r="O28" s="30">
        <v>15.5</v>
      </c>
    </row>
    <row r="29" spans="2:15" ht="14.25" customHeight="1" x14ac:dyDescent="0.15">
      <c r="B29" s="164"/>
      <c r="C29" s="167"/>
      <c r="D29" s="36" t="s">
        <v>17</v>
      </c>
      <c r="E29" s="27">
        <v>205</v>
      </c>
      <c r="F29" s="28">
        <v>8.3000000000000007</v>
      </c>
      <c r="G29" s="29">
        <v>16.100000000000001</v>
      </c>
      <c r="H29" s="29">
        <v>48.8</v>
      </c>
      <c r="I29" s="29">
        <v>10.7</v>
      </c>
      <c r="J29" s="29">
        <v>2.4</v>
      </c>
      <c r="K29" s="29">
        <v>6.3</v>
      </c>
      <c r="L29" s="30">
        <v>7.3</v>
      </c>
      <c r="N29" s="28">
        <v>24.400000000000002</v>
      </c>
      <c r="O29" s="30">
        <v>13.1</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12.5</v>
      </c>
      <c r="G31" s="21">
        <v>12.5</v>
      </c>
      <c r="H31" s="21">
        <v>25</v>
      </c>
      <c r="I31" s="21">
        <v>0</v>
      </c>
      <c r="J31" s="21">
        <v>12.5</v>
      </c>
      <c r="K31" s="21">
        <v>37.5</v>
      </c>
      <c r="L31" s="22">
        <v>0</v>
      </c>
      <c r="N31" s="20">
        <v>25</v>
      </c>
      <c r="O31" s="22">
        <v>12.5</v>
      </c>
    </row>
    <row r="32" spans="2:15" ht="14.25" customHeight="1" x14ac:dyDescent="0.15">
      <c r="B32" s="165"/>
      <c r="C32" s="148" t="s">
        <v>1</v>
      </c>
      <c r="D32" s="149"/>
      <c r="E32" s="31">
        <v>26</v>
      </c>
      <c r="F32" s="32">
        <v>11.5</v>
      </c>
      <c r="G32" s="33">
        <v>19.2</v>
      </c>
      <c r="H32" s="33">
        <v>42.3</v>
      </c>
      <c r="I32" s="33">
        <v>19.2</v>
      </c>
      <c r="J32" s="33">
        <v>0</v>
      </c>
      <c r="K32" s="33">
        <v>3.8</v>
      </c>
      <c r="L32" s="34">
        <v>3.8</v>
      </c>
      <c r="N32" s="32">
        <v>30.7</v>
      </c>
      <c r="O32" s="34">
        <v>19.2</v>
      </c>
    </row>
    <row r="33" spans="2:15" ht="14.25" customHeight="1" x14ac:dyDescent="0.15">
      <c r="B33" s="160" t="s">
        <v>18</v>
      </c>
      <c r="C33" s="154" t="s">
        <v>19</v>
      </c>
      <c r="D33" s="155"/>
      <c r="E33" s="23">
        <v>130</v>
      </c>
      <c r="F33" s="24">
        <v>9.1999999999999993</v>
      </c>
      <c r="G33" s="25">
        <v>20.8</v>
      </c>
      <c r="H33" s="25">
        <v>35.4</v>
      </c>
      <c r="I33" s="25">
        <v>14.6</v>
      </c>
      <c r="J33" s="25">
        <v>5.4</v>
      </c>
      <c r="K33" s="25">
        <v>9.1999999999999993</v>
      </c>
      <c r="L33" s="26">
        <v>5.4</v>
      </c>
      <c r="N33" s="24">
        <v>30</v>
      </c>
      <c r="O33" s="26">
        <v>20</v>
      </c>
    </row>
    <row r="34" spans="2:15" ht="14.25" customHeight="1" x14ac:dyDescent="0.15">
      <c r="B34" s="161"/>
      <c r="C34" s="156" t="s">
        <v>20</v>
      </c>
      <c r="D34" s="157"/>
      <c r="E34" s="27">
        <v>380</v>
      </c>
      <c r="F34" s="28">
        <v>6.6</v>
      </c>
      <c r="G34" s="29">
        <v>21.1</v>
      </c>
      <c r="H34" s="29">
        <v>41.1</v>
      </c>
      <c r="I34" s="29">
        <v>15.3</v>
      </c>
      <c r="J34" s="29">
        <v>7.1</v>
      </c>
      <c r="K34" s="29">
        <v>7.6</v>
      </c>
      <c r="L34" s="30">
        <v>1.3</v>
      </c>
      <c r="N34" s="28">
        <v>27.700000000000003</v>
      </c>
      <c r="O34" s="30">
        <v>22.4</v>
      </c>
    </row>
    <row r="35" spans="2:15" ht="14.25" customHeight="1" x14ac:dyDescent="0.15">
      <c r="B35" s="161"/>
      <c r="C35" s="156" t="s">
        <v>21</v>
      </c>
      <c r="D35" s="157"/>
      <c r="E35" s="27">
        <v>633</v>
      </c>
      <c r="F35" s="28">
        <v>11.7</v>
      </c>
      <c r="G35" s="29">
        <v>17.100000000000001</v>
      </c>
      <c r="H35" s="29">
        <v>44.5</v>
      </c>
      <c r="I35" s="29">
        <v>11.2</v>
      </c>
      <c r="J35" s="29">
        <v>4.3</v>
      </c>
      <c r="K35" s="29">
        <v>9.6</v>
      </c>
      <c r="L35" s="30">
        <v>1.6</v>
      </c>
      <c r="N35" s="28">
        <v>28.8</v>
      </c>
      <c r="O35" s="30">
        <v>15.5</v>
      </c>
    </row>
    <row r="36" spans="2:15" ht="14.25" customHeight="1" x14ac:dyDescent="0.15">
      <c r="B36" s="161"/>
      <c r="C36" s="156" t="s">
        <v>22</v>
      </c>
      <c r="D36" s="157"/>
      <c r="E36" s="27">
        <v>245</v>
      </c>
      <c r="F36" s="28">
        <v>6.9</v>
      </c>
      <c r="G36" s="29">
        <v>13.1</v>
      </c>
      <c r="H36" s="29">
        <v>49.8</v>
      </c>
      <c r="I36" s="29">
        <v>11.8</v>
      </c>
      <c r="J36" s="29">
        <v>6.9</v>
      </c>
      <c r="K36" s="29">
        <v>9.8000000000000007</v>
      </c>
      <c r="L36" s="30">
        <v>1.6</v>
      </c>
      <c r="N36" s="28">
        <v>20</v>
      </c>
      <c r="O36" s="30">
        <v>18.700000000000003</v>
      </c>
    </row>
    <row r="37" spans="2:15" ht="14.25" customHeight="1" x14ac:dyDescent="0.15">
      <c r="B37" s="161"/>
      <c r="C37" s="156" t="s">
        <v>23</v>
      </c>
      <c r="D37" s="157"/>
      <c r="E37" s="27">
        <v>229</v>
      </c>
      <c r="F37" s="28">
        <v>7.9</v>
      </c>
      <c r="G37" s="29">
        <v>14</v>
      </c>
      <c r="H37" s="29">
        <v>46.3</v>
      </c>
      <c r="I37" s="29">
        <v>10.9</v>
      </c>
      <c r="J37" s="29">
        <v>7</v>
      </c>
      <c r="K37" s="29">
        <v>11.8</v>
      </c>
      <c r="L37" s="30">
        <v>2.2000000000000002</v>
      </c>
      <c r="N37" s="28">
        <v>21.9</v>
      </c>
      <c r="O37" s="30">
        <v>17.899999999999999</v>
      </c>
    </row>
    <row r="38" spans="2:15" ht="14.25" customHeight="1" x14ac:dyDescent="0.15">
      <c r="B38" s="161"/>
      <c r="C38" s="156" t="s">
        <v>24</v>
      </c>
      <c r="D38" s="157"/>
      <c r="E38" s="27">
        <v>143</v>
      </c>
      <c r="F38" s="28">
        <v>9.1</v>
      </c>
      <c r="G38" s="29">
        <v>20.3</v>
      </c>
      <c r="H38" s="29">
        <v>37.799999999999997</v>
      </c>
      <c r="I38" s="29">
        <v>12.6</v>
      </c>
      <c r="J38" s="29">
        <v>6.3</v>
      </c>
      <c r="K38" s="29">
        <v>11.9</v>
      </c>
      <c r="L38" s="30">
        <v>2.1</v>
      </c>
      <c r="N38" s="28">
        <v>29.4</v>
      </c>
      <c r="O38" s="30">
        <v>18.899999999999999</v>
      </c>
    </row>
    <row r="39" spans="2:15" ht="14.25" customHeight="1" x14ac:dyDescent="0.15">
      <c r="B39" s="162"/>
      <c r="C39" s="148" t="s">
        <v>1</v>
      </c>
      <c r="D39" s="149"/>
      <c r="E39" s="31">
        <v>51</v>
      </c>
      <c r="F39" s="32">
        <v>17.600000000000001</v>
      </c>
      <c r="G39" s="33">
        <v>15.7</v>
      </c>
      <c r="H39" s="33">
        <v>37.299999999999997</v>
      </c>
      <c r="I39" s="33">
        <v>15.7</v>
      </c>
      <c r="J39" s="33">
        <v>0</v>
      </c>
      <c r="K39" s="33">
        <v>9.8000000000000007</v>
      </c>
      <c r="L39" s="34">
        <v>3.9</v>
      </c>
      <c r="N39" s="32">
        <v>33.299999999999997</v>
      </c>
      <c r="O39" s="34">
        <v>15.7</v>
      </c>
    </row>
    <row r="40" spans="2:15" ht="14.25" customHeight="1" x14ac:dyDescent="0.15">
      <c r="B40" s="160" t="s">
        <v>25</v>
      </c>
      <c r="C40" s="154" t="s">
        <v>26</v>
      </c>
      <c r="D40" s="155"/>
      <c r="E40" s="23">
        <v>126</v>
      </c>
      <c r="F40" s="24">
        <v>11.9</v>
      </c>
      <c r="G40" s="25">
        <v>16.7</v>
      </c>
      <c r="H40" s="25">
        <v>41.3</v>
      </c>
      <c r="I40" s="25">
        <v>11.9</v>
      </c>
      <c r="J40" s="25">
        <v>7.1</v>
      </c>
      <c r="K40" s="25">
        <v>8.6999999999999993</v>
      </c>
      <c r="L40" s="26">
        <v>2.4</v>
      </c>
      <c r="N40" s="24">
        <v>28.6</v>
      </c>
      <c r="O40" s="26">
        <v>19</v>
      </c>
    </row>
    <row r="41" spans="2:15" ht="14.25" customHeight="1" x14ac:dyDescent="0.15">
      <c r="B41" s="161"/>
      <c r="C41" s="156" t="s">
        <v>27</v>
      </c>
      <c r="D41" s="157"/>
      <c r="E41" s="27">
        <v>19</v>
      </c>
      <c r="F41" s="28">
        <v>15.8</v>
      </c>
      <c r="G41" s="29">
        <v>5.3</v>
      </c>
      <c r="H41" s="29">
        <v>31.6</v>
      </c>
      <c r="I41" s="29">
        <v>26.3</v>
      </c>
      <c r="J41" s="29">
        <v>5.3</v>
      </c>
      <c r="K41" s="29">
        <v>10.5</v>
      </c>
      <c r="L41" s="30">
        <v>5.3</v>
      </c>
      <c r="N41" s="28">
        <v>21.1</v>
      </c>
      <c r="O41" s="30">
        <v>31.6</v>
      </c>
    </row>
    <row r="42" spans="2:15" ht="14.25" customHeight="1" x14ac:dyDescent="0.15">
      <c r="B42" s="161"/>
      <c r="C42" s="156" t="s">
        <v>29</v>
      </c>
      <c r="D42" s="157"/>
      <c r="E42" s="27">
        <v>704</v>
      </c>
      <c r="F42" s="28">
        <v>8.5</v>
      </c>
      <c r="G42" s="29">
        <v>19.600000000000001</v>
      </c>
      <c r="H42" s="29">
        <v>41.2</v>
      </c>
      <c r="I42" s="29">
        <v>13.1</v>
      </c>
      <c r="J42" s="29">
        <v>6.4</v>
      </c>
      <c r="K42" s="29">
        <v>10.7</v>
      </c>
      <c r="L42" s="30">
        <v>0.6</v>
      </c>
      <c r="N42" s="28">
        <v>28.1</v>
      </c>
      <c r="O42" s="30">
        <v>19.5</v>
      </c>
    </row>
    <row r="43" spans="2:15" ht="14.25" customHeight="1" x14ac:dyDescent="0.15">
      <c r="B43" s="161"/>
      <c r="C43" s="156" t="s">
        <v>28</v>
      </c>
      <c r="D43" s="157"/>
      <c r="E43" s="27">
        <v>240</v>
      </c>
      <c r="F43" s="28">
        <v>7.5</v>
      </c>
      <c r="G43" s="29">
        <v>17.100000000000001</v>
      </c>
      <c r="H43" s="29">
        <v>50.8</v>
      </c>
      <c r="I43" s="29">
        <v>11.7</v>
      </c>
      <c r="J43" s="29">
        <v>3.8</v>
      </c>
      <c r="K43" s="29">
        <v>8.3000000000000007</v>
      </c>
      <c r="L43" s="30">
        <v>0.8</v>
      </c>
      <c r="N43" s="28">
        <v>24.6</v>
      </c>
      <c r="O43" s="30">
        <v>15.5</v>
      </c>
    </row>
    <row r="44" spans="2:15" ht="14.25" customHeight="1" x14ac:dyDescent="0.15">
      <c r="B44" s="161"/>
      <c r="C44" s="156" t="s">
        <v>30</v>
      </c>
      <c r="D44" s="157"/>
      <c r="E44" s="27">
        <v>159</v>
      </c>
      <c r="F44" s="28">
        <v>6.9</v>
      </c>
      <c r="G44" s="29">
        <v>11.9</v>
      </c>
      <c r="H44" s="29">
        <v>52.2</v>
      </c>
      <c r="I44" s="29">
        <v>13.2</v>
      </c>
      <c r="J44" s="29">
        <v>4.4000000000000004</v>
      </c>
      <c r="K44" s="29">
        <v>9.4</v>
      </c>
      <c r="L44" s="30">
        <v>1.9</v>
      </c>
      <c r="N44" s="28">
        <v>18.8</v>
      </c>
      <c r="O44" s="30">
        <v>17.600000000000001</v>
      </c>
    </row>
    <row r="45" spans="2:15" ht="14.25" customHeight="1" x14ac:dyDescent="0.15">
      <c r="B45" s="161"/>
      <c r="C45" s="156" t="s">
        <v>31</v>
      </c>
      <c r="D45" s="157"/>
      <c r="E45" s="27">
        <v>57</v>
      </c>
      <c r="F45" s="28">
        <v>19.3</v>
      </c>
      <c r="G45" s="29">
        <v>19.3</v>
      </c>
      <c r="H45" s="29">
        <v>35.1</v>
      </c>
      <c r="I45" s="29">
        <v>5.3</v>
      </c>
      <c r="J45" s="29">
        <v>5.3</v>
      </c>
      <c r="K45" s="29">
        <v>15.8</v>
      </c>
      <c r="L45" s="30">
        <v>0</v>
      </c>
      <c r="N45" s="28">
        <v>38.6</v>
      </c>
      <c r="O45" s="30">
        <v>10.6</v>
      </c>
    </row>
    <row r="46" spans="2:15" ht="14.25" customHeight="1" x14ac:dyDescent="0.15">
      <c r="B46" s="161"/>
      <c r="C46" s="156" t="s">
        <v>33</v>
      </c>
      <c r="D46" s="157"/>
      <c r="E46" s="27">
        <v>79</v>
      </c>
      <c r="F46" s="28">
        <v>17.7</v>
      </c>
      <c r="G46" s="29">
        <v>16.5</v>
      </c>
      <c r="H46" s="29">
        <v>35.4</v>
      </c>
      <c r="I46" s="29">
        <v>11.4</v>
      </c>
      <c r="J46" s="29">
        <v>5.0999999999999996</v>
      </c>
      <c r="K46" s="29">
        <v>13.9</v>
      </c>
      <c r="L46" s="30">
        <v>0</v>
      </c>
      <c r="N46" s="28">
        <v>34.200000000000003</v>
      </c>
      <c r="O46" s="30">
        <v>16.5</v>
      </c>
    </row>
    <row r="47" spans="2:15" ht="14.25" customHeight="1" x14ac:dyDescent="0.15">
      <c r="B47" s="161"/>
      <c r="C47" s="156" t="s">
        <v>32</v>
      </c>
      <c r="D47" s="157"/>
      <c r="E47" s="27">
        <v>350</v>
      </c>
      <c r="F47" s="28">
        <v>7.1</v>
      </c>
      <c r="G47" s="29">
        <v>16.899999999999999</v>
      </c>
      <c r="H47" s="29">
        <v>42.9</v>
      </c>
      <c r="I47" s="29">
        <v>13.1</v>
      </c>
      <c r="J47" s="29">
        <v>6.6</v>
      </c>
      <c r="K47" s="29">
        <v>7.4</v>
      </c>
      <c r="L47" s="30">
        <v>6</v>
      </c>
      <c r="N47" s="28">
        <v>24</v>
      </c>
      <c r="O47" s="30">
        <v>19.7</v>
      </c>
    </row>
    <row r="48" spans="2:15" ht="14.25" customHeight="1" x14ac:dyDescent="0.15">
      <c r="B48" s="162"/>
      <c r="C48" s="148" t="s">
        <v>1</v>
      </c>
      <c r="D48" s="149"/>
      <c r="E48" s="31">
        <v>30</v>
      </c>
      <c r="F48" s="32">
        <v>10</v>
      </c>
      <c r="G48" s="33">
        <v>16.7</v>
      </c>
      <c r="H48" s="33">
        <v>40</v>
      </c>
      <c r="I48" s="33">
        <v>16.7</v>
      </c>
      <c r="J48" s="33">
        <v>0</v>
      </c>
      <c r="K48" s="33">
        <v>10</v>
      </c>
      <c r="L48" s="34">
        <v>6.7</v>
      </c>
      <c r="N48" s="32">
        <v>26.7</v>
      </c>
      <c r="O48" s="34">
        <v>16.7</v>
      </c>
    </row>
    <row r="49" spans="2:15" ht="14.25" customHeight="1" x14ac:dyDescent="0.15">
      <c r="B49" s="161" t="s">
        <v>34</v>
      </c>
      <c r="C49" s="169" t="s">
        <v>37</v>
      </c>
      <c r="D49" s="170"/>
      <c r="E49" s="19">
        <v>306</v>
      </c>
      <c r="F49" s="20">
        <v>8.1999999999999993</v>
      </c>
      <c r="G49" s="21">
        <v>19</v>
      </c>
      <c r="H49" s="21">
        <v>44.4</v>
      </c>
      <c r="I49" s="21">
        <v>9.1999999999999993</v>
      </c>
      <c r="J49" s="21">
        <v>6.5</v>
      </c>
      <c r="K49" s="21">
        <v>7.8</v>
      </c>
      <c r="L49" s="22">
        <v>4.9000000000000004</v>
      </c>
      <c r="N49" s="20">
        <v>27.2</v>
      </c>
      <c r="O49" s="22">
        <v>15.7</v>
      </c>
    </row>
    <row r="50" spans="2:15" ht="14.25" customHeight="1" x14ac:dyDescent="0.15">
      <c r="B50" s="161"/>
      <c r="C50" s="156" t="s">
        <v>38</v>
      </c>
      <c r="D50" s="157"/>
      <c r="E50" s="27">
        <v>564</v>
      </c>
      <c r="F50" s="28">
        <v>8.1999999999999993</v>
      </c>
      <c r="G50" s="29">
        <v>14.2</v>
      </c>
      <c r="H50" s="29">
        <v>47.9</v>
      </c>
      <c r="I50" s="29">
        <v>14.7</v>
      </c>
      <c r="J50" s="29">
        <v>3.7</v>
      </c>
      <c r="K50" s="29">
        <v>9.1999999999999993</v>
      </c>
      <c r="L50" s="30">
        <v>2.1</v>
      </c>
      <c r="N50" s="28">
        <v>22.4</v>
      </c>
      <c r="O50" s="30">
        <v>18.399999999999999</v>
      </c>
    </row>
    <row r="51" spans="2:15" ht="14.25" customHeight="1" x14ac:dyDescent="0.15">
      <c r="B51" s="161"/>
      <c r="C51" s="156" t="s">
        <v>39</v>
      </c>
      <c r="D51" s="157"/>
      <c r="E51" s="27">
        <v>435</v>
      </c>
      <c r="F51" s="28">
        <v>8.6999999999999993</v>
      </c>
      <c r="G51" s="29">
        <v>17.5</v>
      </c>
      <c r="H51" s="29">
        <v>43.4</v>
      </c>
      <c r="I51" s="29">
        <v>11.7</v>
      </c>
      <c r="J51" s="29">
        <v>6.7</v>
      </c>
      <c r="K51" s="29">
        <v>11</v>
      </c>
      <c r="L51" s="30">
        <v>0.9</v>
      </c>
      <c r="N51" s="28">
        <v>26.2</v>
      </c>
      <c r="O51" s="30">
        <v>18.399999999999999</v>
      </c>
    </row>
    <row r="52" spans="2:15" ht="14.25" customHeight="1" x14ac:dyDescent="0.15">
      <c r="B52" s="161"/>
      <c r="C52" s="156" t="s">
        <v>40</v>
      </c>
      <c r="D52" s="157"/>
      <c r="E52" s="27">
        <v>321</v>
      </c>
      <c r="F52" s="28">
        <v>13.4</v>
      </c>
      <c r="G52" s="29">
        <v>21.2</v>
      </c>
      <c r="H52" s="29">
        <v>35.200000000000003</v>
      </c>
      <c r="I52" s="29">
        <v>13.4</v>
      </c>
      <c r="J52" s="29">
        <v>6.9</v>
      </c>
      <c r="K52" s="29">
        <v>9.6999999999999993</v>
      </c>
      <c r="L52" s="30">
        <v>0.3</v>
      </c>
      <c r="N52" s="28">
        <v>34.6</v>
      </c>
      <c r="O52" s="30">
        <v>20.3</v>
      </c>
    </row>
    <row r="53" spans="2:15" ht="14.25" customHeight="1" x14ac:dyDescent="0.15">
      <c r="B53" s="161"/>
      <c r="C53" s="156" t="s">
        <v>41</v>
      </c>
      <c r="D53" s="157"/>
      <c r="E53" s="27">
        <v>115</v>
      </c>
      <c r="F53" s="28">
        <v>10.4</v>
      </c>
      <c r="G53" s="29">
        <v>20</v>
      </c>
      <c r="H53" s="29">
        <v>42.6</v>
      </c>
      <c r="I53" s="29">
        <v>8.6999999999999993</v>
      </c>
      <c r="J53" s="29">
        <v>8.6999999999999993</v>
      </c>
      <c r="K53" s="29">
        <v>7.8</v>
      </c>
      <c r="L53" s="30">
        <v>1.7</v>
      </c>
      <c r="N53" s="28">
        <v>30.4</v>
      </c>
      <c r="O53" s="30">
        <v>17.399999999999999</v>
      </c>
    </row>
    <row r="54" spans="2:15" ht="14.25" customHeight="1" x14ac:dyDescent="0.15">
      <c r="B54" s="161"/>
      <c r="C54" s="156" t="s">
        <v>42</v>
      </c>
      <c r="D54" s="157"/>
      <c r="E54" s="27">
        <v>28</v>
      </c>
      <c r="F54" s="28">
        <v>3.6</v>
      </c>
      <c r="G54" s="29">
        <v>14.3</v>
      </c>
      <c r="H54" s="29">
        <v>42.9</v>
      </c>
      <c r="I54" s="29">
        <v>10.7</v>
      </c>
      <c r="J54" s="29">
        <v>3.6</v>
      </c>
      <c r="K54" s="29">
        <v>21.4</v>
      </c>
      <c r="L54" s="30">
        <v>3.6</v>
      </c>
      <c r="N54" s="28">
        <v>17.900000000000002</v>
      </c>
      <c r="O54" s="30">
        <v>14.299999999999999</v>
      </c>
    </row>
    <row r="55" spans="2:15" ht="14.25" customHeight="1" x14ac:dyDescent="0.15">
      <c r="B55" s="161"/>
      <c r="C55" s="156" t="s">
        <v>43</v>
      </c>
      <c r="D55" s="157"/>
      <c r="E55" s="27">
        <v>13</v>
      </c>
      <c r="F55" s="28">
        <v>0</v>
      </c>
      <c r="G55" s="29">
        <v>15.4</v>
      </c>
      <c r="H55" s="29">
        <v>38.5</v>
      </c>
      <c r="I55" s="29">
        <v>15.4</v>
      </c>
      <c r="J55" s="29">
        <v>0</v>
      </c>
      <c r="K55" s="29">
        <v>30.8</v>
      </c>
      <c r="L55" s="30">
        <v>0</v>
      </c>
      <c r="N55" s="28">
        <v>15.4</v>
      </c>
      <c r="O55" s="30">
        <v>15.4</v>
      </c>
    </row>
    <row r="56" spans="2:15" ht="14.25" customHeight="1" x14ac:dyDescent="0.15">
      <c r="B56" s="161"/>
      <c r="C56" s="178" t="s">
        <v>1</v>
      </c>
      <c r="D56" s="179"/>
      <c r="E56" s="27">
        <v>29</v>
      </c>
      <c r="F56" s="28">
        <v>10.3</v>
      </c>
      <c r="G56" s="29">
        <v>17.2</v>
      </c>
      <c r="H56" s="29">
        <v>37.9</v>
      </c>
      <c r="I56" s="29">
        <v>27.6</v>
      </c>
      <c r="J56" s="29">
        <v>0</v>
      </c>
      <c r="K56" s="29">
        <v>3.4</v>
      </c>
      <c r="L56" s="30">
        <v>3.4</v>
      </c>
      <c r="N56" s="28">
        <v>27.5</v>
      </c>
      <c r="O56" s="30">
        <v>27.6</v>
      </c>
    </row>
    <row r="57" spans="2:15" ht="14.25" customHeight="1" x14ac:dyDescent="0.15">
      <c r="B57" s="160" t="s">
        <v>35</v>
      </c>
      <c r="C57" s="154" t="s">
        <v>44</v>
      </c>
      <c r="D57" s="155"/>
      <c r="E57" s="23">
        <v>144</v>
      </c>
      <c r="F57" s="24">
        <v>11.1</v>
      </c>
      <c r="G57" s="25">
        <v>19.399999999999999</v>
      </c>
      <c r="H57" s="25">
        <v>37.5</v>
      </c>
      <c r="I57" s="25">
        <v>13.2</v>
      </c>
      <c r="J57" s="25">
        <v>2.8</v>
      </c>
      <c r="K57" s="25">
        <v>16</v>
      </c>
      <c r="L57" s="26">
        <v>0</v>
      </c>
      <c r="N57" s="24">
        <v>30.5</v>
      </c>
      <c r="O57" s="26">
        <v>16</v>
      </c>
    </row>
    <row r="58" spans="2:15" ht="14.25" customHeight="1" x14ac:dyDescent="0.15">
      <c r="B58" s="161"/>
      <c r="C58" s="156" t="s">
        <v>45</v>
      </c>
      <c r="D58" s="157"/>
      <c r="E58" s="27">
        <v>247</v>
      </c>
      <c r="F58" s="28">
        <v>11.7</v>
      </c>
      <c r="G58" s="29">
        <v>21.1</v>
      </c>
      <c r="H58" s="29">
        <v>38.1</v>
      </c>
      <c r="I58" s="29">
        <v>12.6</v>
      </c>
      <c r="J58" s="29">
        <v>7.3</v>
      </c>
      <c r="K58" s="29">
        <v>9.3000000000000007</v>
      </c>
      <c r="L58" s="30">
        <v>0</v>
      </c>
      <c r="N58" s="28">
        <v>32.799999999999997</v>
      </c>
      <c r="O58" s="30">
        <v>19.899999999999999</v>
      </c>
    </row>
    <row r="59" spans="2:15" ht="14.25" customHeight="1" x14ac:dyDescent="0.15">
      <c r="B59" s="161"/>
      <c r="C59" s="156" t="s">
        <v>46</v>
      </c>
      <c r="D59" s="157"/>
      <c r="E59" s="27">
        <v>1070</v>
      </c>
      <c r="F59" s="28">
        <v>9.1999999999999993</v>
      </c>
      <c r="G59" s="29">
        <v>17.899999999999999</v>
      </c>
      <c r="H59" s="29">
        <v>41.9</v>
      </c>
      <c r="I59" s="29">
        <v>12.7</v>
      </c>
      <c r="J59" s="29">
        <v>5.9</v>
      </c>
      <c r="K59" s="29">
        <v>11.5</v>
      </c>
      <c r="L59" s="30">
        <v>0.9</v>
      </c>
      <c r="N59" s="28">
        <v>27.099999999999998</v>
      </c>
      <c r="O59" s="30">
        <v>18.600000000000001</v>
      </c>
    </row>
    <row r="60" spans="2:15" ht="14.25" customHeight="1" x14ac:dyDescent="0.15">
      <c r="B60" s="161"/>
      <c r="C60" s="156" t="s">
        <v>47</v>
      </c>
      <c r="D60" s="157"/>
      <c r="E60" s="27">
        <v>503</v>
      </c>
      <c r="F60" s="28">
        <v>7.8</v>
      </c>
      <c r="G60" s="29">
        <v>15.7</v>
      </c>
      <c r="H60" s="29">
        <v>47.9</v>
      </c>
      <c r="I60" s="29">
        <v>14.1</v>
      </c>
      <c r="J60" s="29">
        <v>4.4000000000000004</v>
      </c>
      <c r="K60" s="29">
        <v>8.1999999999999993</v>
      </c>
      <c r="L60" s="30">
        <v>2</v>
      </c>
      <c r="N60" s="28">
        <v>23.5</v>
      </c>
      <c r="O60" s="30">
        <v>18.5</v>
      </c>
    </row>
    <row r="61" spans="2:15" ht="14.25" customHeight="1" x14ac:dyDescent="0.15">
      <c r="B61" s="162"/>
      <c r="C61" s="148" t="s">
        <v>1</v>
      </c>
      <c r="D61" s="149"/>
      <c r="E61" s="31">
        <v>46</v>
      </c>
      <c r="F61" s="32">
        <v>10.9</v>
      </c>
      <c r="G61" s="33">
        <v>10.9</v>
      </c>
      <c r="H61" s="33">
        <v>39.1</v>
      </c>
      <c r="I61" s="33">
        <v>17.399999999999999</v>
      </c>
      <c r="J61" s="33">
        <v>6.5</v>
      </c>
      <c r="K61" s="33">
        <v>10.9</v>
      </c>
      <c r="L61" s="34">
        <v>4.3</v>
      </c>
      <c r="N61" s="32">
        <v>21.8</v>
      </c>
      <c r="O61" s="34">
        <v>23.9</v>
      </c>
    </row>
    <row r="62" spans="2:15" ht="14.25" customHeight="1" x14ac:dyDescent="0.15">
      <c r="B62" s="152" t="s">
        <v>36</v>
      </c>
      <c r="C62" s="169" t="s">
        <v>48</v>
      </c>
      <c r="D62" s="170"/>
      <c r="E62" s="19">
        <v>703</v>
      </c>
      <c r="F62" s="20">
        <v>7.7</v>
      </c>
      <c r="G62" s="21">
        <v>16.899999999999999</v>
      </c>
      <c r="H62" s="21">
        <v>42.5</v>
      </c>
      <c r="I62" s="21">
        <v>14.4</v>
      </c>
      <c r="J62" s="21">
        <v>7.5</v>
      </c>
      <c r="K62" s="21">
        <v>8.4</v>
      </c>
      <c r="L62" s="22">
        <v>2.6</v>
      </c>
      <c r="N62" s="20">
        <v>24.599999999999998</v>
      </c>
      <c r="O62" s="22">
        <v>21.9</v>
      </c>
    </row>
    <row r="63" spans="2:15" ht="14.25" customHeight="1" x14ac:dyDescent="0.15">
      <c r="B63" s="152"/>
      <c r="C63" s="156" t="s">
        <v>49</v>
      </c>
      <c r="D63" s="157"/>
      <c r="E63" s="27">
        <v>454</v>
      </c>
      <c r="F63" s="28">
        <v>10.4</v>
      </c>
      <c r="G63" s="29">
        <v>17.8</v>
      </c>
      <c r="H63" s="29">
        <v>45.4</v>
      </c>
      <c r="I63" s="29">
        <v>10.6</v>
      </c>
      <c r="J63" s="29">
        <v>4.4000000000000004</v>
      </c>
      <c r="K63" s="29">
        <v>9.5</v>
      </c>
      <c r="L63" s="30">
        <v>2</v>
      </c>
      <c r="N63" s="28">
        <v>28.200000000000003</v>
      </c>
      <c r="O63" s="30">
        <v>15</v>
      </c>
    </row>
    <row r="64" spans="2:15" ht="14.25" customHeight="1" x14ac:dyDescent="0.15">
      <c r="B64" s="152"/>
      <c r="C64" s="156" t="s">
        <v>50</v>
      </c>
      <c r="D64" s="157"/>
      <c r="E64" s="27">
        <v>2</v>
      </c>
      <c r="F64" s="28">
        <v>0</v>
      </c>
      <c r="G64" s="29">
        <v>50</v>
      </c>
      <c r="H64" s="29">
        <v>0</v>
      </c>
      <c r="I64" s="29">
        <v>0</v>
      </c>
      <c r="J64" s="29">
        <v>50</v>
      </c>
      <c r="K64" s="29">
        <v>0</v>
      </c>
      <c r="L64" s="30">
        <v>0</v>
      </c>
      <c r="N64" s="28">
        <v>50</v>
      </c>
      <c r="O64" s="30">
        <v>50</v>
      </c>
    </row>
    <row r="65" spans="2:15" ht="14.25" customHeight="1" x14ac:dyDescent="0.15">
      <c r="B65" s="152"/>
      <c r="C65" s="156" t="s">
        <v>51</v>
      </c>
      <c r="D65" s="157"/>
      <c r="E65" s="27">
        <v>26</v>
      </c>
      <c r="F65" s="28">
        <v>7.7</v>
      </c>
      <c r="G65" s="29">
        <v>7.7</v>
      </c>
      <c r="H65" s="29">
        <v>53.8</v>
      </c>
      <c r="I65" s="29">
        <v>19.2</v>
      </c>
      <c r="J65" s="29">
        <v>3.8</v>
      </c>
      <c r="K65" s="29">
        <v>7.7</v>
      </c>
      <c r="L65" s="30">
        <v>0</v>
      </c>
      <c r="N65" s="28">
        <v>15.4</v>
      </c>
      <c r="O65" s="30">
        <v>23</v>
      </c>
    </row>
    <row r="66" spans="2:15" ht="14.25" customHeight="1" x14ac:dyDescent="0.15">
      <c r="B66" s="152"/>
      <c r="C66" s="156" t="s">
        <v>52</v>
      </c>
      <c r="D66" s="157"/>
      <c r="E66" s="27">
        <v>381</v>
      </c>
      <c r="F66" s="28">
        <v>8.6999999999999993</v>
      </c>
      <c r="G66" s="29">
        <v>20.5</v>
      </c>
      <c r="H66" s="29">
        <v>42.5</v>
      </c>
      <c r="I66" s="29">
        <v>12.3</v>
      </c>
      <c r="J66" s="29">
        <v>4.5</v>
      </c>
      <c r="K66" s="29">
        <v>11</v>
      </c>
      <c r="L66" s="30">
        <v>0.5</v>
      </c>
      <c r="N66" s="28">
        <v>29.2</v>
      </c>
      <c r="O66" s="30">
        <v>16.8</v>
      </c>
    </row>
    <row r="67" spans="2:15" ht="14.25" customHeight="1" x14ac:dyDescent="0.15">
      <c r="B67" s="152"/>
      <c r="C67" s="156" t="s">
        <v>53</v>
      </c>
      <c r="D67" s="157"/>
      <c r="E67" s="27">
        <v>60</v>
      </c>
      <c r="F67" s="28">
        <v>13.3</v>
      </c>
      <c r="G67" s="29">
        <v>11.7</v>
      </c>
      <c r="H67" s="29">
        <v>55</v>
      </c>
      <c r="I67" s="29">
        <v>13.3</v>
      </c>
      <c r="J67" s="29">
        <v>1.7</v>
      </c>
      <c r="K67" s="29">
        <v>5</v>
      </c>
      <c r="L67" s="30">
        <v>0</v>
      </c>
      <c r="N67" s="28">
        <v>25</v>
      </c>
      <c r="O67" s="30">
        <v>15</v>
      </c>
    </row>
    <row r="68" spans="2:15" ht="14.25" customHeight="1" x14ac:dyDescent="0.15">
      <c r="B68" s="152"/>
      <c r="C68" s="158" t="s">
        <v>54</v>
      </c>
      <c r="D68" s="159"/>
      <c r="E68" s="27">
        <v>59</v>
      </c>
      <c r="F68" s="28">
        <v>18.600000000000001</v>
      </c>
      <c r="G68" s="29">
        <v>18.600000000000001</v>
      </c>
      <c r="H68" s="29">
        <v>35.6</v>
      </c>
      <c r="I68" s="29">
        <v>10.199999999999999</v>
      </c>
      <c r="J68" s="29">
        <v>3.4</v>
      </c>
      <c r="K68" s="29">
        <v>5.0999999999999996</v>
      </c>
      <c r="L68" s="30">
        <v>8.5</v>
      </c>
      <c r="N68" s="28">
        <v>37.200000000000003</v>
      </c>
      <c r="O68" s="30">
        <v>13.6</v>
      </c>
    </row>
    <row r="69" spans="2:15" ht="14.25" customHeight="1" x14ac:dyDescent="0.15">
      <c r="B69" s="152"/>
      <c r="C69" s="156" t="s">
        <v>55</v>
      </c>
      <c r="D69" s="157"/>
      <c r="E69" s="27">
        <v>39</v>
      </c>
      <c r="F69" s="28">
        <v>17.899999999999999</v>
      </c>
      <c r="G69" s="29">
        <v>12.8</v>
      </c>
      <c r="H69" s="29">
        <v>35.9</v>
      </c>
      <c r="I69" s="29">
        <v>5.0999999999999996</v>
      </c>
      <c r="J69" s="29">
        <v>5.0999999999999996</v>
      </c>
      <c r="K69" s="29">
        <v>23.1</v>
      </c>
      <c r="L69" s="30">
        <v>0</v>
      </c>
      <c r="N69" s="28">
        <v>30.7</v>
      </c>
      <c r="O69" s="30">
        <v>10.199999999999999</v>
      </c>
    </row>
    <row r="70" spans="2:15" ht="14.25" customHeight="1" x14ac:dyDescent="0.15">
      <c r="B70" s="152"/>
      <c r="C70" s="156" t="s">
        <v>56</v>
      </c>
      <c r="D70" s="157"/>
      <c r="E70" s="27">
        <v>34</v>
      </c>
      <c r="F70" s="28">
        <v>5.9</v>
      </c>
      <c r="G70" s="29">
        <v>14.7</v>
      </c>
      <c r="H70" s="29">
        <v>50</v>
      </c>
      <c r="I70" s="29">
        <v>11.8</v>
      </c>
      <c r="J70" s="29">
        <v>2.9</v>
      </c>
      <c r="K70" s="29">
        <v>14.7</v>
      </c>
      <c r="L70" s="30">
        <v>0</v>
      </c>
      <c r="N70" s="28">
        <v>20.6</v>
      </c>
      <c r="O70" s="30">
        <v>14.700000000000001</v>
      </c>
    </row>
    <row r="71" spans="2:15" ht="14.25" customHeight="1" x14ac:dyDescent="0.15">
      <c r="B71" s="152"/>
      <c r="C71" s="156" t="s">
        <v>91</v>
      </c>
      <c r="D71" s="157"/>
      <c r="E71" s="27">
        <v>26</v>
      </c>
      <c r="F71" s="28">
        <v>3.8</v>
      </c>
      <c r="G71" s="29">
        <v>3.8</v>
      </c>
      <c r="H71" s="29">
        <v>34.6</v>
      </c>
      <c r="I71" s="29">
        <v>7.7</v>
      </c>
      <c r="J71" s="29">
        <v>15.4</v>
      </c>
      <c r="K71" s="29">
        <v>30.8</v>
      </c>
      <c r="L71" s="30">
        <v>3.8</v>
      </c>
      <c r="N71" s="28">
        <v>7.6</v>
      </c>
      <c r="O71" s="30">
        <v>23.1</v>
      </c>
    </row>
    <row r="72" spans="2:15" ht="14.25" customHeight="1" x14ac:dyDescent="0.15">
      <c r="B72" s="153"/>
      <c r="C72" s="148" t="s">
        <v>1</v>
      </c>
      <c r="D72" s="149"/>
      <c r="E72" s="31">
        <v>27</v>
      </c>
      <c r="F72" s="32">
        <v>11.1</v>
      </c>
      <c r="G72" s="33">
        <v>22.2</v>
      </c>
      <c r="H72" s="33">
        <v>37</v>
      </c>
      <c r="I72" s="33">
        <v>18.5</v>
      </c>
      <c r="J72" s="33">
        <v>3.7</v>
      </c>
      <c r="K72" s="33">
        <v>3.7</v>
      </c>
      <c r="L72" s="34">
        <v>3.7</v>
      </c>
      <c r="N72" s="32">
        <v>33.299999999999997</v>
      </c>
      <c r="O72" s="34">
        <v>22.2</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168</v>
      </c>
      <c r="G75" s="44">
        <v>316</v>
      </c>
      <c r="H75" s="44">
        <v>785</v>
      </c>
      <c r="I75" s="44">
        <v>228</v>
      </c>
      <c r="J75" s="44">
        <v>103</v>
      </c>
      <c r="K75" s="44">
        <v>175</v>
      </c>
      <c r="L75" s="45">
        <v>36</v>
      </c>
      <c r="N75" s="43">
        <v>484</v>
      </c>
      <c r="O75" s="45">
        <v>331</v>
      </c>
    </row>
    <row r="76" spans="2:15" ht="14.25" customHeight="1" x14ac:dyDescent="0.15">
      <c r="B76" s="173" t="s">
        <v>5</v>
      </c>
      <c r="C76" s="174" t="s">
        <v>6</v>
      </c>
      <c r="D76" s="175"/>
      <c r="E76" s="23">
        <v>787</v>
      </c>
      <c r="F76" s="47">
        <v>78</v>
      </c>
      <c r="G76" s="48">
        <v>147</v>
      </c>
      <c r="H76" s="48">
        <v>336</v>
      </c>
      <c r="I76" s="48">
        <v>87</v>
      </c>
      <c r="J76" s="48">
        <v>53</v>
      </c>
      <c r="K76" s="48">
        <v>72</v>
      </c>
      <c r="L76" s="49">
        <v>14</v>
      </c>
      <c r="N76" s="47">
        <v>225</v>
      </c>
      <c r="O76" s="49">
        <v>140</v>
      </c>
    </row>
    <row r="77" spans="2:15" ht="14.25" customHeight="1" x14ac:dyDescent="0.15">
      <c r="B77" s="173"/>
      <c r="C77" s="156" t="s">
        <v>7</v>
      </c>
      <c r="D77" s="157"/>
      <c r="E77" s="51">
        <v>990</v>
      </c>
      <c r="F77" s="52">
        <v>86</v>
      </c>
      <c r="G77" s="53">
        <v>163</v>
      </c>
      <c r="H77" s="53">
        <v>436</v>
      </c>
      <c r="I77" s="53">
        <v>136</v>
      </c>
      <c r="J77" s="53">
        <v>49</v>
      </c>
      <c r="K77" s="53">
        <v>99</v>
      </c>
      <c r="L77" s="54">
        <v>21</v>
      </c>
      <c r="N77" s="52">
        <v>249</v>
      </c>
      <c r="O77" s="54">
        <v>185</v>
      </c>
    </row>
    <row r="78" spans="2:15" ht="14.25" customHeight="1" x14ac:dyDescent="0.15">
      <c r="B78" s="173"/>
      <c r="C78" s="156" t="s">
        <v>8</v>
      </c>
      <c r="D78" s="157"/>
      <c r="E78" s="51">
        <v>8</v>
      </c>
      <c r="F78" s="52">
        <v>1</v>
      </c>
      <c r="G78" s="53">
        <v>1</v>
      </c>
      <c r="H78" s="53">
        <v>2</v>
      </c>
      <c r="I78" s="53">
        <v>0</v>
      </c>
      <c r="J78" s="53">
        <v>1</v>
      </c>
      <c r="K78" s="53">
        <v>3</v>
      </c>
      <c r="L78" s="54">
        <v>0</v>
      </c>
      <c r="N78" s="52">
        <v>2</v>
      </c>
      <c r="O78" s="54">
        <v>1</v>
      </c>
    </row>
    <row r="79" spans="2:15" ht="14.25" customHeight="1" x14ac:dyDescent="0.15">
      <c r="B79" s="173"/>
      <c r="C79" s="176" t="s">
        <v>1</v>
      </c>
      <c r="D79" s="177"/>
      <c r="E79" s="56">
        <v>26</v>
      </c>
      <c r="F79" s="57">
        <v>3</v>
      </c>
      <c r="G79" s="58">
        <v>5</v>
      </c>
      <c r="H79" s="58">
        <v>11</v>
      </c>
      <c r="I79" s="58">
        <v>5</v>
      </c>
      <c r="J79" s="58">
        <v>0</v>
      </c>
      <c r="K79" s="58">
        <v>1</v>
      </c>
      <c r="L79" s="59">
        <v>1</v>
      </c>
      <c r="N79" s="57">
        <v>8</v>
      </c>
      <c r="O79" s="59">
        <v>5</v>
      </c>
    </row>
    <row r="80" spans="2:15" ht="14.25" customHeight="1" x14ac:dyDescent="0.15">
      <c r="B80" s="163" t="s">
        <v>9</v>
      </c>
      <c r="C80" s="166" t="s">
        <v>6</v>
      </c>
      <c r="D80" s="35" t="s">
        <v>455</v>
      </c>
      <c r="E80" s="23">
        <v>60</v>
      </c>
      <c r="F80" s="47">
        <v>12</v>
      </c>
      <c r="G80" s="48">
        <v>14</v>
      </c>
      <c r="H80" s="48">
        <v>20</v>
      </c>
      <c r="I80" s="48">
        <v>3</v>
      </c>
      <c r="J80" s="48">
        <v>5</v>
      </c>
      <c r="K80" s="48">
        <v>6</v>
      </c>
      <c r="L80" s="61">
        <v>0</v>
      </c>
      <c r="N80" s="47">
        <v>26</v>
      </c>
      <c r="O80" s="61">
        <v>8</v>
      </c>
    </row>
    <row r="81" spans="2:15" ht="14.25" customHeight="1" x14ac:dyDescent="0.15">
      <c r="B81" s="164"/>
      <c r="C81" s="167"/>
      <c r="D81" s="36" t="s">
        <v>10</v>
      </c>
      <c r="E81" s="27">
        <v>72</v>
      </c>
      <c r="F81" s="62">
        <v>5</v>
      </c>
      <c r="G81" s="63">
        <v>16</v>
      </c>
      <c r="H81" s="63">
        <v>32</v>
      </c>
      <c r="I81" s="63">
        <v>6</v>
      </c>
      <c r="J81" s="63">
        <v>5</v>
      </c>
      <c r="K81" s="63">
        <v>8</v>
      </c>
      <c r="L81" s="64">
        <v>0</v>
      </c>
      <c r="N81" s="62">
        <v>21</v>
      </c>
      <c r="O81" s="64">
        <v>11</v>
      </c>
    </row>
    <row r="82" spans="2:15" ht="14.25" customHeight="1" x14ac:dyDescent="0.15">
      <c r="B82" s="164"/>
      <c r="C82" s="167"/>
      <c r="D82" s="36" t="s">
        <v>11</v>
      </c>
      <c r="E82" s="27">
        <v>79</v>
      </c>
      <c r="F82" s="62">
        <v>8</v>
      </c>
      <c r="G82" s="63">
        <v>17</v>
      </c>
      <c r="H82" s="63">
        <v>28</v>
      </c>
      <c r="I82" s="63">
        <v>8</v>
      </c>
      <c r="J82" s="63">
        <v>5</v>
      </c>
      <c r="K82" s="63">
        <v>13</v>
      </c>
      <c r="L82" s="64">
        <v>0</v>
      </c>
      <c r="N82" s="62">
        <v>25</v>
      </c>
      <c r="O82" s="64">
        <v>13</v>
      </c>
    </row>
    <row r="83" spans="2:15" ht="14.25" customHeight="1" x14ac:dyDescent="0.15">
      <c r="B83" s="164"/>
      <c r="C83" s="167"/>
      <c r="D83" s="36" t="s">
        <v>12</v>
      </c>
      <c r="E83" s="27">
        <v>104</v>
      </c>
      <c r="F83" s="62">
        <v>15</v>
      </c>
      <c r="G83" s="63">
        <v>22</v>
      </c>
      <c r="H83" s="63">
        <v>36</v>
      </c>
      <c r="I83" s="63">
        <v>15</v>
      </c>
      <c r="J83" s="63">
        <v>7</v>
      </c>
      <c r="K83" s="63">
        <v>9</v>
      </c>
      <c r="L83" s="64">
        <v>0</v>
      </c>
      <c r="N83" s="62">
        <v>37</v>
      </c>
      <c r="O83" s="64">
        <v>22</v>
      </c>
    </row>
    <row r="84" spans="2:15" ht="14.25" customHeight="1" x14ac:dyDescent="0.15">
      <c r="B84" s="164"/>
      <c r="C84" s="167"/>
      <c r="D84" s="36" t="s">
        <v>13</v>
      </c>
      <c r="E84" s="27">
        <v>155</v>
      </c>
      <c r="F84" s="62">
        <v>12</v>
      </c>
      <c r="G84" s="63">
        <v>28</v>
      </c>
      <c r="H84" s="63">
        <v>68</v>
      </c>
      <c r="I84" s="63">
        <v>21</v>
      </c>
      <c r="J84" s="63">
        <v>12</v>
      </c>
      <c r="K84" s="63">
        <v>12</v>
      </c>
      <c r="L84" s="64">
        <v>2</v>
      </c>
      <c r="N84" s="62">
        <v>40</v>
      </c>
      <c r="O84" s="64">
        <v>33</v>
      </c>
    </row>
    <row r="85" spans="2:15" ht="14.25" customHeight="1" x14ac:dyDescent="0.15">
      <c r="B85" s="164"/>
      <c r="C85" s="167"/>
      <c r="D85" s="36" t="s">
        <v>14</v>
      </c>
      <c r="E85" s="27">
        <v>76</v>
      </c>
      <c r="F85" s="62">
        <v>5</v>
      </c>
      <c r="G85" s="63">
        <v>5</v>
      </c>
      <c r="H85" s="63">
        <v>40</v>
      </c>
      <c r="I85" s="63">
        <v>9</v>
      </c>
      <c r="J85" s="63">
        <v>8</v>
      </c>
      <c r="K85" s="63">
        <v>7</v>
      </c>
      <c r="L85" s="64">
        <v>2</v>
      </c>
      <c r="N85" s="62">
        <v>10</v>
      </c>
      <c r="O85" s="64">
        <v>17</v>
      </c>
    </row>
    <row r="86" spans="2:15" ht="14.25" customHeight="1" x14ac:dyDescent="0.15">
      <c r="B86" s="164"/>
      <c r="C86" s="167"/>
      <c r="D86" s="36" t="s">
        <v>15</v>
      </c>
      <c r="E86" s="27">
        <v>60</v>
      </c>
      <c r="F86" s="62">
        <v>4</v>
      </c>
      <c r="G86" s="63">
        <v>17</v>
      </c>
      <c r="H86" s="63">
        <v>28</v>
      </c>
      <c r="I86" s="63">
        <v>4</v>
      </c>
      <c r="J86" s="63">
        <v>4</v>
      </c>
      <c r="K86" s="63">
        <v>2</v>
      </c>
      <c r="L86" s="64">
        <v>1</v>
      </c>
      <c r="N86" s="62">
        <v>21</v>
      </c>
      <c r="O86" s="64">
        <v>8</v>
      </c>
    </row>
    <row r="87" spans="2:15" ht="14.25" customHeight="1" x14ac:dyDescent="0.15">
      <c r="B87" s="164"/>
      <c r="C87" s="167"/>
      <c r="D87" s="36" t="s">
        <v>16</v>
      </c>
      <c r="E87" s="27">
        <v>53</v>
      </c>
      <c r="F87" s="62">
        <v>4</v>
      </c>
      <c r="G87" s="63">
        <v>8</v>
      </c>
      <c r="H87" s="63">
        <v>27</v>
      </c>
      <c r="I87" s="63">
        <v>6</v>
      </c>
      <c r="J87" s="63">
        <v>2</v>
      </c>
      <c r="K87" s="63">
        <v>3</v>
      </c>
      <c r="L87" s="64">
        <v>3</v>
      </c>
      <c r="N87" s="62">
        <v>12</v>
      </c>
      <c r="O87" s="64">
        <v>8</v>
      </c>
    </row>
    <row r="88" spans="2:15" ht="14.25" customHeight="1" x14ac:dyDescent="0.15">
      <c r="B88" s="164"/>
      <c r="C88" s="167"/>
      <c r="D88" s="36" t="s">
        <v>17</v>
      </c>
      <c r="E88" s="27">
        <v>128</v>
      </c>
      <c r="F88" s="62">
        <v>13</v>
      </c>
      <c r="G88" s="63">
        <v>20</v>
      </c>
      <c r="H88" s="63">
        <v>57</v>
      </c>
      <c r="I88" s="63">
        <v>15</v>
      </c>
      <c r="J88" s="63">
        <v>5</v>
      </c>
      <c r="K88" s="63">
        <v>12</v>
      </c>
      <c r="L88" s="64">
        <v>6</v>
      </c>
      <c r="N88" s="62">
        <v>33</v>
      </c>
      <c r="O88" s="64">
        <v>20</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8</v>
      </c>
      <c r="G90" s="48">
        <v>9</v>
      </c>
      <c r="H90" s="48">
        <v>18</v>
      </c>
      <c r="I90" s="48">
        <v>5</v>
      </c>
      <c r="J90" s="48">
        <v>3</v>
      </c>
      <c r="K90" s="48">
        <v>12</v>
      </c>
      <c r="L90" s="61">
        <v>0</v>
      </c>
      <c r="N90" s="47">
        <v>17</v>
      </c>
      <c r="O90" s="61">
        <v>8</v>
      </c>
    </row>
    <row r="91" spans="2:15" ht="14.25" customHeight="1" x14ac:dyDescent="0.15">
      <c r="B91" s="164"/>
      <c r="C91" s="167"/>
      <c r="D91" s="36" t="s">
        <v>10</v>
      </c>
      <c r="E91" s="27">
        <v>93</v>
      </c>
      <c r="F91" s="62">
        <v>13</v>
      </c>
      <c r="G91" s="63">
        <v>17</v>
      </c>
      <c r="H91" s="63">
        <v>35</v>
      </c>
      <c r="I91" s="63">
        <v>11</v>
      </c>
      <c r="J91" s="63">
        <v>5</v>
      </c>
      <c r="K91" s="63">
        <v>12</v>
      </c>
      <c r="L91" s="64">
        <v>0</v>
      </c>
      <c r="N91" s="62">
        <v>30</v>
      </c>
      <c r="O91" s="64">
        <v>16</v>
      </c>
    </row>
    <row r="92" spans="2:15" ht="14.25" customHeight="1" x14ac:dyDescent="0.15">
      <c r="B92" s="164"/>
      <c r="C92" s="167"/>
      <c r="D92" s="36" t="s">
        <v>11</v>
      </c>
      <c r="E92" s="27">
        <v>129</v>
      </c>
      <c r="F92" s="62">
        <v>12</v>
      </c>
      <c r="G92" s="63">
        <v>20</v>
      </c>
      <c r="H92" s="63">
        <v>58</v>
      </c>
      <c r="I92" s="63">
        <v>16</v>
      </c>
      <c r="J92" s="63">
        <v>5</v>
      </c>
      <c r="K92" s="63">
        <v>17</v>
      </c>
      <c r="L92" s="64">
        <v>1</v>
      </c>
      <c r="N92" s="62">
        <v>32</v>
      </c>
      <c r="O92" s="64">
        <v>21</v>
      </c>
    </row>
    <row r="93" spans="2:15" ht="14.25" customHeight="1" x14ac:dyDescent="0.15">
      <c r="B93" s="164"/>
      <c r="C93" s="167"/>
      <c r="D93" s="36" t="s">
        <v>12</v>
      </c>
      <c r="E93" s="27">
        <v>147</v>
      </c>
      <c r="F93" s="62">
        <v>12</v>
      </c>
      <c r="G93" s="63">
        <v>24</v>
      </c>
      <c r="H93" s="63">
        <v>56</v>
      </c>
      <c r="I93" s="63">
        <v>28</v>
      </c>
      <c r="J93" s="63">
        <v>11</v>
      </c>
      <c r="K93" s="63">
        <v>16</v>
      </c>
      <c r="L93" s="64">
        <v>0</v>
      </c>
      <c r="N93" s="62">
        <v>36</v>
      </c>
      <c r="O93" s="64">
        <v>39</v>
      </c>
    </row>
    <row r="94" spans="2:15" ht="14.25" customHeight="1" x14ac:dyDescent="0.15">
      <c r="B94" s="164"/>
      <c r="C94" s="167"/>
      <c r="D94" s="36" t="s">
        <v>13</v>
      </c>
      <c r="E94" s="27">
        <v>165</v>
      </c>
      <c r="F94" s="62">
        <v>10</v>
      </c>
      <c r="G94" s="63">
        <v>29</v>
      </c>
      <c r="H94" s="63">
        <v>74</v>
      </c>
      <c r="I94" s="63">
        <v>23</v>
      </c>
      <c r="J94" s="63">
        <v>12</v>
      </c>
      <c r="K94" s="63">
        <v>15</v>
      </c>
      <c r="L94" s="64">
        <v>2</v>
      </c>
      <c r="N94" s="62">
        <v>39</v>
      </c>
      <c r="O94" s="64">
        <v>35</v>
      </c>
    </row>
    <row r="95" spans="2:15" ht="14.25" customHeight="1" x14ac:dyDescent="0.15">
      <c r="B95" s="164"/>
      <c r="C95" s="167"/>
      <c r="D95" s="36" t="s">
        <v>14</v>
      </c>
      <c r="E95" s="27">
        <v>71</v>
      </c>
      <c r="F95" s="62">
        <v>3</v>
      </c>
      <c r="G95" s="63">
        <v>12</v>
      </c>
      <c r="H95" s="63">
        <v>31</v>
      </c>
      <c r="I95" s="63">
        <v>17</v>
      </c>
      <c r="J95" s="63">
        <v>2</v>
      </c>
      <c r="K95" s="63">
        <v>6</v>
      </c>
      <c r="L95" s="64">
        <v>0</v>
      </c>
      <c r="N95" s="62">
        <v>15</v>
      </c>
      <c r="O95" s="64">
        <v>19</v>
      </c>
    </row>
    <row r="96" spans="2:15" ht="14.25" customHeight="1" x14ac:dyDescent="0.15">
      <c r="B96" s="164"/>
      <c r="C96" s="167"/>
      <c r="D96" s="36" t="s">
        <v>15</v>
      </c>
      <c r="E96" s="27">
        <v>67</v>
      </c>
      <c r="F96" s="62">
        <v>4</v>
      </c>
      <c r="G96" s="63">
        <v>15</v>
      </c>
      <c r="H96" s="63">
        <v>30</v>
      </c>
      <c r="I96" s="63">
        <v>7</v>
      </c>
      <c r="J96" s="63">
        <v>4</v>
      </c>
      <c r="K96" s="63">
        <v>5</v>
      </c>
      <c r="L96" s="64">
        <v>2</v>
      </c>
      <c r="N96" s="62">
        <v>19</v>
      </c>
      <c r="O96" s="64">
        <v>11</v>
      </c>
    </row>
    <row r="97" spans="2:15" ht="14.25" customHeight="1" x14ac:dyDescent="0.15">
      <c r="B97" s="164"/>
      <c r="C97" s="167"/>
      <c r="D97" s="36" t="s">
        <v>16</v>
      </c>
      <c r="E97" s="27">
        <v>58</v>
      </c>
      <c r="F97" s="62">
        <v>7</v>
      </c>
      <c r="G97" s="63">
        <v>4</v>
      </c>
      <c r="H97" s="63">
        <v>34</v>
      </c>
      <c r="I97" s="63">
        <v>7</v>
      </c>
      <c r="J97" s="63">
        <v>2</v>
      </c>
      <c r="K97" s="63">
        <v>3</v>
      </c>
      <c r="L97" s="64">
        <v>1</v>
      </c>
      <c r="N97" s="62">
        <v>11</v>
      </c>
      <c r="O97" s="64">
        <v>9</v>
      </c>
    </row>
    <row r="98" spans="2:15" ht="14.25" customHeight="1" x14ac:dyDescent="0.15">
      <c r="B98" s="164"/>
      <c r="C98" s="167"/>
      <c r="D98" s="36" t="s">
        <v>17</v>
      </c>
      <c r="E98" s="27">
        <v>205</v>
      </c>
      <c r="F98" s="62">
        <v>17</v>
      </c>
      <c r="G98" s="63">
        <v>33</v>
      </c>
      <c r="H98" s="63">
        <v>100</v>
      </c>
      <c r="I98" s="63">
        <v>22</v>
      </c>
      <c r="J98" s="63">
        <v>5</v>
      </c>
      <c r="K98" s="63">
        <v>13</v>
      </c>
      <c r="L98" s="64">
        <v>15</v>
      </c>
      <c r="N98" s="62">
        <v>50</v>
      </c>
      <c r="O98" s="64">
        <v>27</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1</v>
      </c>
      <c r="G100" s="71">
        <v>1</v>
      </c>
      <c r="H100" s="71">
        <v>2</v>
      </c>
      <c r="I100" s="71">
        <v>0</v>
      </c>
      <c r="J100" s="71">
        <v>1</v>
      </c>
      <c r="K100" s="71">
        <v>3</v>
      </c>
      <c r="L100" s="49">
        <v>0</v>
      </c>
      <c r="N100" s="70">
        <v>2</v>
      </c>
      <c r="O100" s="49">
        <v>1</v>
      </c>
    </row>
    <row r="101" spans="2:15" ht="14.25" customHeight="1" x14ac:dyDescent="0.15">
      <c r="B101" s="165"/>
      <c r="C101" s="148" t="s">
        <v>1</v>
      </c>
      <c r="D101" s="149"/>
      <c r="E101" s="31">
        <v>26</v>
      </c>
      <c r="F101" s="66">
        <v>3</v>
      </c>
      <c r="G101" s="67">
        <v>5</v>
      </c>
      <c r="H101" s="67">
        <v>11</v>
      </c>
      <c r="I101" s="67">
        <v>5</v>
      </c>
      <c r="J101" s="67">
        <v>0</v>
      </c>
      <c r="K101" s="67">
        <v>1</v>
      </c>
      <c r="L101" s="68">
        <v>1</v>
      </c>
      <c r="N101" s="66">
        <v>8</v>
      </c>
      <c r="O101" s="68">
        <v>5</v>
      </c>
    </row>
    <row r="102" spans="2:15" ht="14.25" customHeight="1" x14ac:dyDescent="0.15">
      <c r="B102" s="160" t="s">
        <v>18</v>
      </c>
      <c r="C102" s="154" t="s">
        <v>19</v>
      </c>
      <c r="D102" s="155"/>
      <c r="E102" s="23">
        <v>130</v>
      </c>
      <c r="F102" s="47">
        <v>12</v>
      </c>
      <c r="G102" s="48">
        <v>27</v>
      </c>
      <c r="H102" s="48">
        <v>46</v>
      </c>
      <c r="I102" s="48">
        <v>19</v>
      </c>
      <c r="J102" s="48">
        <v>7</v>
      </c>
      <c r="K102" s="48">
        <v>12</v>
      </c>
      <c r="L102" s="61">
        <v>7</v>
      </c>
      <c r="N102" s="47">
        <v>39</v>
      </c>
      <c r="O102" s="61">
        <v>26</v>
      </c>
    </row>
    <row r="103" spans="2:15" ht="14.25" customHeight="1" x14ac:dyDescent="0.15">
      <c r="B103" s="161"/>
      <c r="C103" s="156" t="s">
        <v>20</v>
      </c>
      <c r="D103" s="157"/>
      <c r="E103" s="27">
        <v>380</v>
      </c>
      <c r="F103" s="62">
        <v>25</v>
      </c>
      <c r="G103" s="63">
        <v>80</v>
      </c>
      <c r="H103" s="63">
        <v>156</v>
      </c>
      <c r="I103" s="63">
        <v>58</v>
      </c>
      <c r="J103" s="63">
        <v>27</v>
      </c>
      <c r="K103" s="63">
        <v>29</v>
      </c>
      <c r="L103" s="64">
        <v>5</v>
      </c>
      <c r="N103" s="62">
        <v>105</v>
      </c>
      <c r="O103" s="64">
        <v>85</v>
      </c>
    </row>
    <row r="104" spans="2:15" ht="14.25" customHeight="1" x14ac:dyDescent="0.15">
      <c r="B104" s="161"/>
      <c r="C104" s="156" t="s">
        <v>21</v>
      </c>
      <c r="D104" s="157"/>
      <c r="E104" s="27">
        <v>633</v>
      </c>
      <c r="F104" s="62">
        <v>74</v>
      </c>
      <c r="G104" s="63">
        <v>108</v>
      </c>
      <c r="H104" s="63">
        <v>282</v>
      </c>
      <c r="I104" s="63">
        <v>71</v>
      </c>
      <c r="J104" s="63">
        <v>27</v>
      </c>
      <c r="K104" s="63">
        <v>61</v>
      </c>
      <c r="L104" s="64">
        <v>10</v>
      </c>
      <c r="N104" s="62">
        <v>182</v>
      </c>
      <c r="O104" s="64">
        <v>98</v>
      </c>
    </row>
    <row r="105" spans="2:15" ht="14.25" customHeight="1" x14ac:dyDescent="0.15">
      <c r="B105" s="161"/>
      <c r="C105" s="156" t="s">
        <v>22</v>
      </c>
      <c r="D105" s="157"/>
      <c r="E105" s="27">
        <v>245</v>
      </c>
      <c r="F105" s="62">
        <v>17</v>
      </c>
      <c r="G105" s="63">
        <v>32</v>
      </c>
      <c r="H105" s="63">
        <v>122</v>
      </c>
      <c r="I105" s="63">
        <v>29</v>
      </c>
      <c r="J105" s="63">
        <v>17</v>
      </c>
      <c r="K105" s="63">
        <v>24</v>
      </c>
      <c r="L105" s="64">
        <v>4</v>
      </c>
      <c r="N105" s="62">
        <v>49</v>
      </c>
      <c r="O105" s="64">
        <v>46</v>
      </c>
    </row>
    <row r="106" spans="2:15" ht="14.25" customHeight="1" x14ac:dyDescent="0.15">
      <c r="B106" s="161"/>
      <c r="C106" s="156" t="s">
        <v>23</v>
      </c>
      <c r="D106" s="157"/>
      <c r="E106" s="27">
        <v>229</v>
      </c>
      <c r="F106" s="62">
        <v>18</v>
      </c>
      <c r="G106" s="63">
        <v>32</v>
      </c>
      <c r="H106" s="63">
        <v>106</v>
      </c>
      <c r="I106" s="63">
        <v>25</v>
      </c>
      <c r="J106" s="63">
        <v>16</v>
      </c>
      <c r="K106" s="63">
        <v>27</v>
      </c>
      <c r="L106" s="64">
        <v>5</v>
      </c>
      <c r="N106" s="62">
        <v>50</v>
      </c>
      <c r="O106" s="64">
        <v>41</v>
      </c>
    </row>
    <row r="107" spans="2:15" ht="14.25" customHeight="1" x14ac:dyDescent="0.15">
      <c r="B107" s="161"/>
      <c r="C107" s="156" t="s">
        <v>24</v>
      </c>
      <c r="D107" s="157"/>
      <c r="E107" s="27">
        <v>143</v>
      </c>
      <c r="F107" s="62">
        <v>13</v>
      </c>
      <c r="G107" s="63">
        <v>29</v>
      </c>
      <c r="H107" s="63">
        <v>54</v>
      </c>
      <c r="I107" s="63">
        <v>18</v>
      </c>
      <c r="J107" s="63">
        <v>9</v>
      </c>
      <c r="K107" s="63">
        <v>17</v>
      </c>
      <c r="L107" s="64">
        <v>3</v>
      </c>
      <c r="N107" s="62">
        <v>42</v>
      </c>
      <c r="O107" s="64">
        <v>27</v>
      </c>
    </row>
    <row r="108" spans="2:15" ht="14.25" customHeight="1" x14ac:dyDescent="0.15">
      <c r="B108" s="162"/>
      <c r="C108" s="148" t="s">
        <v>1</v>
      </c>
      <c r="D108" s="149"/>
      <c r="E108" s="31">
        <v>51</v>
      </c>
      <c r="F108" s="66">
        <v>9</v>
      </c>
      <c r="G108" s="67">
        <v>8</v>
      </c>
      <c r="H108" s="67">
        <v>19</v>
      </c>
      <c r="I108" s="67">
        <v>8</v>
      </c>
      <c r="J108" s="67">
        <v>0</v>
      </c>
      <c r="K108" s="67">
        <v>5</v>
      </c>
      <c r="L108" s="68">
        <v>2</v>
      </c>
      <c r="N108" s="66">
        <v>17</v>
      </c>
      <c r="O108" s="68">
        <v>8</v>
      </c>
    </row>
    <row r="109" spans="2:15" ht="14.25" customHeight="1" x14ac:dyDescent="0.15">
      <c r="B109" s="160" t="s">
        <v>25</v>
      </c>
      <c r="C109" s="154" t="s">
        <v>26</v>
      </c>
      <c r="D109" s="155"/>
      <c r="E109" s="23">
        <v>126</v>
      </c>
      <c r="F109" s="47">
        <v>15</v>
      </c>
      <c r="G109" s="48">
        <v>21</v>
      </c>
      <c r="H109" s="48">
        <v>52</v>
      </c>
      <c r="I109" s="48">
        <v>15</v>
      </c>
      <c r="J109" s="48">
        <v>9</v>
      </c>
      <c r="K109" s="48">
        <v>11</v>
      </c>
      <c r="L109" s="61">
        <v>3</v>
      </c>
      <c r="N109" s="47">
        <v>36</v>
      </c>
      <c r="O109" s="61">
        <v>24</v>
      </c>
    </row>
    <row r="110" spans="2:15" ht="14.25" customHeight="1" x14ac:dyDescent="0.15">
      <c r="B110" s="161"/>
      <c r="C110" s="156" t="s">
        <v>27</v>
      </c>
      <c r="D110" s="157"/>
      <c r="E110" s="27">
        <v>19</v>
      </c>
      <c r="F110" s="62">
        <v>3</v>
      </c>
      <c r="G110" s="63">
        <v>1</v>
      </c>
      <c r="H110" s="63">
        <v>6</v>
      </c>
      <c r="I110" s="63">
        <v>5</v>
      </c>
      <c r="J110" s="63">
        <v>1</v>
      </c>
      <c r="K110" s="63">
        <v>2</v>
      </c>
      <c r="L110" s="64">
        <v>1</v>
      </c>
      <c r="N110" s="62">
        <v>4</v>
      </c>
      <c r="O110" s="64">
        <v>6</v>
      </c>
    </row>
    <row r="111" spans="2:15" ht="14.25" customHeight="1" x14ac:dyDescent="0.15">
      <c r="B111" s="161"/>
      <c r="C111" s="156" t="s">
        <v>29</v>
      </c>
      <c r="D111" s="157"/>
      <c r="E111" s="27">
        <v>704</v>
      </c>
      <c r="F111" s="62">
        <v>60</v>
      </c>
      <c r="G111" s="63">
        <v>138</v>
      </c>
      <c r="H111" s="63">
        <v>290</v>
      </c>
      <c r="I111" s="63">
        <v>92</v>
      </c>
      <c r="J111" s="63">
        <v>45</v>
      </c>
      <c r="K111" s="63">
        <v>75</v>
      </c>
      <c r="L111" s="64">
        <v>4</v>
      </c>
      <c r="N111" s="62">
        <v>198</v>
      </c>
      <c r="O111" s="64">
        <v>137</v>
      </c>
    </row>
    <row r="112" spans="2:15" ht="14.25" customHeight="1" x14ac:dyDescent="0.15">
      <c r="B112" s="161"/>
      <c r="C112" s="156" t="s">
        <v>28</v>
      </c>
      <c r="D112" s="157"/>
      <c r="E112" s="27">
        <v>240</v>
      </c>
      <c r="F112" s="62">
        <v>18</v>
      </c>
      <c r="G112" s="63">
        <v>41</v>
      </c>
      <c r="H112" s="63">
        <v>122</v>
      </c>
      <c r="I112" s="63">
        <v>28</v>
      </c>
      <c r="J112" s="63">
        <v>9</v>
      </c>
      <c r="K112" s="63">
        <v>20</v>
      </c>
      <c r="L112" s="64">
        <v>2</v>
      </c>
      <c r="N112" s="62">
        <v>59</v>
      </c>
      <c r="O112" s="64">
        <v>37</v>
      </c>
    </row>
    <row r="113" spans="2:15" ht="14.25" customHeight="1" x14ac:dyDescent="0.15">
      <c r="B113" s="161"/>
      <c r="C113" s="156" t="s">
        <v>30</v>
      </c>
      <c r="D113" s="157"/>
      <c r="E113" s="27">
        <v>159</v>
      </c>
      <c r="F113" s="62">
        <v>11</v>
      </c>
      <c r="G113" s="63">
        <v>19</v>
      </c>
      <c r="H113" s="63">
        <v>83</v>
      </c>
      <c r="I113" s="63">
        <v>21</v>
      </c>
      <c r="J113" s="63">
        <v>7</v>
      </c>
      <c r="K113" s="63">
        <v>15</v>
      </c>
      <c r="L113" s="64">
        <v>3</v>
      </c>
      <c r="N113" s="62">
        <v>30</v>
      </c>
      <c r="O113" s="64">
        <v>28</v>
      </c>
    </row>
    <row r="114" spans="2:15" ht="14.25" customHeight="1" x14ac:dyDescent="0.15">
      <c r="B114" s="161"/>
      <c r="C114" s="156" t="s">
        <v>31</v>
      </c>
      <c r="D114" s="157"/>
      <c r="E114" s="27">
        <v>57</v>
      </c>
      <c r="F114" s="62">
        <v>11</v>
      </c>
      <c r="G114" s="63">
        <v>11</v>
      </c>
      <c r="H114" s="63">
        <v>20</v>
      </c>
      <c r="I114" s="63">
        <v>3</v>
      </c>
      <c r="J114" s="63">
        <v>3</v>
      </c>
      <c r="K114" s="63">
        <v>9</v>
      </c>
      <c r="L114" s="64">
        <v>0</v>
      </c>
      <c r="N114" s="62">
        <v>22</v>
      </c>
      <c r="O114" s="64">
        <v>6</v>
      </c>
    </row>
    <row r="115" spans="2:15" ht="14.25" customHeight="1" x14ac:dyDescent="0.15">
      <c r="B115" s="161"/>
      <c r="C115" s="156" t="s">
        <v>33</v>
      </c>
      <c r="D115" s="157"/>
      <c r="E115" s="27">
        <v>79</v>
      </c>
      <c r="F115" s="62">
        <v>14</v>
      </c>
      <c r="G115" s="63">
        <v>13</v>
      </c>
      <c r="H115" s="63">
        <v>28</v>
      </c>
      <c r="I115" s="63">
        <v>9</v>
      </c>
      <c r="J115" s="63">
        <v>4</v>
      </c>
      <c r="K115" s="63">
        <v>11</v>
      </c>
      <c r="L115" s="64">
        <v>0</v>
      </c>
      <c r="N115" s="62">
        <v>27</v>
      </c>
      <c r="O115" s="64">
        <v>13</v>
      </c>
    </row>
    <row r="116" spans="2:15" ht="14.25" customHeight="1" x14ac:dyDescent="0.15">
      <c r="B116" s="161"/>
      <c r="C116" s="156" t="s">
        <v>32</v>
      </c>
      <c r="D116" s="157"/>
      <c r="E116" s="27">
        <v>350</v>
      </c>
      <c r="F116" s="62">
        <v>25</v>
      </c>
      <c r="G116" s="63">
        <v>59</v>
      </c>
      <c r="H116" s="63">
        <v>150</v>
      </c>
      <c r="I116" s="63">
        <v>46</v>
      </c>
      <c r="J116" s="63">
        <v>23</v>
      </c>
      <c r="K116" s="63">
        <v>26</v>
      </c>
      <c r="L116" s="64">
        <v>21</v>
      </c>
      <c r="N116" s="62">
        <v>84</v>
      </c>
      <c r="O116" s="64">
        <v>69</v>
      </c>
    </row>
    <row r="117" spans="2:15" ht="14.25" customHeight="1" x14ac:dyDescent="0.15">
      <c r="B117" s="162"/>
      <c r="C117" s="148" t="s">
        <v>1</v>
      </c>
      <c r="D117" s="149"/>
      <c r="E117" s="31">
        <v>30</v>
      </c>
      <c r="F117" s="66">
        <v>3</v>
      </c>
      <c r="G117" s="67">
        <v>5</v>
      </c>
      <c r="H117" s="67">
        <v>12</v>
      </c>
      <c r="I117" s="67">
        <v>5</v>
      </c>
      <c r="J117" s="67">
        <v>0</v>
      </c>
      <c r="K117" s="67">
        <v>3</v>
      </c>
      <c r="L117" s="68">
        <v>2</v>
      </c>
      <c r="N117" s="66">
        <v>8</v>
      </c>
      <c r="O117" s="68">
        <v>5</v>
      </c>
    </row>
    <row r="118" spans="2:15" ht="14.25" customHeight="1" x14ac:dyDescent="0.15">
      <c r="B118" s="160" t="s">
        <v>34</v>
      </c>
      <c r="C118" s="154" t="s">
        <v>37</v>
      </c>
      <c r="D118" s="155"/>
      <c r="E118" s="23">
        <v>306</v>
      </c>
      <c r="F118" s="47">
        <v>25</v>
      </c>
      <c r="G118" s="48">
        <v>58</v>
      </c>
      <c r="H118" s="48">
        <v>136</v>
      </c>
      <c r="I118" s="48">
        <v>28</v>
      </c>
      <c r="J118" s="48">
        <v>20</v>
      </c>
      <c r="K118" s="48">
        <v>24</v>
      </c>
      <c r="L118" s="61">
        <v>15</v>
      </c>
      <c r="N118" s="47">
        <v>83</v>
      </c>
      <c r="O118" s="61">
        <v>48</v>
      </c>
    </row>
    <row r="119" spans="2:15" ht="14.25" customHeight="1" x14ac:dyDescent="0.15">
      <c r="B119" s="161"/>
      <c r="C119" s="156" t="s">
        <v>38</v>
      </c>
      <c r="D119" s="157"/>
      <c r="E119" s="27">
        <v>564</v>
      </c>
      <c r="F119" s="62">
        <v>46</v>
      </c>
      <c r="G119" s="63">
        <v>80</v>
      </c>
      <c r="H119" s="63">
        <v>270</v>
      </c>
      <c r="I119" s="63">
        <v>83</v>
      </c>
      <c r="J119" s="63">
        <v>21</v>
      </c>
      <c r="K119" s="63">
        <v>52</v>
      </c>
      <c r="L119" s="64">
        <v>12</v>
      </c>
      <c r="N119" s="62">
        <v>126</v>
      </c>
      <c r="O119" s="64">
        <v>104</v>
      </c>
    </row>
    <row r="120" spans="2:15" ht="14.25" customHeight="1" x14ac:dyDescent="0.15">
      <c r="B120" s="161"/>
      <c r="C120" s="156" t="s">
        <v>39</v>
      </c>
      <c r="D120" s="157"/>
      <c r="E120" s="27">
        <v>435</v>
      </c>
      <c r="F120" s="62">
        <v>38</v>
      </c>
      <c r="G120" s="63">
        <v>76</v>
      </c>
      <c r="H120" s="63">
        <v>189</v>
      </c>
      <c r="I120" s="63">
        <v>51</v>
      </c>
      <c r="J120" s="63">
        <v>29</v>
      </c>
      <c r="K120" s="63">
        <v>48</v>
      </c>
      <c r="L120" s="64">
        <v>4</v>
      </c>
      <c r="N120" s="62">
        <v>114</v>
      </c>
      <c r="O120" s="64">
        <v>80</v>
      </c>
    </row>
    <row r="121" spans="2:15" ht="14.25" customHeight="1" x14ac:dyDescent="0.15">
      <c r="B121" s="161"/>
      <c r="C121" s="156" t="s">
        <v>40</v>
      </c>
      <c r="D121" s="157"/>
      <c r="E121" s="27">
        <v>321</v>
      </c>
      <c r="F121" s="62">
        <v>43</v>
      </c>
      <c r="G121" s="63">
        <v>68</v>
      </c>
      <c r="H121" s="63">
        <v>113</v>
      </c>
      <c r="I121" s="63">
        <v>43</v>
      </c>
      <c r="J121" s="63">
        <v>22</v>
      </c>
      <c r="K121" s="63">
        <v>31</v>
      </c>
      <c r="L121" s="64">
        <v>1</v>
      </c>
      <c r="N121" s="62">
        <v>111</v>
      </c>
      <c r="O121" s="64">
        <v>65</v>
      </c>
    </row>
    <row r="122" spans="2:15" ht="14.25" customHeight="1" x14ac:dyDescent="0.15">
      <c r="B122" s="161"/>
      <c r="C122" s="156" t="s">
        <v>41</v>
      </c>
      <c r="D122" s="157"/>
      <c r="E122" s="27">
        <v>115</v>
      </c>
      <c r="F122" s="62">
        <v>12</v>
      </c>
      <c r="G122" s="63">
        <v>23</v>
      </c>
      <c r="H122" s="63">
        <v>49</v>
      </c>
      <c r="I122" s="63">
        <v>10</v>
      </c>
      <c r="J122" s="63">
        <v>10</v>
      </c>
      <c r="K122" s="63">
        <v>9</v>
      </c>
      <c r="L122" s="64">
        <v>2</v>
      </c>
      <c r="N122" s="62">
        <v>35</v>
      </c>
      <c r="O122" s="64">
        <v>20</v>
      </c>
    </row>
    <row r="123" spans="2:15" ht="14.25" customHeight="1" x14ac:dyDescent="0.15">
      <c r="B123" s="161"/>
      <c r="C123" s="156" t="s">
        <v>42</v>
      </c>
      <c r="D123" s="157"/>
      <c r="E123" s="27">
        <v>28</v>
      </c>
      <c r="F123" s="62">
        <v>1</v>
      </c>
      <c r="G123" s="63">
        <v>4</v>
      </c>
      <c r="H123" s="63">
        <v>12</v>
      </c>
      <c r="I123" s="63">
        <v>3</v>
      </c>
      <c r="J123" s="63">
        <v>1</v>
      </c>
      <c r="K123" s="63">
        <v>6</v>
      </c>
      <c r="L123" s="64">
        <v>1</v>
      </c>
      <c r="N123" s="62">
        <v>5</v>
      </c>
      <c r="O123" s="64">
        <v>4</v>
      </c>
    </row>
    <row r="124" spans="2:15" ht="14.25" customHeight="1" x14ac:dyDescent="0.15">
      <c r="B124" s="161"/>
      <c r="C124" s="156" t="s">
        <v>43</v>
      </c>
      <c r="D124" s="157"/>
      <c r="E124" s="27">
        <v>13</v>
      </c>
      <c r="F124" s="62">
        <v>0</v>
      </c>
      <c r="G124" s="63">
        <v>2</v>
      </c>
      <c r="H124" s="63">
        <v>5</v>
      </c>
      <c r="I124" s="63">
        <v>2</v>
      </c>
      <c r="J124" s="63">
        <v>0</v>
      </c>
      <c r="K124" s="63">
        <v>4</v>
      </c>
      <c r="L124" s="64">
        <v>0</v>
      </c>
      <c r="N124" s="62">
        <v>2</v>
      </c>
      <c r="O124" s="64">
        <v>2</v>
      </c>
    </row>
    <row r="125" spans="2:15" ht="14.25" customHeight="1" x14ac:dyDescent="0.15">
      <c r="B125" s="162"/>
      <c r="C125" s="148" t="s">
        <v>1</v>
      </c>
      <c r="D125" s="149"/>
      <c r="E125" s="31">
        <v>29</v>
      </c>
      <c r="F125" s="66">
        <v>3</v>
      </c>
      <c r="G125" s="67">
        <v>5</v>
      </c>
      <c r="H125" s="67">
        <v>11</v>
      </c>
      <c r="I125" s="67">
        <v>8</v>
      </c>
      <c r="J125" s="67">
        <v>0</v>
      </c>
      <c r="K125" s="67">
        <v>1</v>
      </c>
      <c r="L125" s="68">
        <v>1</v>
      </c>
      <c r="N125" s="66">
        <v>8</v>
      </c>
      <c r="O125" s="68">
        <v>8</v>
      </c>
    </row>
    <row r="126" spans="2:15" ht="14.25" customHeight="1" x14ac:dyDescent="0.15">
      <c r="B126" s="160" t="s">
        <v>35</v>
      </c>
      <c r="C126" s="154" t="s">
        <v>44</v>
      </c>
      <c r="D126" s="155"/>
      <c r="E126" s="23">
        <v>144</v>
      </c>
      <c r="F126" s="47">
        <v>16</v>
      </c>
      <c r="G126" s="48">
        <v>28</v>
      </c>
      <c r="H126" s="48">
        <v>54</v>
      </c>
      <c r="I126" s="48">
        <v>19</v>
      </c>
      <c r="J126" s="48">
        <v>4</v>
      </c>
      <c r="K126" s="48">
        <v>23</v>
      </c>
      <c r="L126" s="61">
        <v>0</v>
      </c>
      <c r="N126" s="47">
        <v>44</v>
      </c>
      <c r="O126" s="61">
        <v>23</v>
      </c>
    </row>
    <row r="127" spans="2:15" ht="14.25" customHeight="1" x14ac:dyDescent="0.15">
      <c r="B127" s="161"/>
      <c r="C127" s="156" t="s">
        <v>45</v>
      </c>
      <c r="D127" s="157"/>
      <c r="E127" s="27">
        <v>247</v>
      </c>
      <c r="F127" s="62">
        <v>29</v>
      </c>
      <c r="G127" s="63">
        <v>52</v>
      </c>
      <c r="H127" s="63">
        <v>94</v>
      </c>
      <c r="I127" s="63">
        <v>31</v>
      </c>
      <c r="J127" s="63">
        <v>18</v>
      </c>
      <c r="K127" s="63">
        <v>23</v>
      </c>
      <c r="L127" s="64">
        <v>0</v>
      </c>
      <c r="N127" s="62">
        <v>81</v>
      </c>
      <c r="O127" s="64">
        <v>49</v>
      </c>
    </row>
    <row r="128" spans="2:15" ht="14.25" customHeight="1" x14ac:dyDescent="0.15">
      <c r="B128" s="161"/>
      <c r="C128" s="156" t="s">
        <v>46</v>
      </c>
      <c r="D128" s="157"/>
      <c r="E128" s="27">
        <v>1070</v>
      </c>
      <c r="F128" s="62">
        <v>98</v>
      </c>
      <c r="G128" s="63">
        <v>192</v>
      </c>
      <c r="H128" s="63">
        <v>448</v>
      </c>
      <c r="I128" s="63">
        <v>136</v>
      </c>
      <c r="J128" s="63">
        <v>63</v>
      </c>
      <c r="K128" s="63">
        <v>123</v>
      </c>
      <c r="L128" s="64">
        <v>10</v>
      </c>
      <c r="N128" s="62">
        <v>290</v>
      </c>
      <c r="O128" s="64">
        <v>199</v>
      </c>
    </row>
    <row r="129" spans="2:15" ht="14.25" customHeight="1" x14ac:dyDescent="0.15">
      <c r="B129" s="161"/>
      <c r="C129" s="156" t="s">
        <v>47</v>
      </c>
      <c r="D129" s="157"/>
      <c r="E129" s="27">
        <v>503</v>
      </c>
      <c r="F129" s="62">
        <v>39</v>
      </c>
      <c r="G129" s="63">
        <v>79</v>
      </c>
      <c r="H129" s="63">
        <v>241</v>
      </c>
      <c r="I129" s="63">
        <v>71</v>
      </c>
      <c r="J129" s="63">
        <v>22</v>
      </c>
      <c r="K129" s="63">
        <v>41</v>
      </c>
      <c r="L129" s="64">
        <v>10</v>
      </c>
      <c r="N129" s="62">
        <v>118</v>
      </c>
      <c r="O129" s="64">
        <v>93</v>
      </c>
    </row>
    <row r="130" spans="2:15" ht="14.25" customHeight="1" x14ac:dyDescent="0.15">
      <c r="B130" s="162"/>
      <c r="C130" s="148" t="s">
        <v>1</v>
      </c>
      <c r="D130" s="149"/>
      <c r="E130" s="31">
        <v>46</v>
      </c>
      <c r="F130" s="66">
        <v>5</v>
      </c>
      <c r="G130" s="67">
        <v>5</v>
      </c>
      <c r="H130" s="67">
        <v>18</v>
      </c>
      <c r="I130" s="67">
        <v>8</v>
      </c>
      <c r="J130" s="67">
        <v>3</v>
      </c>
      <c r="K130" s="67">
        <v>5</v>
      </c>
      <c r="L130" s="68">
        <v>2</v>
      </c>
      <c r="N130" s="66">
        <v>10</v>
      </c>
      <c r="O130" s="68">
        <v>11</v>
      </c>
    </row>
    <row r="131" spans="2:15" ht="14.25" customHeight="1" x14ac:dyDescent="0.15">
      <c r="B131" s="151" t="s">
        <v>36</v>
      </c>
      <c r="C131" s="154" t="s">
        <v>48</v>
      </c>
      <c r="D131" s="155"/>
      <c r="E131" s="23">
        <v>703</v>
      </c>
      <c r="F131" s="47">
        <v>54</v>
      </c>
      <c r="G131" s="48">
        <v>119</v>
      </c>
      <c r="H131" s="48">
        <v>299</v>
      </c>
      <c r="I131" s="48">
        <v>101</v>
      </c>
      <c r="J131" s="48">
        <v>53</v>
      </c>
      <c r="K131" s="48">
        <v>59</v>
      </c>
      <c r="L131" s="61">
        <v>18</v>
      </c>
      <c r="N131" s="47">
        <v>173</v>
      </c>
      <c r="O131" s="61">
        <v>154</v>
      </c>
    </row>
    <row r="132" spans="2:15" ht="14.25" customHeight="1" x14ac:dyDescent="0.15">
      <c r="B132" s="152"/>
      <c r="C132" s="156" t="s">
        <v>49</v>
      </c>
      <c r="D132" s="157"/>
      <c r="E132" s="51">
        <v>454</v>
      </c>
      <c r="F132" s="52">
        <v>47</v>
      </c>
      <c r="G132" s="53">
        <v>81</v>
      </c>
      <c r="H132" s="53">
        <v>206</v>
      </c>
      <c r="I132" s="53">
        <v>48</v>
      </c>
      <c r="J132" s="53">
        <v>20</v>
      </c>
      <c r="K132" s="53">
        <v>43</v>
      </c>
      <c r="L132" s="54">
        <v>9</v>
      </c>
      <c r="N132" s="52">
        <v>128</v>
      </c>
      <c r="O132" s="54">
        <v>68</v>
      </c>
    </row>
    <row r="133" spans="2:15" ht="14.25" customHeight="1" x14ac:dyDescent="0.15">
      <c r="B133" s="152"/>
      <c r="C133" s="156" t="s">
        <v>50</v>
      </c>
      <c r="D133" s="157"/>
      <c r="E133" s="27">
        <v>2</v>
      </c>
      <c r="F133" s="62">
        <v>0</v>
      </c>
      <c r="G133" s="63">
        <v>1</v>
      </c>
      <c r="H133" s="63">
        <v>0</v>
      </c>
      <c r="I133" s="63">
        <v>0</v>
      </c>
      <c r="J133" s="63">
        <v>1</v>
      </c>
      <c r="K133" s="63">
        <v>0</v>
      </c>
      <c r="L133" s="64">
        <v>0</v>
      </c>
      <c r="N133" s="62">
        <v>1</v>
      </c>
      <c r="O133" s="64">
        <v>1</v>
      </c>
    </row>
    <row r="134" spans="2:15" ht="14.25" customHeight="1" x14ac:dyDescent="0.15">
      <c r="B134" s="152"/>
      <c r="C134" s="156" t="s">
        <v>51</v>
      </c>
      <c r="D134" s="157"/>
      <c r="E134" s="27">
        <v>26</v>
      </c>
      <c r="F134" s="62">
        <v>2</v>
      </c>
      <c r="G134" s="63">
        <v>2</v>
      </c>
      <c r="H134" s="63">
        <v>14</v>
      </c>
      <c r="I134" s="63">
        <v>5</v>
      </c>
      <c r="J134" s="63">
        <v>1</v>
      </c>
      <c r="K134" s="63">
        <v>2</v>
      </c>
      <c r="L134" s="64">
        <v>0</v>
      </c>
      <c r="N134" s="62">
        <v>4</v>
      </c>
      <c r="O134" s="64">
        <v>6</v>
      </c>
    </row>
    <row r="135" spans="2:15" ht="14.25" customHeight="1" x14ac:dyDescent="0.15">
      <c r="B135" s="152"/>
      <c r="C135" s="156" t="s">
        <v>52</v>
      </c>
      <c r="D135" s="157"/>
      <c r="E135" s="27">
        <v>381</v>
      </c>
      <c r="F135" s="62">
        <v>33</v>
      </c>
      <c r="G135" s="63">
        <v>78</v>
      </c>
      <c r="H135" s="63">
        <v>162</v>
      </c>
      <c r="I135" s="63">
        <v>47</v>
      </c>
      <c r="J135" s="63">
        <v>17</v>
      </c>
      <c r="K135" s="63">
        <v>42</v>
      </c>
      <c r="L135" s="64">
        <v>2</v>
      </c>
      <c r="N135" s="62">
        <v>111</v>
      </c>
      <c r="O135" s="64">
        <v>64</v>
      </c>
    </row>
    <row r="136" spans="2:15" ht="14.25" customHeight="1" x14ac:dyDescent="0.15">
      <c r="B136" s="152"/>
      <c r="C136" s="156" t="s">
        <v>53</v>
      </c>
      <c r="D136" s="157"/>
      <c r="E136" s="27">
        <v>60</v>
      </c>
      <c r="F136" s="62">
        <v>8</v>
      </c>
      <c r="G136" s="63">
        <v>7</v>
      </c>
      <c r="H136" s="63">
        <v>33</v>
      </c>
      <c r="I136" s="63">
        <v>8</v>
      </c>
      <c r="J136" s="63">
        <v>1</v>
      </c>
      <c r="K136" s="63">
        <v>3</v>
      </c>
      <c r="L136" s="64">
        <v>0</v>
      </c>
      <c r="N136" s="62">
        <v>15</v>
      </c>
      <c r="O136" s="64">
        <v>9</v>
      </c>
    </row>
    <row r="137" spans="2:15" ht="14.25" customHeight="1" x14ac:dyDescent="0.15">
      <c r="B137" s="152"/>
      <c r="C137" s="158" t="s">
        <v>54</v>
      </c>
      <c r="D137" s="159"/>
      <c r="E137" s="27">
        <v>59</v>
      </c>
      <c r="F137" s="62">
        <v>11</v>
      </c>
      <c r="G137" s="63">
        <v>11</v>
      </c>
      <c r="H137" s="63">
        <v>21</v>
      </c>
      <c r="I137" s="63">
        <v>6</v>
      </c>
      <c r="J137" s="63">
        <v>2</v>
      </c>
      <c r="K137" s="63">
        <v>3</v>
      </c>
      <c r="L137" s="64">
        <v>5</v>
      </c>
      <c r="N137" s="62">
        <v>22</v>
      </c>
      <c r="O137" s="64">
        <v>8</v>
      </c>
    </row>
    <row r="138" spans="2:15" ht="14.25" customHeight="1" x14ac:dyDescent="0.15">
      <c r="B138" s="152"/>
      <c r="C138" s="156" t="s">
        <v>55</v>
      </c>
      <c r="D138" s="157"/>
      <c r="E138" s="27">
        <v>39</v>
      </c>
      <c r="F138" s="62">
        <v>7</v>
      </c>
      <c r="G138" s="63">
        <v>5</v>
      </c>
      <c r="H138" s="63">
        <v>14</v>
      </c>
      <c r="I138" s="63">
        <v>2</v>
      </c>
      <c r="J138" s="63">
        <v>2</v>
      </c>
      <c r="K138" s="63">
        <v>9</v>
      </c>
      <c r="L138" s="64">
        <v>0</v>
      </c>
      <c r="N138" s="62">
        <v>12</v>
      </c>
      <c r="O138" s="64">
        <v>4</v>
      </c>
    </row>
    <row r="139" spans="2:15" ht="14.25" customHeight="1" x14ac:dyDescent="0.15">
      <c r="B139" s="152"/>
      <c r="C139" s="156" t="s">
        <v>56</v>
      </c>
      <c r="D139" s="157"/>
      <c r="E139" s="27">
        <v>34</v>
      </c>
      <c r="F139" s="62">
        <v>2</v>
      </c>
      <c r="G139" s="63">
        <v>5</v>
      </c>
      <c r="H139" s="63">
        <v>17</v>
      </c>
      <c r="I139" s="63">
        <v>4</v>
      </c>
      <c r="J139" s="63">
        <v>1</v>
      </c>
      <c r="K139" s="63">
        <v>5</v>
      </c>
      <c r="L139" s="64">
        <v>0</v>
      </c>
      <c r="N139" s="62">
        <v>7</v>
      </c>
      <c r="O139" s="64">
        <v>5</v>
      </c>
    </row>
    <row r="140" spans="2:15" ht="14.25" customHeight="1" x14ac:dyDescent="0.15">
      <c r="B140" s="152"/>
      <c r="C140" s="156" t="s">
        <v>91</v>
      </c>
      <c r="D140" s="157"/>
      <c r="E140" s="27">
        <v>26</v>
      </c>
      <c r="F140" s="62">
        <v>1</v>
      </c>
      <c r="G140" s="63">
        <v>1</v>
      </c>
      <c r="H140" s="63">
        <v>9</v>
      </c>
      <c r="I140" s="63">
        <v>2</v>
      </c>
      <c r="J140" s="63">
        <v>4</v>
      </c>
      <c r="K140" s="63">
        <v>8</v>
      </c>
      <c r="L140" s="64">
        <v>1</v>
      </c>
      <c r="N140" s="62">
        <v>2</v>
      </c>
      <c r="O140" s="64">
        <v>6</v>
      </c>
    </row>
    <row r="141" spans="2:15" ht="14.25" customHeight="1" x14ac:dyDescent="0.15">
      <c r="B141" s="153"/>
      <c r="C141" s="148" t="s">
        <v>1</v>
      </c>
      <c r="D141" s="149"/>
      <c r="E141" s="31">
        <v>27</v>
      </c>
      <c r="F141" s="66">
        <v>3</v>
      </c>
      <c r="G141" s="67">
        <v>6</v>
      </c>
      <c r="H141" s="67">
        <v>10</v>
      </c>
      <c r="I141" s="67">
        <v>5</v>
      </c>
      <c r="J141" s="67">
        <v>1</v>
      </c>
      <c r="K141" s="67">
        <v>1</v>
      </c>
      <c r="L141" s="68">
        <v>1</v>
      </c>
      <c r="N141" s="66">
        <v>9</v>
      </c>
      <c r="O141" s="68">
        <v>6</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719" priority="38">
      <formula>AND(F7=0,#REF!&gt;0,#REF!&lt;&gt;"")</formula>
    </cfRule>
  </conditionalFormatting>
  <conditionalFormatting sqref="F5:K6">
    <cfRule type="expression" dxfId="718" priority="33">
      <formula>AND(F5=0,#REF!&gt;0,#REF!&lt;&gt;"")</formula>
    </cfRule>
  </conditionalFormatting>
  <conditionalFormatting sqref="F75:K141">
    <cfRule type="expression" dxfId="717" priority="3">
      <formula>AND(F75=0,#REF!&gt;0,#REF!&lt;&gt;"")</formula>
    </cfRule>
  </conditionalFormatting>
  <conditionalFormatting sqref="F5:L72">
    <cfRule type="expression" dxfId="716" priority="34">
      <formula>#REF!=""</formula>
    </cfRule>
    <cfRule type="expression" dxfId="715" priority="35">
      <formula>#REF!=""</formula>
    </cfRule>
  </conditionalFormatting>
  <conditionalFormatting sqref="F6:L72">
    <cfRule type="cellIs" priority="30" stopIfTrue="1" operator="equal">
      <formula>"-"</formula>
    </cfRule>
    <cfRule type="cellIs" priority="31" stopIfTrue="1" operator="equal">
      <formula>"- "</formula>
    </cfRule>
    <cfRule type="cellIs" dxfId="714" priority="32" operator="greaterThan">
      <formula>100</formula>
    </cfRule>
  </conditionalFormatting>
  <conditionalFormatting sqref="F75:L141">
    <cfRule type="expression" dxfId="713" priority="1">
      <formula>#REF!=""</formula>
    </cfRule>
    <cfRule type="expression" dxfId="712" priority="2">
      <formula>#REF!=""</formula>
    </cfRule>
  </conditionalFormatting>
  <conditionalFormatting sqref="I6:K72">
    <cfRule type="expression" dxfId="711" priority="43">
      <formula>AND(I6=0,#REF!&gt;0,#REF!&lt;&gt;"")</formula>
    </cfRule>
  </conditionalFormatting>
  <conditionalFormatting sqref="L5:L72 L75:L141">
    <cfRule type="expression" dxfId="710" priority="42">
      <formula>AND(L5=0,M5&gt;0,M5&lt;&gt;"")</formula>
    </cfRule>
  </conditionalFormatting>
  <conditionalFormatting sqref="N5:N72">
    <cfRule type="expression" dxfId="709" priority="18">
      <formula>AND(N5=0,#REF!&gt;0,#REF!&lt;&gt;"")</formula>
    </cfRule>
  </conditionalFormatting>
  <conditionalFormatting sqref="N75:N141">
    <cfRule type="expression" dxfId="708" priority="14">
      <formula>AND(N75=0,#REF!&gt;0,#REF!&lt;&gt;"")</formula>
    </cfRule>
  </conditionalFormatting>
  <conditionalFormatting sqref="N5:O72">
    <cfRule type="expression" dxfId="707" priority="9">
      <formula>#REF!=""</formula>
    </cfRule>
    <cfRule type="expression" dxfId="706" priority="10">
      <formula>#REF!=""</formula>
    </cfRule>
  </conditionalFormatting>
  <conditionalFormatting sqref="N6:O72">
    <cfRule type="cellIs" priority="6" stopIfTrue="1" operator="equal">
      <formula>"-"</formula>
    </cfRule>
    <cfRule type="cellIs" priority="7" stopIfTrue="1" operator="equal">
      <formula>"- "</formula>
    </cfRule>
    <cfRule type="cellIs" dxfId="705" priority="8" operator="greaterThan">
      <formula>100</formula>
    </cfRule>
  </conditionalFormatting>
  <conditionalFormatting sqref="N75:O141">
    <cfRule type="expression" dxfId="704" priority="4">
      <formula>#REF!=""</formula>
    </cfRule>
    <cfRule type="expression" dxfId="703" priority="5">
      <formula>#REF!=""</formula>
    </cfRule>
  </conditionalFormatting>
  <conditionalFormatting sqref="O5:O72 O75:O141">
    <cfRule type="expression" dxfId="702"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79</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10.1</v>
      </c>
      <c r="G6" s="21">
        <v>13.5</v>
      </c>
      <c r="H6" s="21">
        <v>58.1</v>
      </c>
      <c r="I6" s="21">
        <v>7.2</v>
      </c>
      <c r="J6" s="21">
        <v>2.2999999999999998</v>
      </c>
      <c r="K6" s="21">
        <v>7.2</v>
      </c>
      <c r="L6" s="22">
        <v>1.5</v>
      </c>
      <c r="N6" s="20">
        <v>23.6</v>
      </c>
      <c r="O6" s="22">
        <v>9.5</v>
      </c>
    </row>
    <row r="7" spans="1:15" ht="14.25" customHeight="1" x14ac:dyDescent="0.15">
      <c r="B7" s="173" t="s">
        <v>5</v>
      </c>
      <c r="C7" s="174" t="s">
        <v>6</v>
      </c>
      <c r="D7" s="175"/>
      <c r="E7" s="23">
        <v>787</v>
      </c>
      <c r="F7" s="24">
        <v>9.9</v>
      </c>
      <c r="G7" s="25">
        <v>12.8</v>
      </c>
      <c r="H7" s="25">
        <v>57.6</v>
      </c>
      <c r="I7" s="25">
        <v>8.6</v>
      </c>
      <c r="J7" s="25">
        <v>2.2999999999999998</v>
      </c>
      <c r="K7" s="25">
        <v>7.1</v>
      </c>
      <c r="L7" s="26">
        <v>1.7</v>
      </c>
      <c r="N7" s="24">
        <v>22.700000000000003</v>
      </c>
      <c r="O7" s="26">
        <v>10.899999999999999</v>
      </c>
    </row>
    <row r="8" spans="1:15" ht="14.25" customHeight="1" x14ac:dyDescent="0.15">
      <c r="B8" s="173"/>
      <c r="C8" s="156" t="s">
        <v>7</v>
      </c>
      <c r="D8" s="157"/>
      <c r="E8" s="27">
        <v>990</v>
      </c>
      <c r="F8" s="28">
        <v>10.4</v>
      </c>
      <c r="G8" s="29">
        <v>14</v>
      </c>
      <c r="H8" s="29">
        <v>58.7</v>
      </c>
      <c r="I8" s="29">
        <v>6.1</v>
      </c>
      <c r="J8" s="29">
        <v>2.4</v>
      </c>
      <c r="K8" s="29">
        <v>7.1</v>
      </c>
      <c r="L8" s="30">
        <v>1.3</v>
      </c>
      <c r="N8" s="28">
        <v>24.4</v>
      </c>
      <c r="O8" s="30">
        <v>8.5</v>
      </c>
    </row>
    <row r="9" spans="1:15" ht="14.25" customHeight="1" x14ac:dyDescent="0.15">
      <c r="B9" s="173"/>
      <c r="C9" s="156" t="s">
        <v>8</v>
      </c>
      <c r="D9" s="157"/>
      <c r="E9" s="27">
        <v>8</v>
      </c>
      <c r="F9" s="28">
        <v>12.5</v>
      </c>
      <c r="G9" s="29">
        <v>12.5</v>
      </c>
      <c r="H9" s="29">
        <v>37.5</v>
      </c>
      <c r="I9" s="29">
        <v>0</v>
      </c>
      <c r="J9" s="29">
        <v>0</v>
      </c>
      <c r="K9" s="29">
        <v>37.5</v>
      </c>
      <c r="L9" s="30">
        <v>0</v>
      </c>
      <c r="N9" s="28">
        <v>25</v>
      </c>
      <c r="O9" s="30">
        <v>0</v>
      </c>
    </row>
    <row r="10" spans="1:15" ht="14.25" customHeight="1" x14ac:dyDescent="0.15">
      <c r="B10" s="173"/>
      <c r="C10" s="189" t="s">
        <v>1</v>
      </c>
      <c r="D10" s="190"/>
      <c r="E10" s="31">
        <v>26</v>
      </c>
      <c r="F10" s="32">
        <v>3.8</v>
      </c>
      <c r="G10" s="33">
        <v>11.5</v>
      </c>
      <c r="H10" s="33">
        <v>57.7</v>
      </c>
      <c r="I10" s="33">
        <v>11.5</v>
      </c>
      <c r="J10" s="33">
        <v>0</v>
      </c>
      <c r="K10" s="33">
        <v>7.7</v>
      </c>
      <c r="L10" s="34">
        <v>7.7</v>
      </c>
      <c r="N10" s="32">
        <v>15.3</v>
      </c>
      <c r="O10" s="34">
        <v>11.5</v>
      </c>
    </row>
    <row r="11" spans="1:15" ht="14.25" customHeight="1" x14ac:dyDescent="0.15">
      <c r="B11" s="163" t="s">
        <v>9</v>
      </c>
      <c r="C11" s="166" t="s">
        <v>6</v>
      </c>
      <c r="D11" s="35" t="s">
        <v>455</v>
      </c>
      <c r="E11" s="23">
        <v>60</v>
      </c>
      <c r="F11" s="24">
        <v>23.3</v>
      </c>
      <c r="G11" s="25">
        <v>16.7</v>
      </c>
      <c r="H11" s="25">
        <v>46.7</v>
      </c>
      <c r="I11" s="25">
        <v>3.3</v>
      </c>
      <c r="J11" s="25">
        <v>1.7</v>
      </c>
      <c r="K11" s="25">
        <v>6.7</v>
      </c>
      <c r="L11" s="26">
        <v>1.7</v>
      </c>
      <c r="N11" s="24">
        <v>40</v>
      </c>
      <c r="O11" s="26">
        <v>5</v>
      </c>
    </row>
    <row r="12" spans="1:15" ht="14.25" customHeight="1" x14ac:dyDescent="0.15">
      <c r="B12" s="164"/>
      <c r="C12" s="167"/>
      <c r="D12" s="36" t="s">
        <v>10</v>
      </c>
      <c r="E12" s="27">
        <v>72</v>
      </c>
      <c r="F12" s="28">
        <v>6.9</v>
      </c>
      <c r="G12" s="29">
        <v>12.5</v>
      </c>
      <c r="H12" s="29">
        <v>47.2</v>
      </c>
      <c r="I12" s="29">
        <v>8.3000000000000007</v>
      </c>
      <c r="J12" s="29">
        <v>8.3000000000000007</v>
      </c>
      <c r="K12" s="29">
        <v>16.7</v>
      </c>
      <c r="L12" s="30">
        <v>0</v>
      </c>
      <c r="N12" s="28">
        <v>19.399999999999999</v>
      </c>
      <c r="O12" s="30">
        <v>16.600000000000001</v>
      </c>
    </row>
    <row r="13" spans="1:15" ht="14.25" customHeight="1" x14ac:dyDescent="0.15">
      <c r="B13" s="164"/>
      <c r="C13" s="167"/>
      <c r="D13" s="36" t="s">
        <v>11</v>
      </c>
      <c r="E13" s="27">
        <v>79</v>
      </c>
      <c r="F13" s="28">
        <v>5.0999999999999996</v>
      </c>
      <c r="G13" s="29">
        <v>12.7</v>
      </c>
      <c r="H13" s="29">
        <v>60.8</v>
      </c>
      <c r="I13" s="29">
        <v>8.9</v>
      </c>
      <c r="J13" s="29">
        <v>0</v>
      </c>
      <c r="K13" s="29">
        <v>12.7</v>
      </c>
      <c r="L13" s="30">
        <v>0</v>
      </c>
      <c r="N13" s="28">
        <v>17.799999999999997</v>
      </c>
      <c r="O13" s="30">
        <v>8.9</v>
      </c>
    </row>
    <row r="14" spans="1:15" ht="14.25" customHeight="1" x14ac:dyDescent="0.15">
      <c r="B14" s="164"/>
      <c r="C14" s="167"/>
      <c r="D14" s="36" t="s">
        <v>12</v>
      </c>
      <c r="E14" s="27">
        <v>104</v>
      </c>
      <c r="F14" s="28">
        <v>13.5</v>
      </c>
      <c r="G14" s="29">
        <v>15.4</v>
      </c>
      <c r="H14" s="29">
        <v>54.8</v>
      </c>
      <c r="I14" s="29">
        <v>7.7</v>
      </c>
      <c r="J14" s="29">
        <v>0</v>
      </c>
      <c r="K14" s="29">
        <v>8.6999999999999993</v>
      </c>
      <c r="L14" s="30">
        <v>0</v>
      </c>
      <c r="N14" s="28">
        <v>28.9</v>
      </c>
      <c r="O14" s="30">
        <v>7.7</v>
      </c>
    </row>
    <row r="15" spans="1:15" ht="14.25" customHeight="1" x14ac:dyDescent="0.15">
      <c r="B15" s="164"/>
      <c r="C15" s="167"/>
      <c r="D15" s="36" t="s">
        <v>13</v>
      </c>
      <c r="E15" s="27">
        <v>155</v>
      </c>
      <c r="F15" s="28">
        <v>7.7</v>
      </c>
      <c r="G15" s="29">
        <v>10.3</v>
      </c>
      <c r="H15" s="29">
        <v>61.9</v>
      </c>
      <c r="I15" s="29">
        <v>9.6999999999999993</v>
      </c>
      <c r="J15" s="29">
        <v>3.9</v>
      </c>
      <c r="K15" s="29">
        <v>5.2</v>
      </c>
      <c r="L15" s="30">
        <v>1.3</v>
      </c>
      <c r="N15" s="28">
        <v>18</v>
      </c>
      <c r="O15" s="30">
        <v>13.6</v>
      </c>
    </row>
    <row r="16" spans="1:15" ht="14.25" customHeight="1" x14ac:dyDescent="0.15">
      <c r="B16" s="164"/>
      <c r="C16" s="167"/>
      <c r="D16" s="36" t="s">
        <v>14</v>
      </c>
      <c r="E16" s="27">
        <v>76</v>
      </c>
      <c r="F16" s="28">
        <v>9.1999999999999993</v>
      </c>
      <c r="G16" s="29">
        <v>7.9</v>
      </c>
      <c r="H16" s="29">
        <v>57.9</v>
      </c>
      <c r="I16" s="29">
        <v>9.1999999999999993</v>
      </c>
      <c r="J16" s="29">
        <v>3.9</v>
      </c>
      <c r="K16" s="29">
        <v>9.1999999999999993</v>
      </c>
      <c r="L16" s="30">
        <v>2.6</v>
      </c>
      <c r="N16" s="28">
        <v>17.100000000000001</v>
      </c>
      <c r="O16" s="30">
        <v>13.1</v>
      </c>
    </row>
    <row r="17" spans="2:15" ht="14.25" customHeight="1" x14ac:dyDescent="0.15">
      <c r="B17" s="164"/>
      <c r="C17" s="167"/>
      <c r="D17" s="36" t="s">
        <v>15</v>
      </c>
      <c r="E17" s="27">
        <v>60</v>
      </c>
      <c r="F17" s="28">
        <v>6.7</v>
      </c>
      <c r="G17" s="29">
        <v>16.7</v>
      </c>
      <c r="H17" s="29">
        <v>60</v>
      </c>
      <c r="I17" s="29">
        <v>10</v>
      </c>
      <c r="J17" s="29">
        <v>1.7</v>
      </c>
      <c r="K17" s="29">
        <v>3.3</v>
      </c>
      <c r="L17" s="30">
        <v>1.7</v>
      </c>
      <c r="N17" s="28">
        <v>23.4</v>
      </c>
      <c r="O17" s="30">
        <v>11.7</v>
      </c>
    </row>
    <row r="18" spans="2:15" ht="14.25" customHeight="1" x14ac:dyDescent="0.15">
      <c r="B18" s="164"/>
      <c r="C18" s="167"/>
      <c r="D18" s="36" t="s">
        <v>16</v>
      </c>
      <c r="E18" s="27">
        <v>53</v>
      </c>
      <c r="F18" s="28">
        <v>7.5</v>
      </c>
      <c r="G18" s="29">
        <v>7.5</v>
      </c>
      <c r="H18" s="29">
        <v>69.8</v>
      </c>
      <c r="I18" s="29">
        <v>7.5</v>
      </c>
      <c r="J18" s="29">
        <v>0</v>
      </c>
      <c r="K18" s="29">
        <v>1.9</v>
      </c>
      <c r="L18" s="30">
        <v>5.7</v>
      </c>
      <c r="N18" s="28">
        <v>15</v>
      </c>
      <c r="O18" s="30">
        <v>7.5</v>
      </c>
    </row>
    <row r="19" spans="2:15" ht="14.25" customHeight="1" x14ac:dyDescent="0.15">
      <c r="B19" s="164"/>
      <c r="C19" s="167"/>
      <c r="D19" s="36" t="s">
        <v>17</v>
      </c>
      <c r="E19" s="27">
        <v>128</v>
      </c>
      <c r="F19" s="28">
        <v>10.9</v>
      </c>
      <c r="G19" s="29">
        <v>15.6</v>
      </c>
      <c r="H19" s="29">
        <v>57</v>
      </c>
      <c r="I19" s="29">
        <v>10.199999999999999</v>
      </c>
      <c r="J19" s="29">
        <v>0.8</v>
      </c>
      <c r="K19" s="29">
        <v>2.2999999999999998</v>
      </c>
      <c r="L19" s="30">
        <v>3.1</v>
      </c>
      <c r="N19" s="28">
        <v>26.5</v>
      </c>
      <c r="O19" s="30">
        <v>11</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16.399999999999999</v>
      </c>
      <c r="G21" s="25">
        <v>25.5</v>
      </c>
      <c r="H21" s="25">
        <v>34.5</v>
      </c>
      <c r="I21" s="25">
        <v>7.3</v>
      </c>
      <c r="J21" s="25">
        <v>1.8</v>
      </c>
      <c r="K21" s="25">
        <v>12.7</v>
      </c>
      <c r="L21" s="26">
        <v>1.8</v>
      </c>
      <c r="N21" s="24">
        <v>41.9</v>
      </c>
      <c r="O21" s="26">
        <v>9.1</v>
      </c>
    </row>
    <row r="22" spans="2:15" ht="14.25" customHeight="1" x14ac:dyDescent="0.15">
      <c r="B22" s="164"/>
      <c r="C22" s="167"/>
      <c r="D22" s="36" t="s">
        <v>10</v>
      </c>
      <c r="E22" s="27">
        <v>93</v>
      </c>
      <c r="F22" s="28">
        <v>10.8</v>
      </c>
      <c r="G22" s="29">
        <v>10.8</v>
      </c>
      <c r="H22" s="29">
        <v>55.9</v>
      </c>
      <c r="I22" s="29">
        <v>3.2</v>
      </c>
      <c r="J22" s="29">
        <v>2.2000000000000002</v>
      </c>
      <c r="K22" s="29">
        <v>17.2</v>
      </c>
      <c r="L22" s="30">
        <v>0</v>
      </c>
      <c r="N22" s="28">
        <v>21.6</v>
      </c>
      <c r="O22" s="30">
        <v>5.4</v>
      </c>
    </row>
    <row r="23" spans="2:15" ht="14.25" customHeight="1" x14ac:dyDescent="0.15">
      <c r="B23" s="164"/>
      <c r="C23" s="167"/>
      <c r="D23" s="36" t="s">
        <v>11</v>
      </c>
      <c r="E23" s="27">
        <v>129</v>
      </c>
      <c r="F23" s="28">
        <v>10.1</v>
      </c>
      <c r="G23" s="29">
        <v>10.9</v>
      </c>
      <c r="H23" s="29">
        <v>55.8</v>
      </c>
      <c r="I23" s="29">
        <v>5.4</v>
      </c>
      <c r="J23" s="29">
        <v>2.2999999999999998</v>
      </c>
      <c r="K23" s="29">
        <v>14</v>
      </c>
      <c r="L23" s="30">
        <v>1.6</v>
      </c>
      <c r="N23" s="28">
        <v>21</v>
      </c>
      <c r="O23" s="30">
        <v>7.7</v>
      </c>
    </row>
    <row r="24" spans="2:15" ht="14.25" customHeight="1" x14ac:dyDescent="0.15">
      <c r="B24" s="164"/>
      <c r="C24" s="167"/>
      <c r="D24" s="36" t="s">
        <v>12</v>
      </c>
      <c r="E24" s="27">
        <v>147</v>
      </c>
      <c r="F24" s="28">
        <v>7.5</v>
      </c>
      <c r="G24" s="29">
        <v>13.6</v>
      </c>
      <c r="H24" s="29">
        <v>63.3</v>
      </c>
      <c r="I24" s="29">
        <v>5.4</v>
      </c>
      <c r="J24" s="29">
        <v>6.1</v>
      </c>
      <c r="K24" s="29">
        <v>4.0999999999999996</v>
      </c>
      <c r="L24" s="30">
        <v>0</v>
      </c>
      <c r="N24" s="28">
        <v>21.1</v>
      </c>
      <c r="O24" s="30">
        <v>11.5</v>
      </c>
    </row>
    <row r="25" spans="2:15" ht="14.25" customHeight="1" x14ac:dyDescent="0.15">
      <c r="B25" s="164"/>
      <c r="C25" s="167"/>
      <c r="D25" s="36" t="s">
        <v>13</v>
      </c>
      <c r="E25" s="27">
        <v>165</v>
      </c>
      <c r="F25" s="28">
        <v>8.5</v>
      </c>
      <c r="G25" s="29">
        <v>13.9</v>
      </c>
      <c r="H25" s="29">
        <v>66.7</v>
      </c>
      <c r="I25" s="29">
        <v>4.2</v>
      </c>
      <c r="J25" s="29">
        <v>1.2</v>
      </c>
      <c r="K25" s="29">
        <v>4.8</v>
      </c>
      <c r="L25" s="30">
        <v>0.6</v>
      </c>
      <c r="N25" s="28">
        <v>22.4</v>
      </c>
      <c r="O25" s="30">
        <v>5.4</v>
      </c>
    </row>
    <row r="26" spans="2:15" ht="14.25" customHeight="1" x14ac:dyDescent="0.15">
      <c r="B26" s="164"/>
      <c r="C26" s="167"/>
      <c r="D26" s="36" t="s">
        <v>14</v>
      </c>
      <c r="E26" s="27">
        <v>71</v>
      </c>
      <c r="F26" s="28">
        <v>7</v>
      </c>
      <c r="G26" s="29">
        <v>5.6</v>
      </c>
      <c r="H26" s="29">
        <v>69</v>
      </c>
      <c r="I26" s="29">
        <v>11.3</v>
      </c>
      <c r="J26" s="29">
        <v>1.4</v>
      </c>
      <c r="K26" s="29">
        <v>5.6</v>
      </c>
      <c r="L26" s="30">
        <v>0</v>
      </c>
      <c r="N26" s="28">
        <v>12.6</v>
      </c>
      <c r="O26" s="30">
        <v>12.700000000000001</v>
      </c>
    </row>
    <row r="27" spans="2:15" ht="14.25" customHeight="1" x14ac:dyDescent="0.15">
      <c r="B27" s="164"/>
      <c r="C27" s="167"/>
      <c r="D27" s="36" t="s">
        <v>15</v>
      </c>
      <c r="E27" s="27">
        <v>67</v>
      </c>
      <c r="F27" s="28">
        <v>13.4</v>
      </c>
      <c r="G27" s="29">
        <v>19.399999999999999</v>
      </c>
      <c r="H27" s="29">
        <v>56.7</v>
      </c>
      <c r="I27" s="29">
        <v>4.5</v>
      </c>
      <c r="J27" s="29">
        <v>1.5</v>
      </c>
      <c r="K27" s="29">
        <v>3</v>
      </c>
      <c r="L27" s="30">
        <v>1.5</v>
      </c>
      <c r="N27" s="28">
        <v>32.799999999999997</v>
      </c>
      <c r="O27" s="30">
        <v>6</v>
      </c>
    </row>
    <row r="28" spans="2:15" ht="14.25" customHeight="1" x14ac:dyDescent="0.15">
      <c r="B28" s="164"/>
      <c r="C28" s="167"/>
      <c r="D28" s="36" t="s">
        <v>16</v>
      </c>
      <c r="E28" s="27">
        <v>58</v>
      </c>
      <c r="F28" s="28">
        <v>10.3</v>
      </c>
      <c r="G28" s="29">
        <v>15.5</v>
      </c>
      <c r="H28" s="29">
        <v>51.7</v>
      </c>
      <c r="I28" s="29">
        <v>12.1</v>
      </c>
      <c r="J28" s="29">
        <v>3.4</v>
      </c>
      <c r="K28" s="29">
        <v>3.4</v>
      </c>
      <c r="L28" s="30">
        <v>3.4</v>
      </c>
      <c r="N28" s="28">
        <v>25.8</v>
      </c>
      <c r="O28" s="30">
        <v>15.5</v>
      </c>
    </row>
    <row r="29" spans="2:15" ht="14.25" customHeight="1" x14ac:dyDescent="0.15">
      <c r="B29" s="164"/>
      <c r="C29" s="167"/>
      <c r="D29" s="36" t="s">
        <v>17</v>
      </c>
      <c r="E29" s="27">
        <v>205</v>
      </c>
      <c r="F29" s="28">
        <v>12.7</v>
      </c>
      <c r="G29" s="29">
        <v>15.6</v>
      </c>
      <c r="H29" s="29">
        <v>57.6</v>
      </c>
      <c r="I29" s="29">
        <v>6.3</v>
      </c>
      <c r="J29" s="29">
        <v>1.5</v>
      </c>
      <c r="K29" s="29">
        <v>3.4</v>
      </c>
      <c r="L29" s="30">
        <v>2.9</v>
      </c>
      <c r="N29" s="28">
        <v>28.299999999999997</v>
      </c>
      <c r="O29" s="30">
        <v>7.8</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12.5</v>
      </c>
      <c r="G31" s="21">
        <v>12.5</v>
      </c>
      <c r="H31" s="21">
        <v>37.5</v>
      </c>
      <c r="I31" s="21">
        <v>0</v>
      </c>
      <c r="J31" s="21">
        <v>0</v>
      </c>
      <c r="K31" s="21">
        <v>37.5</v>
      </c>
      <c r="L31" s="22">
        <v>0</v>
      </c>
      <c r="N31" s="20">
        <v>25</v>
      </c>
      <c r="O31" s="22">
        <v>0</v>
      </c>
    </row>
    <row r="32" spans="2:15" ht="14.25" customHeight="1" x14ac:dyDescent="0.15">
      <c r="B32" s="165"/>
      <c r="C32" s="148" t="s">
        <v>1</v>
      </c>
      <c r="D32" s="149"/>
      <c r="E32" s="31">
        <v>26</v>
      </c>
      <c r="F32" s="32">
        <v>3.8</v>
      </c>
      <c r="G32" s="33">
        <v>11.5</v>
      </c>
      <c r="H32" s="33">
        <v>57.7</v>
      </c>
      <c r="I32" s="33">
        <v>11.5</v>
      </c>
      <c r="J32" s="33">
        <v>0</v>
      </c>
      <c r="K32" s="33">
        <v>7.7</v>
      </c>
      <c r="L32" s="34">
        <v>7.7</v>
      </c>
      <c r="N32" s="32">
        <v>15.3</v>
      </c>
      <c r="O32" s="34">
        <v>11.5</v>
      </c>
    </row>
    <row r="33" spans="2:15" ht="14.25" customHeight="1" x14ac:dyDescent="0.15">
      <c r="B33" s="160" t="s">
        <v>18</v>
      </c>
      <c r="C33" s="154" t="s">
        <v>19</v>
      </c>
      <c r="D33" s="155"/>
      <c r="E33" s="23">
        <v>130</v>
      </c>
      <c r="F33" s="24">
        <v>7.7</v>
      </c>
      <c r="G33" s="25">
        <v>15.4</v>
      </c>
      <c r="H33" s="25">
        <v>56.9</v>
      </c>
      <c r="I33" s="25">
        <v>4.5999999999999996</v>
      </c>
      <c r="J33" s="25">
        <v>6.2</v>
      </c>
      <c r="K33" s="25">
        <v>6.2</v>
      </c>
      <c r="L33" s="26">
        <v>3.1</v>
      </c>
      <c r="N33" s="24">
        <v>23.1</v>
      </c>
      <c r="O33" s="26">
        <v>10.8</v>
      </c>
    </row>
    <row r="34" spans="2:15" ht="14.25" customHeight="1" x14ac:dyDescent="0.15">
      <c r="B34" s="161"/>
      <c r="C34" s="156" t="s">
        <v>20</v>
      </c>
      <c r="D34" s="157"/>
      <c r="E34" s="27">
        <v>380</v>
      </c>
      <c r="F34" s="28">
        <v>7.9</v>
      </c>
      <c r="G34" s="29">
        <v>13.2</v>
      </c>
      <c r="H34" s="29">
        <v>58.9</v>
      </c>
      <c r="I34" s="29">
        <v>9.5</v>
      </c>
      <c r="J34" s="29">
        <v>2.9</v>
      </c>
      <c r="K34" s="29">
        <v>6.1</v>
      </c>
      <c r="L34" s="30">
        <v>1.6</v>
      </c>
      <c r="N34" s="28">
        <v>21.1</v>
      </c>
      <c r="O34" s="30">
        <v>12.4</v>
      </c>
    </row>
    <row r="35" spans="2:15" ht="14.25" customHeight="1" x14ac:dyDescent="0.15">
      <c r="B35" s="161"/>
      <c r="C35" s="156" t="s">
        <v>21</v>
      </c>
      <c r="D35" s="157"/>
      <c r="E35" s="27">
        <v>633</v>
      </c>
      <c r="F35" s="28">
        <v>12.3</v>
      </c>
      <c r="G35" s="29">
        <v>13.6</v>
      </c>
      <c r="H35" s="29">
        <v>55.9</v>
      </c>
      <c r="I35" s="29">
        <v>6.5</v>
      </c>
      <c r="J35" s="29">
        <v>2.2000000000000002</v>
      </c>
      <c r="K35" s="29">
        <v>8.1999999999999993</v>
      </c>
      <c r="L35" s="30">
        <v>1.3</v>
      </c>
      <c r="N35" s="28">
        <v>25.9</v>
      </c>
      <c r="O35" s="30">
        <v>8.6999999999999993</v>
      </c>
    </row>
    <row r="36" spans="2:15" ht="14.25" customHeight="1" x14ac:dyDescent="0.15">
      <c r="B36" s="161"/>
      <c r="C36" s="156" t="s">
        <v>22</v>
      </c>
      <c r="D36" s="157"/>
      <c r="E36" s="27">
        <v>245</v>
      </c>
      <c r="F36" s="28">
        <v>9.4</v>
      </c>
      <c r="G36" s="29">
        <v>13.9</v>
      </c>
      <c r="H36" s="29">
        <v>60.8</v>
      </c>
      <c r="I36" s="29">
        <v>6.9</v>
      </c>
      <c r="J36" s="29">
        <v>1.6</v>
      </c>
      <c r="K36" s="29">
        <v>6.9</v>
      </c>
      <c r="L36" s="30">
        <v>0.4</v>
      </c>
      <c r="N36" s="28">
        <v>23.3</v>
      </c>
      <c r="O36" s="30">
        <v>8.5</v>
      </c>
    </row>
    <row r="37" spans="2:15" ht="14.25" customHeight="1" x14ac:dyDescent="0.15">
      <c r="B37" s="161"/>
      <c r="C37" s="156" t="s">
        <v>23</v>
      </c>
      <c r="D37" s="157"/>
      <c r="E37" s="27">
        <v>229</v>
      </c>
      <c r="F37" s="28">
        <v>7.9</v>
      </c>
      <c r="G37" s="29">
        <v>13.5</v>
      </c>
      <c r="H37" s="29">
        <v>60.7</v>
      </c>
      <c r="I37" s="29">
        <v>7</v>
      </c>
      <c r="J37" s="29">
        <v>0.9</v>
      </c>
      <c r="K37" s="29">
        <v>7.9</v>
      </c>
      <c r="L37" s="30">
        <v>2.2000000000000002</v>
      </c>
      <c r="N37" s="28">
        <v>21.4</v>
      </c>
      <c r="O37" s="30">
        <v>7.9</v>
      </c>
    </row>
    <row r="38" spans="2:15" ht="14.25" customHeight="1" x14ac:dyDescent="0.15">
      <c r="B38" s="161"/>
      <c r="C38" s="156" t="s">
        <v>24</v>
      </c>
      <c r="D38" s="157"/>
      <c r="E38" s="27">
        <v>143</v>
      </c>
      <c r="F38" s="28">
        <v>12.6</v>
      </c>
      <c r="G38" s="29">
        <v>9.8000000000000007</v>
      </c>
      <c r="H38" s="29">
        <v>59.4</v>
      </c>
      <c r="I38" s="29">
        <v>8.4</v>
      </c>
      <c r="J38" s="29">
        <v>2.1</v>
      </c>
      <c r="K38" s="29">
        <v>6.3</v>
      </c>
      <c r="L38" s="30">
        <v>1.4</v>
      </c>
      <c r="N38" s="28">
        <v>22.4</v>
      </c>
      <c r="O38" s="30">
        <v>10.5</v>
      </c>
    </row>
    <row r="39" spans="2:15" ht="14.25" customHeight="1" x14ac:dyDescent="0.15">
      <c r="B39" s="162"/>
      <c r="C39" s="148" t="s">
        <v>1</v>
      </c>
      <c r="D39" s="149"/>
      <c r="E39" s="31">
        <v>51</v>
      </c>
      <c r="F39" s="32">
        <v>11.8</v>
      </c>
      <c r="G39" s="33">
        <v>17.600000000000001</v>
      </c>
      <c r="H39" s="33">
        <v>52.9</v>
      </c>
      <c r="I39" s="33">
        <v>5.9</v>
      </c>
      <c r="J39" s="33">
        <v>0</v>
      </c>
      <c r="K39" s="33">
        <v>7.8</v>
      </c>
      <c r="L39" s="34">
        <v>3.9</v>
      </c>
      <c r="N39" s="32">
        <v>29.400000000000002</v>
      </c>
      <c r="O39" s="34">
        <v>5.9</v>
      </c>
    </row>
    <row r="40" spans="2:15" ht="14.25" customHeight="1" x14ac:dyDescent="0.15">
      <c r="B40" s="160" t="s">
        <v>25</v>
      </c>
      <c r="C40" s="154" t="s">
        <v>26</v>
      </c>
      <c r="D40" s="155"/>
      <c r="E40" s="23">
        <v>126</v>
      </c>
      <c r="F40" s="24">
        <v>17.5</v>
      </c>
      <c r="G40" s="25">
        <v>10.3</v>
      </c>
      <c r="H40" s="25">
        <v>61.1</v>
      </c>
      <c r="I40" s="25">
        <v>4</v>
      </c>
      <c r="J40" s="25">
        <v>2.4</v>
      </c>
      <c r="K40" s="25">
        <v>4</v>
      </c>
      <c r="L40" s="26">
        <v>0.8</v>
      </c>
      <c r="N40" s="24">
        <v>27.8</v>
      </c>
      <c r="O40" s="26">
        <v>6.4</v>
      </c>
    </row>
    <row r="41" spans="2:15" ht="14.25" customHeight="1" x14ac:dyDescent="0.15">
      <c r="B41" s="161"/>
      <c r="C41" s="156" t="s">
        <v>27</v>
      </c>
      <c r="D41" s="157"/>
      <c r="E41" s="27">
        <v>19</v>
      </c>
      <c r="F41" s="28">
        <v>10.5</v>
      </c>
      <c r="G41" s="29">
        <v>15.8</v>
      </c>
      <c r="H41" s="29">
        <v>57.9</v>
      </c>
      <c r="I41" s="29">
        <v>5.3</v>
      </c>
      <c r="J41" s="29">
        <v>5.3</v>
      </c>
      <c r="K41" s="29">
        <v>0</v>
      </c>
      <c r="L41" s="30">
        <v>5.3</v>
      </c>
      <c r="N41" s="28">
        <v>26.3</v>
      </c>
      <c r="O41" s="30">
        <v>10.6</v>
      </c>
    </row>
    <row r="42" spans="2:15" ht="14.25" customHeight="1" x14ac:dyDescent="0.15">
      <c r="B42" s="161"/>
      <c r="C42" s="156" t="s">
        <v>29</v>
      </c>
      <c r="D42" s="157"/>
      <c r="E42" s="27">
        <v>704</v>
      </c>
      <c r="F42" s="28">
        <v>7.7</v>
      </c>
      <c r="G42" s="29">
        <v>10.8</v>
      </c>
      <c r="H42" s="29">
        <v>59.9</v>
      </c>
      <c r="I42" s="29">
        <v>7.7</v>
      </c>
      <c r="J42" s="29">
        <v>2.8</v>
      </c>
      <c r="K42" s="29">
        <v>10.5</v>
      </c>
      <c r="L42" s="30">
        <v>0.6</v>
      </c>
      <c r="N42" s="28">
        <v>18.5</v>
      </c>
      <c r="O42" s="30">
        <v>10.5</v>
      </c>
    </row>
    <row r="43" spans="2:15" ht="14.25" customHeight="1" x14ac:dyDescent="0.15">
      <c r="B43" s="161"/>
      <c r="C43" s="156" t="s">
        <v>28</v>
      </c>
      <c r="D43" s="157"/>
      <c r="E43" s="27">
        <v>240</v>
      </c>
      <c r="F43" s="28">
        <v>11.3</v>
      </c>
      <c r="G43" s="29">
        <v>12.9</v>
      </c>
      <c r="H43" s="29">
        <v>63.8</v>
      </c>
      <c r="I43" s="29">
        <v>6.7</v>
      </c>
      <c r="J43" s="29">
        <v>2.1</v>
      </c>
      <c r="K43" s="29">
        <v>2.9</v>
      </c>
      <c r="L43" s="30">
        <v>0.4</v>
      </c>
      <c r="N43" s="28">
        <v>24.200000000000003</v>
      </c>
      <c r="O43" s="30">
        <v>8.8000000000000007</v>
      </c>
    </row>
    <row r="44" spans="2:15" ht="14.25" customHeight="1" x14ac:dyDescent="0.15">
      <c r="B44" s="161"/>
      <c r="C44" s="156" t="s">
        <v>30</v>
      </c>
      <c r="D44" s="157"/>
      <c r="E44" s="27">
        <v>159</v>
      </c>
      <c r="F44" s="28">
        <v>11.3</v>
      </c>
      <c r="G44" s="29">
        <v>18.899999999999999</v>
      </c>
      <c r="H44" s="29">
        <v>55.3</v>
      </c>
      <c r="I44" s="29">
        <v>5.7</v>
      </c>
      <c r="J44" s="29">
        <v>1.9</v>
      </c>
      <c r="K44" s="29">
        <v>5.7</v>
      </c>
      <c r="L44" s="30">
        <v>1.3</v>
      </c>
      <c r="N44" s="28">
        <v>30.2</v>
      </c>
      <c r="O44" s="30">
        <v>7.6</v>
      </c>
    </row>
    <row r="45" spans="2:15" ht="14.25" customHeight="1" x14ac:dyDescent="0.15">
      <c r="B45" s="161"/>
      <c r="C45" s="156" t="s">
        <v>31</v>
      </c>
      <c r="D45" s="157"/>
      <c r="E45" s="27">
        <v>57</v>
      </c>
      <c r="F45" s="28">
        <v>26.3</v>
      </c>
      <c r="G45" s="29">
        <v>21.1</v>
      </c>
      <c r="H45" s="29">
        <v>35.1</v>
      </c>
      <c r="I45" s="29">
        <v>3.5</v>
      </c>
      <c r="J45" s="29">
        <v>1.8</v>
      </c>
      <c r="K45" s="29">
        <v>10.5</v>
      </c>
      <c r="L45" s="30">
        <v>1.8</v>
      </c>
      <c r="N45" s="28">
        <v>47.400000000000006</v>
      </c>
      <c r="O45" s="30">
        <v>5.3</v>
      </c>
    </row>
    <row r="46" spans="2:15" ht="14.25" customHeight="1" x14ac:dyDescent="0.15">
      <c r="B46" s="161"/>
      <c r="C46" s="156" t="s">
        <v>33</v>
      </c>
      <c r="D46" s="157"/>
      <c r="E46" s="27">
        <v>79</v>
      </c>
      <c r="F46" s="28">
        <v>15.2</v>
      </c>
      <c r="G46" s="29">
        <v>17.7</v>
      </c>
      <c r="H46" s="29">
        <v>48.1</v>
      </c>
      <c r="I46" s="29">
        <v>7.6</v>
      </c>
      <c r="J46" s="29">
        <v>1.3</v>
      </c>
      <c r="K46" s="29">
        <v>8.9</v>
      </c>
      <c r="L46" s="30">
        <v>1.3</v>
      </c>
      <c r="N46" s="28">
        <v>32.9</v>
      </c>
      <c r="O46" s="30">
        <v>8.9</v>
      </c>
    </row>
    <row r="47" spans="2:15" ht="14.25" customHeight="1" x14ac:dyDescent="0.15">
      <c r="B47" s="161"/>
      <c r="C47" s="156" t="s">
        <v>32</v>
      </c>
      <c r="D47" s="157"/>
      <c r="E47" s="27">
        <v>350</v>
      </c>
      <c r="F47" s="28">
        <v>7.7</v>
      </c>
      <c r="G47" s="29">
        <v>14.3</v>
      </c>
      <c r="H47" s="29">
        <v>58.6</v>
      </c>
      <c r="I47" s="29">
        <v>8.9</v>
      </c>
      <c r="J47" s="29">
        <v>2</v>
      </c>
      <c r="K47" s="29">
        <v>4.3</v>
      </c>
      <c r="L47" s="30">
        <v>4.3</v>
      </c>
      <c r="N47" s="28">
        <v>22</v>
      </c>
      <c r="O47" s="30">
        <v>10.9</v>
      </c>
    </row>
    <row r="48" spans="2:15" ht="14.25" customHeight="1" x14ac:dyDescent="0.15">
      <c r="B48" s="162"/>
      <c r="C48" s="148" t="s">
        <v>1</v>
      </c>
      <c r="D48" s="149"/>
      <c r="E48" s="31">
        <v>30</v>
      </c>
      <c r="F48" s="32">
        <v>3.3</v>
      </c>
      <c r="G48" s="33">
        <v>13.3</v>
      </c>
      <c r="H48" s="33">
        <v>53.3</v>
      </c>
      <c r="I48" s="33">
        <v>10</v>
      </c>
      <c r="J48" s="33">
        <v>0</v>
      </c>
      <c r="K48" s="33">
        <v>13.3</v>
      </c>
      <c r="L48" s="34">
        <v>6.7</v>
      </c>
      <c r="N48" s="32">
        <v>16.600000000000001</v>
      </c>
      <c r="O48" s="34">
        <v>10</v>
      </c>
    </row>
    <row r="49" spans="2:15" ht="14.25" customHeight="1" x14ac:dyDescent="0.15">
      <c r="B49" s="161" t="s">
        <v>34</v>
      </c>
      <c r="C49" s="169" t="s">
        <v>37</v>
      </c>
      <c r="D49" s="170"/>
      <c r="E49" s="19">
        <v>306</v>
      </c>
      <c r="F49" s="20">
        <v>8.1999999999999993</v>
      </c>
      <c r="G49" s="21">
        <v>8.5</v>
      </c>
      <c r="H49" s="21">
        <v>56.2</v>
      </c>
      <c r="I49" s="21">
        <v>8.8000000000000007</v>
      </c>
      <c r="J49" s="21">
        <v>3.9</v>
      </c>
      <c r="K49" s="21">
        <v>11.1</v>
      </c>
      <c r="L49" s="22">
        <v>3.3</v>
      </c>
      <c r="N49" s="20">
        <v>16.7</v>
      </c>
      <c r="O49" s="22">
        <v>12.700000000000001</v>
      </c>
    </row>
    <row r="50" spans="2:15" ht="14.25" customHeight="1" x14ac:dyDescent="0.15">
      <c r="B50" s="161"/>
      <c r="C50" s="156" t="s">
        <v>38</v>
      </c>
      <c r="D50" s="157"/>
      <c r="E50" s="27">
        <v>564</v>
      </c>
      <c r="F50" s="28">
        <v>9.1999999999999993</v>
      </c>
      <c r="G50" s="29">
        <v>12.4</v>
      </c>
      <c r="H50" s="29">
        <v>61.3</v>
      </c>
      <c r="I50" s="29">
        <v>6.7</v>
      </c>
      <c r="J50" s="29">
        <v>2</v>
      </c>
      <c r="K50" s="29">
        <v>7.3</v>
      </c>
      <c r="L50" s="30">
        <v>1.1000000000000001</v>
      </c>
      <c r="N50" s="28">
        <v>21.6</v>
      </c>
      <c r="O50" s="30">
        <v>8.6999999999999993</v>
      </c>
    </row>
    <row r="51" spans="2:15" ht="14.25" customHeight="1" x14ac:dyDescent="0.15">
      <c r="B51" s="161"/>
      <c r="C51" s="156" t="s">
        <v>39</v>
      </c>
      <c r="D51" s="157"/>
      <c r="E51" s="27">
        <v>435</v>
      </c>
      <c r="F51" s="28">
        <v>9.1999999999999993</v>
      </c>
      <c r="G51" s="29">
        <v>12.6</v>
      </c>
      <c r="H51" s="29">
        <v>61.6</v>
      </c>
      <c r="I51" s="29">
        <v>6.7</v>
      </c>
      <c r="J51" s="29">
        <v>3.2</v>
      </c>
      <c r="K51" s="29">
        <v>6</v>
      </c>
      <c r="L51" s="30">
        <v>0.7</v>
      </c>
      <c r="N51" s="28">
        <v>21.799999999999997</v>
      </c>
      <c r="O51" s="30">
        <v>9.9</v>
      </c>
    </row>
    <row r="52" spans="2:15" ht="14.25" customHeight="1" x14ac:dyDescent="0.15">
      <c r="B52" s="161"/>
      <c r="C52" s="156" t="s">
        <v>40</v>
      </c>
      <c r="D52" s="157"/>
      <c r="E52" s="27">
        <v>321</v>
      </c>
      <c r="F52" s="28">
        <v>14</v>
      </c>
      <c r="G52" s="29">
        <v>19.600000000000001</v>
      </c>
      <c r="H52" s="29">
        <v>52.3</v>
      </c>
      <c r="I52" s="29">
        <v>7.2</v>
      </c>
      <c r="J52" s="29">
        <v>0.9</v>
      </c>
      <c r="K52" s="29">
        <v>4.7</v>
      </c>
      <c r="L52" s="30">
        <v>1.2</v>
      </c>
      <c r="N52" s="28">
        <v>33.6</v>
      </c>
      <c r="O52" s="30">
        <v>8.1</v>
      </c>
    </row>
    <row r="53" spans="2:15" ht="14.25" customHeight="1" x14ac:dyDescent="0.15">
      <c r="B53" s="161"/>
      <c r="C53" s="156" t="s">
        <v>41</v>
      </c>
      <c r="D53" s="157"/>
      <c r="E53" s="27">
        <v>115</v>
      </c>
      <c r="F53" s="28">
        <v>13</v>
      </c>
      <c r="G53" s="29">
        <v>20</v>
      </c>
      <c r="H53" s="29">
        <v>50.4</v>
      </c>
      <c r="I53" s="29">
        <v>6.1</v>
      </c>
      <c r="J53" s="29">
        <v>1.7</v>
      </c>
      <c r="K53" s="29">
        <v>7</v>
      </c>
      <c r="L53" s="30">
        <v>1.7</v>
      </c>
      <c r="N53" s="28">
        <v>33</v>
      </c>
      <c r="O53" s="30">
        <v>7.8</v>
      </c>
    </row>
    <row r="54" spans="2:15" ht="14.25" customHeight="1" x14ac:dyDescent="0.15">
      <c r="B54" s="161"/>
      <c r="C54" s="156" t="s">
        <v>42</v>
      </c>
      <c r="D54" s="157"/>
      <c r="E54" s="27">
        <v>28</v>
      </c>
      <c r="F54" s="28">
        <v>17.899999999999999</v>
      </c>
      <c r="G54" s="29">
        <v>3.6</v>
      </c>
      <c r="H54" s="29">
        <v>53.6</v>
      </c>
      <c r="I54" s="29">
        <v>10.7</v>
      </c>
      <c r="J54" s="29">
        <v>0</v>
      </c>
      <c r="K54" s="29">
        <v>10.7</v>
      </c>
      <c r="L54" s="30">
        <v>3.6</v>
      </c>
      <c r="N54" s="28">
        <v>21.5</v>
      </c>
      <c r="O54" s="30">
        <v>10.7</v>
      </c>
    </row>
    <row r="55" spans="2:15" ht="14.25" customHeight="1" x14ac:dyDescent="0.15">
      <c r="B55" s="161"/>
      <c r="C55" s="156" t="s">
        <v>43</v>
      </c>
      <c r="D55" s="157"/>
      <c r="E55" s="27">
        <v>13</v>
      </c>
      <c r="F55" s="28">
        <v>0</v>
      </c>
      <c r="G55" s="29">
        <v>15.4</v>
      </c>
      <c r="H55" s="29">
        <v>69.2</v>
      </c>
      <c r="I55" s="29">
        <v>0</v>
      </c>
      <c r="J55" s="29">
        <v>0</v>
      </c>
      <c r="K55" s="29">
        <v>7.7</v>
      </c>
      <c r="L55" s="30">
        <v>7.7</v>
      </c>
      <c r="N55" s="28">
        <v>15.4</v>
      </c>
      <c r="O55" s="30">
        <v>0</v>
      </c>
    </row>
    <row r="56" spans="2:15" ht="14.25" customHeight="1" x14ac:dyDescent="0.15">
      <c r="B56" s="161"/>
      <c r="C56" s="178" t="s">
        <v>1</v>
      </c>
      <c r="D56" s="179"/>
      <c r="E56" s="27">
        <v>29</v>
      </c>
      <c r="F56" s="28">
        <v>3.4</v>
      </c>
      <c r="G56" s="29">
        <v>13.8</v>
      </c>
      <c r="H56" s="29">
        <v>55.2</v>
      </c>
      <c r="I56" s="29">
        <v>13.8</v>
      </c>
      <c r="J56" s="29">
        <v>0</v>
      </c>
      <c r="K56" s="29">
        <v>10.3</v>
      </c>
      <c r="L56" s="30">
        <v>3.4</v>
      </c>
      <c r="N56" s="28">
        <v>17.2</v>
      </c>
      <c r="O56" s="30">
        <v>13.8</v>
      </c>
    </row>
    <row r="57" spans="2:15" ht="14.25" customHeight="1" x14ac:dyDescent="0.15">
      <c r="B57" s="160" t="s">
        <v>35</v>
      </c>
      <c r="C57" s="154" t="s">
        <v>44</v>
      </c>
      <c r="D57" s="155"/>
      <c r="E57" s="23">
        <v>144</v>
      </c>
      <c r="F57" s="24">
        <v>11.8</v>
      </c>
      <c r="G57" s="25">
        <v>16</v>
      </c>
      <c r="H57" s="25">
        <v>58.3</v>
      </c>
      <c r="I57" s="25">
        <v>3.5</v>
      </c>
      <c r="J57" s="25">
        <v>1.4</v>
      </c>
      <c r="K57" s="25">
        <v>8.3000000000000007</v>
      </c>
      <c r="L57" s="26">
        <v>0.7</v>
      </c>
      <c r="N57" s="24">
        <v>27.8</v>
      </c>
      <c r="O57" s="26">
        <v>4.9000000000000004</v>
      </c>
    </row>
    <row r="58" spans="2:15" ht="14.25" customHeight="1" x14ac:dyDescent="0.15">
      <c r="B58" s="161"/>
      <c r="C58" s="156" t="s">
        <v>45</v>
      </c>
      <c r="D58" s="157"/>
      <c r="E58" s="27">
        <v>247</v>
      </c>
      <c r="F58" s="28">
        <v>13.8</v>
      </c>
      <c r="G58" s="29">
        <v>20.2</v>
      </c>
      <c r="H58" s="29">
        <v>53.8</v>
      </c>
      <c r="I58" s="29">
        <v>4.5</v>
      </c>
      <c r="J58" s="29">
        <v>1.6</v>
      </c>
      <c r="K58" s="29">
        <v>5.7</v>
      </c>
      <c r="L58" s="30">
        <v>0.4</v>
      </c>
      <c r="N58" s="28">
        <v>34</v>
      </c>
      <c r="O58" s="30">
        <v>6.1</v>
      </c>
    </row>
    <row r="59" spans="2:15" ht="14.25" customHeight="1" x14ac:dyDescent="0.15">
      <c r="B59" s="161"/>
      <c r="C59" s="156" t="s">
        <v>46</v>
      </c>
      <c r="D59" s="157"/>
      <c r="E59" s="27">
        <v>1070</v>
      </c>
      <c r="F59" s="28">
        <v>9.9</v>
      </c>
      <c r="G59" s="29">
        <v>13.8</v>
      </c>
      <c r="H59" s="29">
        <v>59.4</v>
      </c>
      <c r="I59" s="29">
        <v>6.5</v>
      </c>
      <c r="J59" s="29">
        <v>2.2999999999999998</v>
      </c>
      <c r="K59" s="29">
        <v>7</v>
      </c>
      <c r="L59" s="30">
        <v>0.9</v>
      </c>
      <c r="N59" s="28">
        <v>23.700000000000003</v>
      </c>
      <c r="O59" s="30">
        <v>8.8000000000000007</v>
      </c>
    </row>
    <row r="60" spans="2:15" ht="14.25" customHeight="1" x14ac:dyDescent="0.15">
      <c r="B60" s="161"/>
      <c r="C60" s="156" t="s">
        <v>47</v>
      </c>
      <c r="D60" s="157"/>
      <c r="E60" s="27">
        <v>503</v>
      </c>
      <c r="F60" s="28">
        <v>9.9</v>
      </c>
      <c r="G60" s="29">
        <v>15.3</v>
      </c>
      <c r="H60" s="29">
        <v>59.2</v>
      </c>
      <c r="I60" s="29">
        <v>8.3000000000000007</v>
      </c>
      <c r="J60" s="29">
        <v>1.4</v>
      </c>
      <c r="K60" s="29">
        <v>4.4000000000000004</v>
      </c>
      <c r="L60" s="30">
        <v>1.4</v>
      </c>
      <c r="N60" s="28">
        <v>25.200000000000003</v>
      </c>
      <c r="O60" s="30">
        <v>9.7000000000000011</v>
      </c>
    </row>
    <row r="61" spans="2:15" ht="14.25" customHeight="1" x14ac:dyDescent="0.15">
      <c r="B61" s="162"/>
      <c r="C61" s="148" t="s">
        <v>1</v>
      </c>
      <c r="D61" s="149"/>
      <c r="E61" s="31">
        <v>46</v>
      </c>
      <c r="F61" s="32">
        <v>13</v>
      </c>
      <c r="G61" s="33">
        <v>13</v>
      </c>
      <c r="H61" s="33">
        <v>56.5</v>
      </c>
      <c r="I61" s="33">
        <v>4.3</v>
      </c>
      <c r="J61" s="33">
        <v>2.2000000000000002</v>
      </c>
      <c r="K61" s="33">
        <v>6.5</v>
      </c>
      <c r="L61" s="34">
        <v>4.3</v>
      </c>
      <c r="N61" s="32">
        <v>26</v>
      </c>
      <c r="O61" s="34">
        <v>6.5</v>
      </c>
    </row>
    <row r="62" spans="2:15" ht="14.25" customHeight="1" x14ac:dyDescent="0.15">
      <c r="B62" s="152" t="s">
        <v>36</v>
      </c>
      <c r="C62" s="169" t="s">
        <v>48</v>
      </c>
      <c r="D62" s="170"/>
      <c r="E62" s="19">
        <v>703</v>
      </c>
      <c r="F62" s="20">
        <v>11.4</v>
      </c>
      <c r="G62" s="21">
        <v>17.399999999999999</v>
      </c>
      <c r="H62" s="21">
        <v>56.5</v>
      </c>
      <c r="I62" s="21">
        <v>7.8</v>
      </c>
      <c r="J62" s="21">
        <v>1.8</v>
      </c>
      <c r="K62" s="21">
        <v>3.1</v>
      </c>
      <c r="L62" s="22">
        <v>2</v>
      </c>
      <c r="N62" s="20">
        <v>28.799999999999997</v>
      </c>
      <c r="O62" s="22">
        <v>9.6</v>
      </c>
    </row>
    <row r="63" spans="2:15" ht="14.25" customHeight="1" x14ac:dyDescent="0.15">
      <c r="B63" s="152"/>
      <c r="C63" s="156" t="s">
        <v>49</v>
      </c>
      <c r="D63" s="157"/>
      <c r="E63" s="27">
        <v>454</v>
      </c>
      <c r="F63" s="28">
        <v>10.4</v>
      </c>
      <c r="G63" s="29">
        <v>13.9</v>
      </c>
      <c r="H63" s="29">
        <v>60.1</v>
      </c>
      <c r="I63" s="29">
        <v>6.6</v>
      </c>
      <c r="J63" s="29">
        <v>1.5</v>
      </c>
      <c r="K63" s="29">
        <v>6.2</v>
      </c>
      <c r="L63" s="30">
        <v>1.3</v>
      </c>
      <c r="N63" s="28">
        <v>24.3</v>
      </c>
      <c r="O63" s="30">
        <v>8.1</v>
      </c>
    </row>
    <row r="64" spans="2:15" ht="14.25" customHeight="1" x14ac:dyDescent="0.15">
      <c r="B64" s="152"/>
      <c r="C64" s="156" t="s">
        <v>50</v>
      </c>
      <c r="D64" s="157"/>
      <c r="E64" s="27">
        <v>2</v>
      </c>
      <c r="F64" s="28">
        <v>0</v>
      </c>
      <c r="G64" s="29">
        <v>0</v>
      </c>
      <c r="H64" s="29">
        <v>50</v>
      </c>
      <c r="I64" s="29">
        <v>0</v>
      </c>
      <c r="J64" s="29">
        <v>0</v>
      </c>
      <c r="K64" s="29">
        <v>50</v>
      </c>
      <c r="L64" s="30">
        <v>0</v>
      </c>
      <c r="N64" s="28">
        <v>0</v>
      </c>
      <c r="O64" s="30">
        <v>0</v>
      </c>
    </row>
    <row r="65" spans="2:15" ht="14.25" customHeight="1" x14ac:dyDescent="0.15">
      <c r="B65" s="152"/>
      <c r="C65" s="156" t="s">
        <v>51</v>
      </c>
      <c r="D65" s="157"/>
      <c r="E65" s="27">
        <v>26</v>
      </c>
      <c r="F65" s="28">
        <v>7.7</v>
      </c>
      <c r="G65" s="29">
        <v>15.4</v>
      </c>
      <c r="H65" s="29">
        <v>65.400000000000006</v>
      </c>
      <c r="I65" s="29">
        <v>7.7</v>
      </c>
      <c r="J65" s="29">
        <v>3.8</v>
      </c>
      <c r="K65" s="29">
        <v>0</v>
      </c>
      <c r="L65" s="30">
        <v>0</v>
      </c>
      <c r="N65" s="28">
        <v>23.1</v>
      </c>
      <c r="O65" s="30">
        <v>11.5</v>
      </c>
    </row>
    <row r="66" spans="2:15" ht="14.25" customHeight="1" x14ac:dyDescent="0.15">
      <c r="B66" s="152"/>
      <c r="C66" s="156" t="s">
        <v>52</v>
      </c>
      <c r="D66" s="157"/>
      <c r="E66" s="27">
        <v>381</v>
      </c>
      <c r="F66" s="28">
        <v>5.8</v>
      </c>
      <c r="G66" s="29">
        <v>8.4</v>
      </c>
      <c r="H66" s="29">
        <v>62.5</v>
      </c>
      <c r="I66" s="29">
        <v>5.5</v>
      </c>
      <c r="J66" s="29">
        <v>3.4</v>
      </c>
      <c r="K66" s="29">
        <v>14.2</v>
      </c>
      <c r="L66" s="30">
        <v>0.3</v>
      </c>
      <c r="N66" s="28">
        <v>14.2</v>
      </c>
      <c r="O66" s="30">
        <v>8.9</v>
      </c>
    </row>
    <row r="67" spans="2:15" ht="14.25" customHeight="1" x14ac:dyDescent="0.15">
      <c r="B67" s="152"/>
      <c r="C67" s="156" t="s">
        <v>53</v>
      </c>
      <c r="D67" s="157"/>
      <c r="E67" s="27">
        <v>60</v>
      </c>
      <c r="F67" s="28">
        <v>13.3</v>
      </c>
      <c r="G67" s="29">
        <v>3.3</v>
      </c>
      <c r="H67" s="29">
        <v>58.3</v>
      </c>
      <c r="I67" s="29">
        <v>8.3000000000000007</v>
      </c>
      <c r="J67" s="29">
        <v>3.3</v>
      </c>
      <c r="K67" s="29">
        <v>13.3</v>
      </c>
      <c r="L67" s="30">
        <v>0</v>
      </c>
      <c r="N67" s="28">
        <v>16.600000000000001</v>
      </c>
      <c r="O67" s="30">
        <v>11.600000000000001</v>
      </c>
    </row>
    <row r="68" spans="2:15" ht="14.25" customHeight="1" x14ac:dyDescent="0.15">
      <c r="B68" s="152"/>
      <c r="C68" s="158" t="s">
        <v>54</v>
      </c>
      <c r="D68" s="159"/>
      <c r="E68" s="27">
        <v>59</v>
      </c>
      <c r="F68" s="28">
        <v>16.899999999999999</v>
      </c>
      <c r="G68" s="29">
        <v>13.6</v>
      </c>
      <c r="H68" s="29">
        <v>50.8</v>
      </c>
      <c r="I68" s="29">
        <v>5.0999999999999996</v>
      </c>
      <c r="J68" s="29">
        <v>5.0999999999999996</v>
      </c>
      <c r="K68" s="29">
        <v>3.4</v>
      </c>
      <c r="L68" s="30">
        <v>5.0999999999999996</v>
      </c>
      <c r="N68" s="28">
        <v>30.5</v>
      </c>
      <c r="O68" s="30">
        <v>10.199999999999999</v>
      </c>
    </row>
    <row r="69" spans="2:15" ht="14.25" customHeight="1" x14ac:dyDescent="0.15">
      <c r="B69" s="152"/>
      <c r="C69" s="156" t="s">
        <v>55</v>
      </c>
      <c r="D69" s="157"/>
      <c r="E69" s="27">
        <v>39</v>
      </c>
      <c r="F69" s="28">
        <v>17.899999999999999</v>
      </c>
      <c r="G69" s="29">
        <v>7.7</v>
      </c>
      <c r="H69" s="29">
        <v>48.7</v>
      </c>
      <c r="I69" s="29">
        <v>12.8</v>
      </c>
      <c r="J69" s="29">
        <v>2.6</v>
      </c>
      <c r="K69" s="29">
        <v>10.3</v>
      </c>
      <c r="L69" s="30">
        <v>0</v>
      </c>
      <c r="N69" s="28">
        <v>25.599999999999998</v>
      </c>
      <c r="O69" s="30">
        <v>15.4</v>
      </c>
    </row>
    <row r="70" spans="2:15" ht="14.25" customHeight="1" x14ac:dyDescent="0.15">
      <c r="B70" s="152"/>
      <c r="C70" s="156" t="s">
        <v>56</v>
      </c>
      <c r="D70" s="157"/>
      <c r="E70" s="27">
        <v>34</v>
      </c>
      <c r="F70" s="28">
        <v>5.9</v>
      </c>
      <c r="G70" s="29">
        <v>8.8000000000000007</v>
      </c>
      <c r="H70" s="29">
        <v>61.8</v>
      </c>
      <c r="I70" s="29">
        <v>8.8000000000000007</v>
      </c>
      <c r="J70" s="29">
        <v>0</v>
      </c>
      <c r="K70" s="29">
        <v>14.7</v>
      </c>
      <c r="L70" s="30">
        <v>0</v>
      </c>
      <c r="N70" s="28">
        <v>14.700000000000001</v>
      </c>
      <c r="O70" s="30">
        <v>8.8000000000000007</v>
      </c>
    </row>
    <row r="71" spans="2:15" ht="14.25" customHeight="1" x14ac:dyDescent="0.15">
      <c r="B71" s="152"/>
      <c r="C71" s="156" t="s">
        <v>91</v>
      </c>
      <c r="D71" s="157"/>
      <c r="E71" s="27">
        <v>26</v>
      </c>
      <c r="F71" s="28">
        <v>11.5</v>
      </c>
      <c r="G71" s="29">
        <v>11.5</v>
      </c>
      <c r="H71" s="29">
        <v>30.8</v>
      </c>
      <c r="I71" s="29">
        <v>15.4</v>
      </c>
      <c r="J71" s="29">
        <v>3.8</v>
      </c>
      <c r="K71" s="29">
        <v>19.2</v>
      </c>
      <c r="L71" s="30">
        <v>7.7</v>
      </c>
      <c r="N71" s="28">
        <v>23</v>
      </c>
      <c r="O71" s="30">
        <v>19.2</v>
      </c>
    </row>
    <row r="72" spans="2:15" ht="14.25" customHeight="1" x14ac:dyDescent="0.15">
      <c r="B72" s="153"/>
      <c r="C72" s="148" t="s">
        <v>1</v>
      </c>
      <c r="D72" s="149"/>
      <c r="E72" s="31">
        <v>27</v>
      </c>
      <c r="F72" s="32">
        <v>7.4</v>
      </c>
      <c r="G72" s="33">
        <v>14.8</v>
      </c>
      <c r="H72" s="33">
        <v>48.1</v>
      </c>
      <c r="I72" s="33">
        <v>11.1</v>
      </c>
      <c r="J72" s="33">
        <v>3.7</v>
      </c>
      <c r="K72" s="33">
        <v>7.4</v>
      </c>
      <c r="L72" s="34">
        <v>7.4</v>
      </c>
      <c r="N72" s="32">
        <v>22.200000000000003</v>
      </c>
      <c r="O72" s="34">
        <v>14.8</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183</v>
      </c>
      <c r="G75" s="44">
        <v>244</v>
      </c>
      <c r="H75" s="44">
        <v>1052</v>
      </c>
      <c r="I75" s="44">
        <v>131</v>
      </c>
      <c r="J75" s="44">
        <v>42</v>
      </c>
      <c r="K75" s="44">
        <v>131</v>
      </c>
      <c r="L75" s="45">
        <v>28</v>
      </c>
      <c r="N75" s="43">
        <v>427</v>
      </c>
      <c r="O75" s="45">
        <v>173</v>
      </c>
    </row>
    <row r="76" spans="2:15" ht="14.25" customHeight="1" x14ac:dyDescent="0.15">
      <c r="B76" s="173" t="s">
        <v>5</v>
      </c>
      <c r="C76" s="174" t="s">
        <v>6</v>
      </c>
      <c r="D76" s="175"/>
      <c r="E76" s="23">
        <v>787</v>
      </c>
      <c r="F76" s="47">
        <v>78</v>
      </c>
      <c r="G76" s="48">
        <v>101</v>
      </c>
      <c r="H76" s="48">
        <v>453</v>
      </c>
      <c r="I76" s="48">
        <v>68</v>
      </c>
      <c r="J76" s="48">
        <v>18</v>
      </c>
      <c r="K76" s="48">
        <v>56</v>
      </c>
      <c r="L76" s="49">
        <v>13</v>
      </c>
      <c r="N76" s="47">
        <v>179</v>
      </c>
      <c r="O76" s="49">
        <v>86</v>
      </c>
    </row>
    <row r="77" spans="2:15" ht="14.25" customHeight="1" x14ac:dyDescent="0.15">
      <c r="B77" s="173"/>
      <c r="C77" s="156" t="s">
        <v>7</v>
      </c>
      <c r="D77" s="157"/>
      <c r="E77" s="51">
        <v>990</v>
      </c>
      <c r="F77" s="52">
        <v>103</v>
      </c>
      <c r="G77" s="53">
        <v>139</v>
      </c>
      <c r="H77" s="53">
        <v>581</v>
      </c>
      <c r="I77" s="53">
        <v>60</v>
      </c>
      <c r="J77" s="53">
        <v>24</v>
      </c>
      <c r="K77" s="53">
        <v>70</v>
      </c>
      <c r="L77" s="54">
        <v>13</v>
      </c>
      <c r="N77" s="52">
        <v>242</v>
      </c>
      <c r="O77" s="54">
        <v>84</v>
      </c>
    </row>
    <row r="78" spans="2:15" ht="14.25" customHeight="1" x14ac:dyDescent="0.15">
      <c r="B78" s="173"/>
      <c r="C78" s="156" t="s">
        <v>8</v>
      </c>
      <c r="D78" s="157"/>
      <c r="E78" s="51">
        <v>8</v>
      </c>
      <c r="F78" s="52">
        <v>1</v>
      </c>
      <c r="G78" s="53">
        <v>1</v>
      </c>
      <c r="H78" s="53">
        <v>3</v>
      </c>
      <c r="I78" s="53">
        <v>0</v>
      </c>
      <c r="J78" s="53">
        <v>0</v>
      </c>
      <c r="K78" s="53">
        <v>3</v>
      </c>
      <c r="L78" s="54">
        <v>0</v>
      </c>
      <c r="N78" s="52">
        <v>2</v>
      </c>
      <c r="O78" s="54">
        <v>0</v>
      </c>
    </row>
    <row r="79" spans="2:15" ht="14.25" customHeight="1" x14ac:dyDescent="0.15">
      <c r="B79" s="173"/>
      <c r="C79" s="176" t="s">
        <v>1</v>
      </c>
      <c r="D79" s="177"/>
      <c r="E79" s="56">
        <v>26</v>
      </c>
      <c r="F79" s="57">
        <v>1</v>
      </c>
      <c r="G79" s="58">
        <v>3</v>
      </c>
      <c r="H79" s="58">
        <v>15</v>
      </c>
      <c r="I79" s="58">
        <v>3</v>
      </c>
      <c r="J79" s="58">
        <v>0</v>
      </c>
      <c r="K79" s="58">
        <v>2</v>
      </c>
      <c r="L79" s="59">
        <v>2</v>
      </c>
      <c r="N79" s="57">
        <v>4</v>
      </c>
      <c r="O79" s="59">
        <v>3</v>
      </c>
    </row>
    <row r="80" spans="2:15" ht="14.25" customHeight="1" x14ac:dyDescent="0.15">
      <c r="B80" s="163" t="s">
        <v>9</v>
      </c>
      <c r="C80" s="166" t="s">
        <v>6</v>
      </c>
      <c r="D80" s="35" t="s">
        <v>455</v>
      </c>
      <c r="E80" s="23">
        <v>60</v>
      </c>
      <c r="F80" s="47">
        <v>14</v>
      </c>
      <c r="G80" s="48">
        <v>10</v>
      </c>
      <c r="H80" s="48">
        <v>28</v>
      </c>
      <c r="I80" s="48">
        <v>2</v>
      </c>
      <c r="J80" s="48">
        <v>1</v>
      </c>
      <c r="K80" s="48">
        <v>4</v>
      </c>
      <c r="L80" s="61">
        <v>1</v>
      </c>
      <c r="N80" s="47">
        <v>24</v>
      </c>
      <c r="O80" s="61">
        <v>3</v>
      </c>
    </row>
    <row r="81" spans="2:15" ht="14.25" customHeight="1" x14ac:dyDescent="0.15">
      <c r="B81" s="164"/>
      <c r="C81" s="167"/>
      <c r="D81" s="36" t="s">
        <v>10</v>
      </c>
      <c r="E81" s="27">
        <v>72</v>
      </c>
      <c r="F81" s="62">
        <v>5</v>
      </c>
      <c r="G81" s="63">
        <v>9</v>
      </c>
      <c r="H81" s="63">
        <v>34</v>
      </c>
      <c r="I81" s="63">
        <v>6</v>
      </c>
      <c r="J81" s="63">
        <v>6</v>
      </c>
      <c r="K81" s="63">
        <v>12</v>
      </c>
      <c r="L81" s="64">
        <v>0</v>
      </c>
      <c r="N81" s="62">
        <v>14</v>
      </c>
      <c r="O81" s="64">
        <v>12</v>
      </c>
    </row>
    <row r="82" spans="2:15" ht="14.25" customHeight="1" x14ac:dyDescent="0.15">
      <c r="B82" s="164"/>
      <c r="C82" s="167"/>
      <c r="D82" s="36" t="s">
        <v>11</v>
      </c>
      <c r="E82" s="27">
        <v>79</v>
      </c>
      <c r="F82" s="62">
        <v>4</v>
      </c>
      <c r="G82" s="63">
        <v>10</v>
      </c>
      <c r="H82" s="63">
        <v>48</v>
      </c>
      <c r="I82" s="63">
        <v>7</v>
      </c>
      <c r="J82" s="63">
        <v>0</v>
      </c>
      <c r="K82" s="63">
        <v>10</v>
      </c>
      <c r="L82" s="64">
        <v>0</v>
      </c>
      <c r="N82" s="62">
        <v>14</v>
      </c>
      <c r="O82" s="64">
        <v>7</v>
      </c>
    </row>
    <row r="83" spans="2:15" ht="14.25" customHeight="1" x14ac:dyDescent="0.15">
      <c r="B83" s="164"/>
      <c r="C83" s="167"/>
      <c r="D83" s="36" t="s">
        <v>12</v>
      </c>
      <c r="E83" s="27">
        <v>104</v>
      </c>
      <c r="F83" s="62">
        <v>14</v>
      </c>
      <c r="G83" s="63">
        <v>16</v>
      </c>
      <c r="H83" s="63">
        <v>57</v>
      </c>
      <c r="I83" s="63">
        <v>8</v>
      </c>
      <c r="J83" s="63">
        <v>0</v>
      </c>
      <c r="K83" s="63">
        <v>9</v>
      </c>
      <c r="L83" s="64">
        <v>0</v>
      </c>
      <c r="N83" s="62">
        <v>30</v>
      </c>
      <c r="O83" s="64">
        <v>8</v>
      </c>
    </row>
    <row r="84" spans="2:15" ht="14.25" customHeight="1" x14ac:dyDescent="0.15">
      <c r="B84" s="164"/>
      <c r="C84" s="167"/>
      <c r="D84" s="36" t="s">
        <v>13</v>
      </c>
      <c r="E84" s="27">
        <v>155</v>
      </c>
      <c r="F84" s="62">
        <v>12</v>
      </c>
      <c r="G84" s="63">
        <v>16</v>
      </c>
      <c r="H84" s="63">
        <v>96</v>
      </c>
      <c r="I84" s="63">
        <v>15</v>
      </c>
      <c r="J84" s="63">
        <v>6</v>
      </c>
      <c r="K84" s="63">
        <v>8</v>
      </c>
      <c r="L84" s="64">
        <v>2</v>
      </c>
      <c r="N84" s="62">
        <v>28</v>
      </c>
      <c r="O84" s="64">
        <v>21</v>
      </c>
    </row>
    <row r="85" spans="2:15" ht="14.25" customHeight="1" x14ac:dyDescent="0.15">
      <c r="B85" s="164"/>
      <c r="C85" s="167"/>
      <c r="D85" s="36" t="s">
        <v>14</v>
      </c>
      <c r="E85" s="27">
        <v>76</v>
      </c>
      <c r="F85" s="62">
        <v>7</v>
      </c>
      <c r="G85" s="63">
        <v>6</v>
      </c>
      <c r="H85" s="63">
        <v>44</v>
      </c>
      <c r="I85" s="63">
        <v>7</v>
      </c>
      <c r="J85" s="63">
        <v>3</v>
      </c>
      <c r="K85" s="63">
        <v>7</v>
      </c>
      <c r="L85" s="64">
        <v>2</v>
      </c>
      <c r="N85" s="62">
        <v>13</v>
      </c>
      <c r="O85" s="64">
        <v>10</v>
      </c>
    </row>
    <row r="86" spans="2:15" ht="14.25" customHeight="1" x14ac:dyDescent="0.15">
      <c r="B86" s="164"/>
      <c r="C86" s="167"/>
      <c r="D86" s="36" t="s">
        <v>15</v>
      </c>
      <c r="E86" s="27">
        <v>60</v>
      </c>
      <c r="F86" s="62">
        <v>4</v>
      </c>
      <c r="G86" s="63">
        <v>10</v>
      </c>
      <c r="H86" s="63">
        <v>36</v>
      </c>
      <c r="I86" s="63">
        <v>6</v>
      </c>
      <c r="J86" s="63">
        <v>1</v>
      </c>
      <c r="K86" s="63">
        <v>2</v>
      </c>
      <c r="L86" s="64">
        <v>1</v>
      </c>
      <c r="N86" s="62">
        <v>14</v>
      </c>
      <c r="O86" s="64">
        <v>7</v>
      </c>
    </row>
    <row r="87" spans="2:15" ht="14.25" customHeight="1" x14ac:dyDescent="0.15">
      <c r="B87" s="164"/>
      <c r="C87" s="167"/>
      <c r="D87" s="36" t="s">
        <v>16</v>
      </c>
      <c r="E87" s="27">
        <v>53</v>
      </c>
      <c r="F87" s="62">
        <v>4</v>
      </c>
      <c r="G87" s="63">
        <v>4</v>
      </c>
      <c r="H87" s="63">
        <v>37</v>
      </c>
      <c r="I87" s="63">
        <v>4</v>
      </c>
      <c r="J87" s="63">
        <v>0</v>
      </c>
      <c r="K87" s="63">
        <v>1</v>
      </c>
      <c r="L87" s="64">
        <v>3</v>
      </c>
      <c r="N87" s="62">
        <v>8</v>
      </c>
      <c r="O87" s="64">
        <v>4</v>
      </c>
    </row>
    <row r="88" spans="2:15" ht="14.25" customHeight="1" x14ac:dyDescent="0.15">
      <c r="B88" s="164"/>
      <c r="C88" s="167"/>
      <c r="D88" s="36" t="s">
        <v>17</v>
      </c>
      <c r="E88" s="27">
        <v>128</v>
      </c>
      <c r="F88" s="62">
        <v>14</v>
      </c>
      <c r="G88" s="63">
        <v>20</v>
      </c>
      <c r="H88" s="63">
        <v>73</v>
      </c>
      <c r="I88" s="63">
        <v>13</v>
      </c>
      <c r="J88" s="63">
        <v>1</v>
      </c>
      <c r="K88" s="63">
        <v>3</v>
      </c>
      <c r="L88" s="64">
        <v>4</v>
      </c>
      <c r="N88" s="62">
        <v>34</v>
      </c>
      <c r="O88" s="64">
        <v>14</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9</v>
      </c>
      <c r="G90" s="48">
        <v>14</v>
      </c>
      <c r="H90" s="48">
        <v>19</v>
      </c>
      <c r="I90" s="48">
        <v>4</v>
      </c>
      <c r="J90" s="48">
        <v>1</v>
      </c>
      <c r="K90" s="48">
        <v>7</v>
      </c>
      <c r="L90" s="61">
        <v>1</v>
      </c>
      <c r="N90" s="47">
        <v>23</v>
      </c>
      <c r="O90" s="61">
        <v>5</v>
      </c>
    </row>
    <row r="91" spans="2:15" ht="14.25" customHeight="1" x14ac:dyDescent="0.15">
      <c r="B91" s="164"/>
      <c r="C91" s="167"/>
      <c r="D91" s="36" t="s">
        <v>10</v>
      </c>
      <c r="E91" s="27">
        <v>93</v>
      </c>
      <c r="F91" s="62">
        <v>10</v>
      </c>
      <c r="G91" s="63">
        <v>10</v>
      </c>
      <c r="H91" s="63">
        <v>52</v>
      </c>
      <c r="I91" s="63">
        <v>3</v>
      </c>
      <c r="J91" s="63">
        <v>2</v>
      </c>
      <c r="K91" s="63">
        <v>16</v>
      </c>
      <c r="L91" s="64">
        <v>0</v>
      </c>
      <c r="N91" s="62">
        <v>20</v>
      </c>
      <c r="O91" s="64">
        <v>5</v>
      </c>
    </row>
    <row r="92" spans="2:15" ht="14.25" customHeight="1" x14ac:dyDescent="0.15">
      <c r="B92" s="164"/>
      <c r="C92" s="167"/>
      <c r="D92" s="36" t="s">
        <v>11</v>
      </c>
      <c r="E92" s="27">
        <v>129</v>
      </c>
      <c r="F92" s="62">
        <v>13</v>
      </c>
      <c r="G92" s="63">
        <v>14</v>
      </c>
      <c r="H92" s="63">
        <v>72</v>
      </c>
      <c r="I92" s="63">
        <v>7</v>
      </c>
      <c r="J92" s="63">
        <v>3</v>
      </c>
      <c r="K92" s="63">
        <v>18</v>
      </c>
      <c r="L92" s="64">
        <v>2</v>
      </c>
      <c r="N92" s="62">
        <v>27</v>
      </c>
      <c r="O92" s="64">
        <v>10</v>
      </c>
    </row>
    <row r="93" spans="2:15" ht="14.25" customHeight="1" x14ac:dyDescent="0.15">
      <c r="B93" s="164"/>
      <c r="C93" s="167"/>
      <c r="D93" s="36" t="s">
        <v>12</v>
      </c>
      <c r="E93" s="27">
        <v>147</v>
      </c>
      <c r="F93" s="62">
        <v>11</v>
      </c>
      <c r="G93" s="63">
        <v>20</v>
      </c>
      <c r="H93" s="63">
        <v>93</v>
      </c>
      <c r="I93" s="63">
        <v>8</v>
      </c>
      <c r="J93" s="63">
        <v>9</v>
      </c>
      <c r="K93" s="63">
        <v>6</v>
      </c>
      <c r="L93" s="64">
        <v>0</v>
      </c>
      <c r="N93" s="62">
        <v>31</v>
      </c>
      <c r="O93" s="64">
        <v>17</v>
      </c>
    </row>
    <row r="94" spans="2:15" ht="14.25" customHeight="1" x14ac:dyDescent="0.15">
      <c r="B94" s="164"/>
      <c r="C94" s="167"/>
      <c r="D94" s="36" t="s">
        <v>13</v>
      </c>
      <c r="E94" s="27">
        <v>165</v>
      </c>
      <c r="F94" s="62">
        <v>14</v>
      </c>
      <c r="G94" s="63">
        <v>23</v>
      </c>
      <c r="H94" s="63">
        <v>110</v>
      </c>
      <c r="I94" s="63">
        <v>7</v>
      </c>
      <c r="J94" s="63">
        <v>2</v>
      </c>
      <c r="K94" s="63">
        <v>8</v>
      </c>
      <c r="L94" s="64">
        <v>1</v>
      </c>
      <c r="N94" s="62">
        <v>37</v>
      </c>
      <c r="O94" s="64">
        <v>9</v>
      </c>
    </row>
    <row r="95" spans="2:15" ht="14.25" customHeight="1" x14ac:dyDescent="0.15">
      <c r="B95" s="164"/>
      <c r="C95" s="167"/>
      <c r="D95" s="36" t="s">
        <v>14</v>
      </c>
      <c r="E95" s="27">
        <v>71</v>
      </c>
      <c r="F95" s="62">
        <v>5</v>
      </c>
      <c r="G95" s="63">
        <v>4</v>
      </c>
      <c r="H95" s="63">
        <v>49</v>
      </c>
      <c r="I95" s="63">
        <v>8</v>
      </c>
      <c r="J95" s="63">
        <v>1</v>
      </c>
      <c r="K95" s="63">
        <v>4</v>
      </c>
      <c r="L95" s="64">
        <v>0</v>
      </c>
      <c r="N95" s="62">
        <v>9</v>
      </c>
      <c r="O95" s="64">
        <v>9</v>
      </c>
    </row>
    <row r="96" spans="2:15" ht="14.25" customHeight="1" x14ac:dyDescent="0.15">
      <c r="B96" s="164"/>
      <c r="C96" s="167"/>
      <c r="D96" s="36" t="s">
        <v>15</v>
      </c>
      <c r="E96" s="27">
        <v>67</v>
      </c>
      <c r="F96" s="62">
        <v>9</v>
      </c>
      <c r="G96" s="63">
        <v>13</v>
      </c>
      <c r="H96" s="63">
        <v>38</v>
      </c>
      <c r="I96" s="63">
        <v>3</v>
      </c>
      <c r="J96" s="63">
        <v>1</v>
      </c>
      <c r="K96" s="63">
        <v>2</v>
      </c>
      <c r="L96" s="64">
        <v>1</v>
      </c>
      <c r="N96" s="62">
        <v>22</v>
      </c>
      <c r="O96" s="64">
        <v>4</v>
      </c>
    </row>
    <row r="97" spans="2:15" ht="14.25" customHeight="1" x14ac:dyDescent="0.15">
      <c r="B97" s="164"/>
      <c r="C97" s="167"/>
      <c r="D97" s="36" t="s">
        <v>16</v>
      </c>
      <c r="E97" s="27">
        <v>58</v>
      </c>
      <c r="F97" s="62">
        <v>6</v>
      </c>
      <c r="G97" s="63">
        <v>9</v>
      </c>
      <c r="H97" s="63">
        <v>30</v>
      </c>
      <c r="I97" s="63">
        <v>7</v>
      </c>
      <c r="J97" s="63">
        <v>2</v>
      </c>
      <c r="K97" s="63">
        <v>2</v>
      </c>
      <c r="L97" s="64">
        <v>2</v>
      </c>
      <c r="N97" s="62">
        <v>15</v>
      </c>
      <c r="O97" s="64">
        <v>9</v>
      </c>
    </row>
    <row r="98" spans="2:15" ht="14.25" customHeight="1" x14ac:dyDescent="0.15">
      <c r="B98" s="164"/>
      <c r="C98" s="167"/>
      <c r="D98" s="36" t="s">
        <v>17</v>
      </c>
      <c r="E98" s="27">
        <v>205</v>
      </c>
      <c r="F98" s="62">
        <v>26</v>
      </c>
      <c r="G98" s="63">
        <v>32</v>
      </c>
      <c r="H98" s="63">
        <v>118</v>
      </c>
      <c r="I98" s="63">
        <v>13</v>
      </c>
      <c r="J98" s="63">
        <v>3</v>
      </c>
      <c r="K98" s="63">
        <v>7</v>
      </c>
      <c r="L98" s="64">
        <v>6</v>
      </c>
      <c r="N98" s="62">
        <v>58</v>
      </c>
      <c r="O98" s="64">
        <v>16</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1</v>
      </c>
      <c r="G100" s="71">
        <v>1</v>
      </c>
      <c r="H100" s="71">
        <v>3</v>
      </c>
      <c r="I100" s="71">
        <v>0</v>
      </c>
      <c r="J100" s="71">
        <v>0</v>
      </c>
      <c r="K100" s="71">
        <v>3</v>
      </c>
      <c r="L100" s="49">
        <v>0</v>
      </c>
      <c r="N100" s="70">
        <v>2</v>
      </c>
      <c r="O100" s="49">
        <v>0</v>
      </c>
    </row>
    <row r="101" spans="2:15" ht="14.25" customHeight="1" x14ac:dyDescent="0.15">
      <c r="B101" s="165"/>
      <c r="C101" s="148" t="s">
        <v>1</v>
      </c>
      <c r="D101" s="149"/>
      <c r="E101" s="31">
        <v>26</v>
      </c>
      <c r="F101" s="66">
        <v>1</v>
      </c>
      <c r="G101" s="67">
        <v>3</v>
      </c>
      <c r="H101" s="67">
        <v>15</v>
      </c>
      <c r="I101" s="67">
        <v>3</v>
      </c>
      <c r="J101" s="67">
        <v>0</v>
      </c>
      <c r="K101" s="67">
        <v>2</v>
      </c>
      <c r="L101" s="68">
        <v>2</v>
      </c>
      <c r="N101" s="66">
        <v>4</v>
      </c>
      <c r="O101" s="68">
        <v>3</v>
      </c>
    </row>
    <row r="102" spans="2:15" ht="14.25" customHeight="1" x14ac:dyDescent="0.15">
      <c r="B102" s="160" t="s">
        <v>18</v>
      </c>
      <c r="C102" s="154" t="s">
        <v>19</v>
      </c>
      <c r="D102" s="155"/>
      <c r="E102" s="23">
        <v>130</v>
      </c>
      <c r="F102" s="47">
        <v>10</v>
      </c>
      <c r="G102" s="48">
        <v>20</v>
      </c>
      <c r="H102" s="48">
        <v>74</v>
      </c>
      <c r="I102" s="48">
        <v>6</v>
      </c>
      <c r="J102" s="48">
        <v>8</v>
      </c>
      <c r="K102" s="48">
        <v>8</v>
      </c>
      <c r="L102" s="61">
        <v>4</v>
      </c>
      <c r="N102" s="47">
        <v>30</v>
      </c>
      <c r="O102" s="61">
        <v>14</v>
      </c>
    </row>
    <row r="103" spans="2:15" ht="14.25" customHeight="1" x14ac:dyDescent="0.15">
      <c r="B103" s="161"/>
      <c r="C103" s="156" t="s">
        <v>20</v>
      </c>
      <c r="D103" s="157"/>
      <c r="E103" s="27">
        <v>380</v>
      </c>
      <c r="F103" s="62">
        <v>30</v>
      </c>
      <c r="G103" s="63">
        <v>50</v>
      </c>
      <c r="H103" s="63">
        <v>224</v>
      </c>
      <c r="I103" s="63">
        <v>36</v>
      </c>
      <c r="J103" s="63">
        <v>11</v>
      </c>
      <c r="K103" s="63">
        <v>23</v>
      </c>
      <c r="L103" s="64">
        <v>6</v>
      </c>
      <c r="N103" s="62">
        <v>80</v>
      </c>
      <c r="O103" s="64">
        <v>47</v>
      </c>
    </row>
    <row r="104" spans="2:15" ht="14.25" customHeight="1" x14ac:dyDescent="0.15">
      <c r="B104" s="161"/>
      <c r="C104" s="156" t="s">
        <v>21</v>
      </c>
      <c r="D104" s="157"/>
      <c r="E104" s="27">
        <v>633</v>
      </c>
      <c r="F104" s="62">
        <v>78</v>
      </c>
      <c r="G104" s="63">
        <v>86</v>
      </c>
      <c r="H104" s="63">
        <v>354</v>
      </c>
      <c r="I104" s="63">
        <v>41</v>
      </c>
      <c r="J104" s="63">
        <v>14</v>
      </c>
      <c r="K104" s="63">
        <v>52</v>
      </c>
      <c r="L104" s="64">
        <v>8</v>
      </c>
      <c r="N104" s="62">
        <v>164</v>
      </c>
      <c r="O104" s="64">
        <v>55</v>
      </c>
    </row>
    <row r="105" spans="2:15" ht="14.25" customHeight="1" x14ac:dyDescent="0.15">
      <c r="B105" s="161"/>
      <c r="C105" s="156" t="s">
        <v>22</v>
      </c>
      <c r="D105" s="157"/>
      <c r="E105" s="27">
        <v>245</v>
      </c>
      <c r="F105" s="62">
        <v>23</v>
      </c>
      <c r="G105" s="63">
        <v>34</v>
      </c>
      <c r="H105" s="63">
        <v>149</v>
      </c>
      <c r="I105" s="63">
        <v>17</v>
      </c>
      <c r="J105" s="63">
        <v>4</v>
      </c>
      <c r="K105" s="63">
        <v>17</v>
      </c>
      <c r="L105" s="64">
        <v>1</v>
      </c>
      <c r="N105" s="62">
        <v>57</v>
      </c>
      <c r="O105" s="64">
        <v>21</v>
      </c>
    </row>
    <row r="106" spans="2:15" ht="14.25" customHeight="1" x14ac:dyDescent="0.15">
      <c r="B106" s="161"/>
      <c r="C106" s="156" t="s">
        <v>23</v>
      </c>
      <c r="D106" s="157"/>
      <c r="E106" s="27">
        <v>229</v>
      </c>
      <c r="F106" s="62">
        <v>18</v>
      </c>
      <c r="G106" s="63">
        <v>31</v>
      </c>
      <c r="H106" s="63">
        <v>139</v>
      </c>
      <c r="I106" s="63">
        <v>16</v>
      </c>
      <c r="J106" s="63">
        <v>2</v>
      </c>
      <c r="K106" s="63">
        <v>18</v>
      </c>
      <c r="L106" s="64">
        <v>5</v>
      </c>
      <c r="N106" s="62">
        <v>49</v>
      </c>
      <c r="O106" s="64">
        <v>18</v>
      </c>
    </row>
    <row r="107" spans="2:15" ht="14.25" customHeight="1" x14ac:dyDescent="0.15">
      <c r="B107" s="161"/>
      <c r="C107" s="156" t="s">
        <v>24</v>
      </c>
      <c r="D107" s="157"/>
      <c r="E107" s="27">
        <v>143</v>
      </c>
      <c r="F107" s="62">
        <v>18</v>
      </c>
      <c r="G107" s="63">
        <v>14</v>
      </c>
      <c r="H107" s="63">
        <v>85</v>
      </c>
      <c r="I107" s="63">
        <v>12</v>
      </c>
      <c r="J107" s="63">
        <v>3</v>
      </c>
      <c r="K107" s="63">
        <v>9</v>
      </c>
      <c r="L107" s="64">
        <v>2</v>
      </c>
      <c r="N107" s="62">
        <v>32</v>
      </c>
      <c r="O107" s="64">
        <v>15</v>
      </c>
    </row>
    <row r="108" spans="2:15" ht="14.25" customHeight="1" x14ac:dyDescent="0.15">
      <c r="B108" s="162"/>
      <c r="C108" s="148" t="s">
        <v>1</v>
      </c>
      <c r="D108" s="149"/>
      <c r="E108" s="31">
        <v>51</v>
      </c>
      <c r="F108" s="66">
        <v>6</v>
      </c>
      <c r="G108" s="67">
        <v>9</v>
      </c>
      <c r="H108" s="67">
        <v>27</v>
      </c>
      <c r="I108" s="67">
        <v>3</v>
      </c>
      <c r="J108" s="67">
        <v>0</v>
      </c>
      <c r="K108" s="67">
        <v>4</v>
      </c>
      <c r="L108" s="68">
        <v>2</v>
      </c>
      <c r="N108" s="66">
        <v>15</v>
      </c>
      <c r="O108" s="68">
        <v>3</v>
      </c>
    </row>
    <row r="109" spans="2:15" ht="14.25" customHeight="1" x14ac:dyDescent="0.15">
      <c r="B109" s="160" t="s">
        <v>25</v>
      </c>
      <c r="C109" s="154" t="s">
        <v>26</v>
      </c>
      <c r="D109" s="155"/>
      <c r="E109" s="23">
        <v>126</v>
      </c>
      <c r="F109" s="47">
        <v>22</v>
      </c>
      <c r="G109" s="48">
        <v>13</v>
      </c>
      <c r="H109" s="48">
        <v>77</v>
      </c>
      <c r="I109" s="48">
        <v>5</v>
      </c>
      <c r="J109" s="48">
        <v>3</v>
      </c>
      <c r="K109" s="48">
        <v>5</v>
      </c>
      <c r="L109" s="61">
        <v>1</v>
      </c>
      <c r="N109" s="47">
        <v>35</v>
      </c>
      <c r="O109" s="61">
        <v>8</v>
      </c>
    </row>
    <row r="110" spans="2:15" ht="14.25" customHeight="1" x14ac:dyDescent="0.15">
      <c r="B110" s="161"/>
      <c r="C110" s="156" t="s">
        <v>27</v>
      </c>
      <c r="D110" s="157"/>
      <c r="E110" s="27">
        <v>19</v>
      </c>
      <c r="F110" s="62">
        <v>2</v>
      </c>
      <c r="G110" s="63">
        <v>3</v>
      </c>
      <c r="H110" s="63">
        <v>11</v>
      </c>
      <c r="I110" s="63">
        <v>1</v>
      </c>
      <c r="J110" s="63">
        <v>1</v>
      </c>
      <c r="K110" s="63">
        <v>0</v>
      </c>
      <c r="L110" s="64">
        <v>1</v>
      </c>
      <c r="N110" s="62">
        <v>5</v>
      </c>
      <c r="O110" s="64">
        <v>2</v>
      </c>
    </row>
    <row r="111" spans="2:15" ht="14.25" customHeight="1" x14ac:dyDescent="0.15">
      <c r="B111" s="161"/>
      <c r="C111" s="156" t="s">
        <v>29</v>
      </c>
      <c r="D111" s="157"/>
      <c r="E111" s="27">
        <v>704</v>
      </c>
      <c r="F111" s="62">
        <v>54</v>
      </c>
      <c r="G111" s="63">
        <v>76</v>
      </c>
      <c r="H111" s="63">
        <v>422</v>
      </c>
      <c r="I111" s="63">
        <v>54</v>
      </c>
      <c r="J111" s="63">
        <v>20</v>
      </c>
      <c r="K111" s="63">
        <v>74</v>
      </c>
      <c r="L111" s="64">
        <v>4</v>
      </c>
      <c r="N111" s="62">
        <v>130</v>
      </c>
      <c r="O111" s="64">
        <v>74</v>
      </c>
    </row>
    <row r="112" spans="2:15" ht="14.25" customHeight="1" x14ac:dyDescent="0.15">
      <c r="B112" s="161"/>
      <c r="C112" s="156" t="s">
        <v>28</v>
      </c>
      <c r="D112" s="157"/>
      <c r="E112" s="27">
        <v>240</v>
      </c>
      <c r="F112" s="62">
        <v>27</v>
      </c>
      <c r="G112" s="63">
        <v>31</v>
      </c>
      <c r="H112" s="63">
        <v>153</v>
      </c>
      <c r="I112" s="63">
        <v>16</v>
      </c>
      <c r="J112" s="63">
        <v>5</v>
      </c>
      <c r="K112" s="63">
        <v>7</v>
      </c>
      <c r="L112" s="64">
        <v>1</v>
      </c>
      <c r="N112" s="62">
        <v>58</v>
      </c>
      <c r="O112" s="64">
        <v>21</v>
      </c>
    </row>
    <row r="113" spans="2:15" ht="14.25" customHeight="1" x14ac:dyDescent="0.15">
      <c r="B113" s="161"/>
      <c r="C113" s="156" t="s">
        <v>30</v>
      </c>
      <c r="D113" s="157"/>
      <c r="E113" s="27">
        <v>159</v>
      </c>
      <c r="F113" s="62">
        <v>18</v>
      </c>
      <c r="G113" s="63">
        <v>30</v>
      </c>
      <c r="H113" s="63">
        <v>88</v>
      </c>
      <c r="I113" s="63">
        <v>9</v>
      </c>
      <c r="J113" s="63">
        <v>3</v>
      </c>
      <c r="K113" s="63">
        <v>9</v>
      </c>
      <c r="L113" s="64">
        <v>2</v>
      </c>
      <c r="N113" s="62">
        <v>48</v>
      </c>
      <c r="O113" s="64">
        <v>12</v>
      </c>
    </row>
    <row r="114" spans="2:15" ht="14.25" customHeight="1" x14ac:dyDescent="0.15">
      <c r="B114" s="161"/>
      <c r="C114" s="156" t="s">
        <v>31</v>
      </c>
      <c r="D114" s="157"/>
      <c r="E114" s="27">
        <v>57</v>
      </c>
      <c r="F114" s="62">
        <v>15</v>
      </c>
      <c r="G114" s="63">
        <v>12</v>
      </c>
      <c r="H114" s="63">
        <v>20</v>
      </c>
      <c r="I114" s="63">
        <v>2</v>
      </c>
      <c r="J114" s="63">
        <v>1</v>
      </c>
      <c r="K114" s="63">
        <v>6</v>
      </c>
      <c r="L114" s="64">
        <v>1</v>
      </c>
      <c r="N114" s="62">
        <v>27</v>
      </c>
      <c r="O114" s="64">
        <v>3</v>
      </c>
    </row>
    <row r="115" spans="2:15" ht="14.25" customHeight="1" x14ac:dyDescent="0.15">
      <c r="B115" s="161"/>
      <c r="C115" s="156" t="s">
        <v>33</v>
      </c>
      <c r="D115" s="157"/>
      <c r="E115" s="27">
        <v>79</v>
      </c>
      <c r="F115" s="62">
        <v>12</v>
      </c>
      <c r="G115" s="63">
        <v>14</v>
      </c>
      <c r="H115" s="63">
        <v>38</v>
      </c>
      <c r="I115" s="63">
        <v>6</v>
      </c>
      <c r="J115" s="63">
        <v>1</v>
      </c>
      <c r="K115" s="63">
        <v>7</v>
      </c>
      <c r="L115" s="64">
        <v>1</v>
      </c>
      <c r="N115" s="62">
        <v>26</v>
      </c>
      <c r="O115" s="64">
        <v>7</v>
      </c>
    </row>
    <row r="116" spans="2:15" ht="14.25" customHeight="1" x14ac:dyDescent="0.15">
      <c r="B116" s="161"/>
      <c r="C116" s="156" t="s">
        <v>32</v>
      </c>
      <c r="D116" s="157"/>
      <c r="E116" s="27">
        <v>350</v>
      </c>
      <c r="F116" s="62">
        <v>27</v>
      </c>
      <c r="G116" s="63">
        <v>50</v>
      </c>
      <c r="H116" s="63">
        <v>205</v>
      </c>
      <c r="I116" s="63">
        <v>31</v>
      </c>
      <c r="J116" s="63">
        <v>7</v>
      </c>
      <c r="K116" s="63">
        <v>15</v>
      </c>
      <c r="L116" s="64">
        <v>15</v>
      </c>
      <c r="N116" s="62">
        <v>77</v>
      </c>
      <c r="O116" s="64">
        <v>38</v>
      </c>
    </row>
    <row r="117" spans="2:15" ht="14.25" customHeight="1" x14ac:dyDescent="0.15">
      <c r="B117" s="162"/>
      <c r="C117" s="148" t="s">
        <v>1</v>
      </c>
      <c r="D117" s="149"/>
      <c r="E117" s="31">
        <v>30</v>
      </c>
      <c r="F117" s="66">
        <v>1</v>
      </c>
      <c r="G117" s="67">
        <v>4</v>
      </c>
      <c r="H117" s="67">
        <v>16</v>
      </c>
      <c r="I117" s="67">
        <v>3</v>
      </c>
      <c r="J117" s="67">
        <v>0</v>
      </c>
      <c r="K117" s="67">
        <v>4</v>
      </c>
      <c r="L117" s="68">
        <v>2</v>
      </c>
      <c r="N117" s="66">
        <v>5</v>
      </c>
      <c r="O117" s="68">
        <v>3</v>
      </c>
    </row>
    <row r="118" spans="2:15" ht="14.25" customHeight="1" x14ac:dyDescent="0.15">
      <c r="B118" s="160" t="s">
        <v>34</v>
      </c>
      <c r="C118" s="154" t="s">
        <v>37</v>
      </c>
      <c r="D118" s="155"/>
      <c r="E118" s="23">
        <v>306</v>
      </c>
      <c r="F118" s="47">
        <v>25</v>
      </c>
      <c r="G118" s="48">
        <v>26</v>
      </c>
      <c r="H118" s="48">
        <v>172</v>
      </c>
      <c r="I118" s="48">
        <v>27</v>
      </c>
      <c r="J118" s="48">
        <v>12</v>
      </c>
      <c r="K118" s="48">
        <v>34</v>
      </c>
      <c r="L118" s="61">
        <v>10</v>
      </c>
      <c r="N118" s="47">
        <v>51</v>
      </c>
      <c r="O118" s="61">
        <v>39</v>
      </c>
    </row>
    <row r="119" spans="2:15" ht="14.25" customHeight="1" x14ac:dyDescent="0.15">
      <c r="B119" s="161"/>
      <c r="C119" s="156" t="s">
        <v>38</v>
      </c>
      <c r="D119" s="157"/>
      <c r="E119" s="27">
        <v>564</v>
      </c>
      <c r="F119" s="62">
        <v>52</v>
      </c>
      <c r="G119" s="63">
        <v>70</v>
      </c>
      <c r="H119" s="63">
        <v>346</v>
      </c>
      <c r="I119" s="63">
        <v>38</v>
      </c>
      <c r="J119" s="63">
        <v>11</v>
      </c>
      <c r="K119" s="63">
        <v>41</v>
      </c>
      <c r="L119" s="64">
        <v>6</v>
      </c>
      <c r="N119" s="62">
        <v>122</v>
      </c>
      <c r="O119" s="64">
        <v>49</v>
      </c>
    </row>
    <row r="120" spans="2:15" ht="14.25" customHeight="1" x14ac:dyDescent="0.15">
      <c r="B120" s="161"/>
      <c r="C120" s="156" t="s">
        <v>39</v>
      </c>
      <c r="D120" s="157"/>
      <c r="E120" s="27">
        <v>435</v>
      </c>
      <c r="F120" s="62">
        <v>40</v>
      </c>
      <c r="G120" s="63">
        <v>55</v>
      </c>
      <c r="H120" s="63">
        <v>268</v>
      </c>
      <c r="I120" s="63">
        <v>29</v>
      </c>
      <c r="J120" s="63">
        <v>14</v>
      </c>
      <c r="K120" s="63">
        <v>26</v>
      </c>
      <c r="L120" s="64">
        <v>3</v>
      </c>
      <c r="N120" s="62">
        <v>95</v>
      </c>
      <c r="O120" s="64">
        <v>43</v>
      </c>
    </row>
    <row r="121" spans="2:15" ht="14.25" customHeight="1" x14ac:dyDescent="0.15">
      <c r="B121" s="161"/>
      <c r="C121" s="156" t="s">
        <v>40</v>
      </c>
      <c r="D121" s="157"/>
      <c r="E121" s="27">
        <v>321</v>
      </c>
      <c r="F121" s="62">
        <v>45</v>
      </c>
      <c r="G121" s="63">
        <v>63</v>
      </c>
      <c r="H121" s="63">
        <v>168</v>
      </c>
      <c r="I121" s="63">
        <v>23</v>
      </c>
      <c r="J121" s="63">
        <v>3</v>
      </c>
      <c r="K121" s="63">
        <v>15</v>
      </c>
      <c r="L121" s="64">
        <v>4</v>
      </c>
      <c r="N121" s="62">
        <v>108</v>
      </c>
      <c r="O121" s="64">
        <v>26</v>
      </c>
    </row>
    <row r="122" spans="2:15" ht="14.25" customHeight="1" x14ac:dyDescent="0.15">
      <c r="B122" s="161"/>
      <c r="C122" s="156" t="s">
        <v>41</v>
      </c>
      <c r="D122" s="157"/>
      <c r="E122" s="27">
        <v>115</v>
      </c>
      <c r="F122" s="62">
        <v>15</v>
      </c>
      <c r="G122" s="63">
        <v>23</v>
      </c>
      <c r="H122" s="63">
        <v>58</v>
      </c>
      <c r="I122" s="63">
        <v>7</v>
      </c>
      <c r="J122" s="63">
        <v>2</v>
      </c>
      <c r="K122" s="63">
        <v>8</v>
      </c>
      <c r="L122" s="64">
        <v>2</v>
      </c>
      <c r="N122" s="62">
        <v>38</v>
      </c>
      <c r="O122" s="64">
        <v>9</v>
      </c>
    </row>
    <row r="123" spans="2:15" ht="14.25" customHeight="1" x14ac:dyDescent="0.15">
      <c r="B123" s="161"/>
      <c r="C123" s="156" t="s">
        <v>42</v>
      </c>
      <c r="D123" s="157"/>
      <c r="E123" s="27">
        <v>28</v>
      </c>
      <c r="F123" s="62">
        <v>5</v>
      </c>
      <c r="G123" s="63">
        <v>1</v>
      </c>
      <c r="H123" s="63">
        <v>15</v>
      </c>
      <c r="I123" s="63">
        <v>3</v>
      </c>
      <c r="J123" s="63">
        <v>0</v>
      </c>
      <c r="K123" s="63">
        <v>3</v>
      </c>
      <c r="L123" s="64">
        <v>1</v>
      </c>
      <c r="N123" s="62">
        <v>6</v>
      </c>
      <c r="O123" s="64">
        <v>3</v>
      </c>
    </row>
    <row r="124" spans="2:15" ht="14.25" customHeight="1" x14ac:dyDescent="0.15">
      <c r="B124" s="161"/>
      <c r="C124" s="156" t="s">
        <v>43</v>
      </c>
      <c r="D124" s="157"/>
      <c r="E124" s="27">
        <v>13</v>
      </c>
      <c r="F124" s="62">
        <v>0</v>
      </c>
      <c r="G124" s="63">
        <v>2</v>
      </c>
      <c r="H124" s="63">
        <v>9</v>
      </c>
      <c r="I124" s="63">
        <v>0</v>
      </c>
      <c r="J124" s="63">
        <v>0</v>
      </c>
      <c r="K124" s="63">
        <v>1</v>
      </c>
      <c r="L124" s="64">
        <v>1</v>
      </c>
      <c r="N124" s="62">
        <v>2</v>
      </c>
      <c r="O124" s="64">
        <v>0</v>
      </c>
    </row>
    <row r="125" spans="2:15" ht="14.25" customHeight="1" x14ac:dyDescent="0.15">
      <c r="B125" s="162"/>
      <c r="C125" s="148" t="s">
        <v>1</v>
      </c>
      <c r="D125" s="149"/>
      <c r="E125" s="31">
        <v>29</v>
      </c>
      <c r="F125" s="66">
        <v>1</v>
      </c>
      <c r="G125" s="67">
        <v>4</v>
      </c>
      <c r="H125" s="67">
        <v>16</v>
      </c>
      <c r="I125" s="67">
        <v>4</v>
      </c>
      <c r="J125" s="67">
        <v>0</v>
      </c>
      <c r="K125" s="67">
        <v>3</v>
      </c>
      <c r="L125" s="68">
        <v>1</v>
      </c>
      <c r="N125" s="66">
        <v>5</v>
      </c>
      <c r="O125" s="68">
        <v>4</v>
      </c>
    </row>
    <row r="126" spans="2:15" ht="14.25" customHeight="1" x14ac:dyDescent="0.15">
      <c r="B126" s="160" t="s">
        <v>35</v>
      </c>
      <c r="C126" s="154" t="s">
        <v>44</v>
      </c>
      <c r="D126" s="155"/>
      <c r="E126" s="23">
        <v>144</v>
      </c>
      <c r="F126" s="47">
        <v>17</v>
      </c>
      <c r="G126" s="48">
        <v>23</v>
      </c>
      <c r="H126" s="48">
        <v>84</v>
      </c>
      <c r="I126" s="48">
        <v>5</v>
      </c>
      <c r="J126" s="48">
        <v>2</v>
      </c>
      <c r="K126" s="48">
        <v>12</v>
      </c>
      <c r="L126" s="61">
        <v>1</v>
      </c>
      <c r="N126" s="47">
        <v>40</v>
      </c>
      <c r="O126" s="61">
        <v>7</v>
      </c>
    </row>
    <row r="127" spans="2:15" ht="14.25" customHeight="1" x14ac:dyDescent="0.15">
      <c r="B127" s="161"/>
      <c r="C127" s="156" t="s">
        <v>45</v>
      </c>
      <c r="D127" s="157"/>
      <c r="E127" s="27">
        <v>247</v>
      </c>
      <c r="F127" s="62">
        <v>34</v>
      </c>
      <c r="G127" s="63">
        <v>50</v>
      </c>
      <c r="H127" s="63">
        <v>133</v>
      </c>
      <c r="I127" s="63">
        <v>11</v>
      </c>
      <c r="J127" s="63">
        <v>4</v>
      </c>
      <c r="K127" s="63">
        <v>14</v>
      </c>
      <c r="L127" s="64">
        <v>1</v>
      </c>
      <c r="N127" s="62">
        <v>84</v>
      </c>
      <c r="O127" s="64">
        <v>15</v>
      </c>
    </row>
    <row r="128" spans="2:15" ht="14.25" customHeight="1" x14ac:dyDescent="0.15">
      <c r="B128" s="161"/>
      <c r="C128" s="156" t="s">
        <v>46</v>
      </c>
      <c r="D128" s="157"/>
      <c r="E128" s="27">
        <v>1070</v>
      </c>
      <c r="F128" s="62">
        <v>106</v>
      </c>
      <c r="G128" s="63">
        <v>148</v>
      </c>
      <c r="H128" s="63">
        <v>636</v>
      </c>
      <c r="I128" s="63">
        <v>70</v>
      </c>
      <c r="J128" s="63">
        <v>25</v>
      </c>
      <c r="K128" s="63">
        <v>75</v>
      </c>
      <c r="L128" s="64">
        <v>10</v>
      </c>
      <c r="N128" s="62">
        <v>254</v>
      </c>
      <c r="O128" s="64">
        <v>95</v>
      </c>
    </row>
    <row r="129" spans="2:15" ht="14.25" customHeight="1" x14ac:dyDescent="0.15">
      <c r="B129" s="161"/>
      <c r="C129" s="156" t="s">
        <v>47</v>
      </c>
      <c r="D129" s="157"/>
      <c r="E129" s="27">
        <v>503</v>
      </c>
      <c r="F129" s="62">
        <v>50</v>
      </c>
      <c r="G129" s="63">
        <v>77</v>
      </c>
      <c r="H129" s="63">
        <v>298</v>
      </c>
      <c r="I129" s="63">
        <v>42</v>
      </c>
      <c r="J129" s="63">
        <v>7</v>
      </c>
      <c r="K129" s="63">
        <v>22</v>
      </c>
      <c r="L129" s="64">
        <v>7</v>
      </c>
      <c r="N129" s="62">
        <v>127</v>
      </c>
      <c r="O129" s="64">
        <v>49</v>
      </c>
    </row>
    <row r="130" spans="2:15" ht="14.25" customHeight="1" x14ac:dyDescent="0.15">
      <c r="B130" s="162"/>
      <c r="C130" s="148" t="s">
        <v>1</v>
      </c>
      <c r="D130" s="149"/>
      <c r="E130" s="31">
        <v>46</v>
      </c>
      <c r="F130" s="66">
        <v>6</v>
      </c>
      <c r="G130" s="67">
        <v>6</v>
      </c>
      <c r="H130" s="67">
        <v>26</v>
      </c>
      <c r="I130" s="67">
        <v>2</v>
      </c>
      <c r="J130" s="67">
        <v>1</v>
      </c>
      <c r="K130" s="67">
        <v>3</v>
      </c>
      <c r="L130" s="68">
        <v>2</v>
      </c>
      <c r="N130" s="66">
        <v>12</v>
      </c>
      <c r="O130" s="68">
        <v>3</v>
      </c>
    </row>
    <row r="131" spans="2:15" ht="14.25" customHeight="1" x14ac:dyDescent="0.15">
      <c r="B131" s="151" t="s">
        <v>36</v>
      </c>
      <c r="C131" s="154" t="s">
        <v>48</v>
      </c>
      <c r="D131" s="155"/>
      <c r="E131" s="23">
        <v>703</v>
      </c>
      <c r="F131" s="47">
        <v>80</v>
      </c>
      <c r="G131" s="48">
        <v>122</v>
      </c>
      <c r="H131" s="48">
        <v>397</v>
      </c>
      <c r="I131" s="48">
        <v>55</v>
      </c>
      <c r="J131" s="48">
        <v>13</v>
      </c>
      <c r="K131" s="48">
        <v>22</v>
      </c>
      <c r="L131" s="61">
        <v>14</v>
      </c>
      <c r="N131" s="47">
        <v>202</v>
      </c>
      <c r="O131" s="61">
        <v>68</v>
      </c>
    </row>
    <row r="132" spans="2:15" ht="14.25" customHeight="1" x14ac:dyDescent="0.15">
      <c r="B132" s="152"/>
      <c r="C132" s="156" t="s">
        <v>49</v>
      </c>
      <c r="D132" s="157"/>
      <c r="E132" s="51">
        <v>454</v>
      </c>
      <c r="F132" s="52">
        <v>47</v>
      </c>
      <c r="G132" s="53">
        <v>63</v>
      </c>
      <c r="H132" s="53">
        <v>273</v>
      </c>
      <c r="I132" s="53">
        <v>30</v>
      </c>
      <c r="J132" s="53">
        <v>7</v>
      </c>
      <c r="K132" s="53">
        <v>28</v>
      </c>
      <c r="L132" s="54">
        <v>6</v>
      </c>
      <c r="N132" s="52">
        <v>110</v>
      </c>
      <c r="O132" s="54">
        <v>37</v>
      </c>
    </row>
    <row r="133" spans="2:15" ht="14.25" customHeight="1" x14ac:dyDescent="0.15">
      <c r="B133" s="152"/>
      <c r="C133" s="156" t="s">
        <v>50</v>
      </c>
      <c r="D133" s="157"/>
      <c r="E133" s="27">
        <v>2</v>
      </c>
      <c r="F133" s="62">
        <v>0</v>
      </c>
      <c r="G133" s="63">
        <v>0</v>
      </c>
      <c r="H133" s="63">
        <v>1</v>
      </c>
      <c r="I133" s="63">
        <v>0</v>
      </c>
      <c r="J133" s="63">
        <v>0</v>
      </c>
      <c r="K133" s="63">
        <v>1</v>
      </c>
      <c r="L133" s="64">
        <v>0</v>
      </c>
      <c r="N133" s="62">
        <v>0</v>
      </c>
      <c r="O133" s="64">
        <v>0</v>
      </c>
    </row>
    <row r="134" spans="2:15" ht="14.25" customHeight="1" x14ac:dyDescent="0.15">
      <c r="B134" s="152"/>
      <c r="C134" s="156" t="s">
        <v>51</v>
      </c>
      <c r="D134" s="157"/>
      <c r="E134" s="27">
        <v>26</v>
      </c>
      <c r="F134" s="62">
        <v>2</v>
      </c>
      <c r="G134" s="63">
        <v>4</v>
      </c>
      <c r="H134" s="63">
        <v>17</v>
      </c>
      <c r="I134" s="63">
        <v>2</v>
      </c>
      <c r="J134" s="63">
        <v>1</v>
      </c>
      <c r="K134" s="63">
        <v>0</v>
      </c>
      <c r="L134" s="64">
        <v>0</v>
      </c>
      <c r="N134" s="62">
        <v>6</v>
      </c>
      <c r="O134" s="64">
        <v>3</v>
      </c>
    </row>
    <row r="135" spans="2:15" ht="14.25" customHeight="1" x14ac:dyDescent="0.15">
      <c r="B135" s="152"/>
      <c r="C135" s="156" t="s">
        <v>52</v>
      </c>
      <c r="D135" s="157"/>
      <c r="E135" s="27">
        <v>381</v>
      </c>
      <c r="F135" s="62">
        <v>22</v>
      </c>
      <c r="G135" s="63">
        <v>32</v>
      </c>
      <c r="H135" s="63">
        <v>238</v>
      </c>
      <c r="I135" s="63">
        <v>21</v>
      </c>
      <c r="J135" s="63">
        <v>13</v>
      </c>
      <c r="K135" s="63">
        <v>54</v>
      </c>
      <c r="L135" s="64">
        <v>1</v>
      </c>
      <c r="N135" s="62">
        <v>54</v>
      </c>
      <c r="O135" s="64">
        <v>34</v>
      </c>
    </row>
    <row r="136" spans="2:15" ht="14.25" customHeight="1" x14ac:dyDescent="0.15">
      <c r="B136" s="152"/>
      <c r="C136" s="156" t="s">
        <v>53</v>
      </c>
      <c r="D136" s="157"/>
      <c r="E136" s="27">
        <v>60</v>
      </c>
      <c r="F136" s="62">
        <v>8</v>
      </c>
      <c r="G136" s="63">
        <v>2</v>
      </c>
      <c r="H136" s="63">
        <v>35</v>
      </c>
      <c r="I136" s="63">
        <v>5</v>
      </c>
      <c r="J136" s="63">
        <v>2</v>
      </c>
      <c r="K136" s="63">
        <v>8</v>
      </c>
      <c r="L136" s="64">
        <v>0</v>
      </c>
      <c r="N136" s="62">
        <v>10</v>
      </c>
      <c r="O136" s="64">
        <v>7</v>
      </c>
    </row>
    <row r="137" spans="2:15" ht="14.25" customHeight="1" x14ac:dyDescent="0.15">
      <c r="B137" s="152"/>
      <c r="C137" s="158" t="s">
        <v>54</v>
      </c>
      <c r="D137" s="159"/>
      <c r="E137" s="27">
        <v>59</v>
      </c>
      <c r="F137" s="62">
        <v>10</v>
      </c>
      <c r="G137" s="63">
        <v>8</v>
      </c>
      <c r="H137" s="63">
        <v>30</v>
      </c>
      <c r="I137" s="63">
        <v>3</v>
      </c>
      <c r="J137" s="63">
        <v>3</v>
      </c>
      <c r="K137" s="63">
        <v>2</v>
      </c>
      <c r="L137" s="64">
        <v>3</v>
      </c>
      <c r="N137" s="62">
        <v>18</v>
      </c>
      <c r="O137" s="64">
        <v>6</v>
      </c>
    </row>
    <row r="138" spans="2:15" ht="14.25" customHeight="1" x14ac:dyDescent="0.15">
      <c r="B138" s="152"/>
      <c r="C138" s="156" t="s">
        <v>55</v>
      </c>
      <c r="D138" s="157"/>
      <c r="E138" s="27">
        <v>39</v>
      </c>
      <c r="F138" s="62">
        <v>7</v>
      </c>
      <c r="G138" s="63">
        <v>3</v>
      </c>
      <c r="H138" s="63">
        <v>19</v>
      </c>
      <c r="I138" s="63">
        <v>5</v>
      </c>
      <c r="J138" s="63">
        <v>1</v>
      </c>
      <c r="K138" s="63">
        <v>4</v>
      </c>
      <c r="L138" s="64">
        <v>0</v>
      </c>
      <c r="N138" s="62">
        <v>10</v>
      </c>
      <c r="O138" s="64">
        <v>6</v>
      </c>
    </row>
    <row r="139" spans="2:15" ht="14.25" customHeight="1" x14ac:dyDescent="0.15">
      <c r="B139" s="152"/>
      <c r="C139" s="156" t="s">
        <v>56</v>
      </c>
      <c r="D139" s="157"/>
      <c r="E139" s="27">
        <v>34</v>
      </c>
      <c r="F139" s="62">
        <v>2</v>
      </c>
      <c r="G139" s="63">
        <v>3</v>
      </c>
      <c r="H139" s="63">
        <v>21</v>
      </c>
      <c r="I139" s="63">
        <v>3</v>
      </c>
      <c r="J139" s="63">
        <v>0</v>
      </c>
      <c r="K139" s="63">
        <v>5</v>
      </c>
      <c r="L139" s="64">
        <v>0</v>
      </c>
      <c r="N139" s="62">
        <v>5</v>
      </c>
      <c r="O139" s="64">
        <v>3</v>
      </c>
    </row>
    <row r="140" spans="2:15" ht="14.25" customHeight="1" x14ac:dyDescent="0.15">
      <c r="B140" s="152"/>
      <c r="C140" s="156" t="s">
        <v>91</v>
      </c>
      <c r="D140" s="157"/>
      <c r="E140" s="27">
        <v>26</v>
      </c>
      <c r="F140" s="62">
        <v>3</v>
      </c>
      <c r="G140" s="63">
        <v>3</v>
      </c>
      <c r="H140" s="63">
        <v>8</v>
      </c>
      <c r="I140" s="63">
        <v>4</v>
      </c>
      <c r="J140" s="63">
        <v>1</v>
      </c>
      <c r="K140" s="63">
        <v>5</v>
      </c>
      <c r="L140" s="64">
        <v>2</v>
      </c>
      <c r="N140" s="62">
        <v>6</v>
      </c>
      <c r="O140" s="64">
        <v>5</v>
      </c>
    </row>
    <row r="141" spans="2:15" ht="14.25" customHeight="1" x14ac:dyDescent="0.15">
      <c r="B141" s="153"/>
      <c r="C141" s="148" t="s">
        <v>1</v>
      </c>
      <c r="D141" s="149"/>
      <c r="E141" s="31">
        <v>27</v>
      </c>
      <c r="F141" s="66">
        <v>2</v>
      </c>
      <c r="G141" s="67">
        <v>4</v>
      </c>
      <c r="H141" s="67">
        <v>13</v>
      </c>
      <c r="I141" s="67">
        <v>3</v>
      </c>
      <c r="J141" s="67">
        <v>1</v>
      </c>
      <c r="K141" s="67">
        <v>2</v>
      </c>
      <c r="L141" s="68">
        <v>2</v>
      </c>
      <c r="N141" s="66">
        <v>6</v>
      </c>
      <c r="O141" s="68">
        <v>4</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701" priority="38">
      <formula>AND(F7=0,#REF!&gt;0,#REF!&lt;&gt;"")</formula>
    </cfRule>
  </conditionalFormatting>
  <conditionalFormatting sqref="F5:K6">
    <cfRule type="expression" dxfId="700" priority="33">
      <formula>AND(F5=0,#REF!&gt;0,#REF!&lt;&gt;"")</formula>
    </cfRule>
  </conditionalFormatting>
  <conditionalFormatting sqref="F75:K141">
    <cfRule type="expression" dxfId="699" priority="3">
      <formula>AND(F75=0,#REF!&gt;0,#REF!&lt;&gt;"")</formula>
    </cfRule>
  </conditionalFormatting>
  <conditionalFormatting sqref="F5:L72">
    <cfRule type="expression" dxfId="698" priority="34">
      <formula>#REF!=""</formula>
    </cfRule>
    <cfRule type="expression" dxfId="697" priority="35">
      <formula>#REF!=""</formula>
    </cfRule>
  </conditionalFormatting>
  <conditionalFormatting sqref="F6:L72">
    <cfRule type="cellIs" priority="30" stopIfTrue="1" operator="equal">
      <formula>"-"</formula>
    </cfRule>
    <cfRule type="cellIs" priority="31" stopIfTrue="1" operator="equal">
      <formula>"- "</formula>
    </cfRule>
    <cfRule type="cellIs" dxfId="696" priority="32" operator="greaterThan">
      <formula>100</formula>
    </cfRule>
  </conditionalFormatting>
  <conditionalFormatting sqref="F75:L141">
    <cfRule type="expression" dxfId="695" priority="1">
      <formula>#REF!=""</formula>
    </cfRule>
    <cfRule type="expression" dxfId="694" priority="2">
      <formula>#REF!=""</formula>
    </cfRule>
  </conditionalFormatting>
  <conditionalFormatting sqref="I6:K72">
    <cfRule type="expression" dxfId="693" priority="43">
      <formula>AND(I6=0,#REF!&gt;0,#REF!&lt;&gt;"")</formula>
    </cfRule>
  </conditionalFormatting>
  <conditionalFormatting sqref="L5:L72 L75:L141">
    <cfRule type="expression" dxfId="692" priority="42">
      <formula>AND(L5=0,M5&gt;0,M5&lt;&gt;"")</formula>
    </cfRule>
  </conditionalFormatting>
  <conditionalFormatting sqref="N5:N72">
    <cfRule type="expression" dxfId="691" priority="18">
      <formula>AND(N5=0,#REF!&gt;0,#REF!&lt;&gt;"")</formula>
    </cfRule>
  </conditionalFormatting>
  <conditionalFormatting sqref="N75:N141">
    <cfRule type="expression" dxfId="690" priority="14">
      <formula>AND(N75=0,#REF!&gt;0,#REF!&lt;&gt;"")</formula>
    </cfRule>
  </conditionalFormatting>
  <conditionalFormatting sqref="N5:O72">
    <cfRule type="expression" dxfId="689" priority="9">
      <formula>#REF!=""</formula>
    </cfRule>
    <cfRule type="expression" dxfId="688" priority="10">
      <formula>#REF!=""</formula>
    </cfRule>
  </conditionalFormatting>
  <conditionalFormatting sqref="N6:O72">
    <cfRule type="cellIs" priority="6" stopIfTrue="1" operator="equal">
      <formula>"-"</formula>
    </cfRule>
    <cfRule type="cellIs" priority="7" stopIfTrue="1" operator="equal">
      <formula>"- "</formula>
    </cfRule>
    <cfRule type="cellIs" dxfId="687" priority="8" operator="greaterThan">
      <formula>100</formula>
    </cfRule>
  </conditionalFormatting>
  <conditionalFormatting sqref="N75:O141">
    <cfRule type="expression" dxfId="686" priority="4">
      <formula>#REF!=""</formula>
    </cfRule>
    <cfRule type="expression" dxfId="685" priority="5">
      <formula>#REF!=""</formula>
    </cfRule>
  </conditionalFormatting>
  <conditionalFormatting sqref="O5:O72 O75:O141">
    <cfRule type="expression" dxfId="684"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391</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13.9</v>
      </c>
      <c r="G6" s="21">
        <v>22.5</v>
      </c>
      <c r="H6" s="21">
        <v>43.5</v>
      </c>
      <c r="I6" s="21">
        <v>8.3000000000000007</v>
      </c>
      <c r="J6" s="21">
        <v>1.9</v>
      </c>
      <c r="K6" s="21">
        <v>8.1999999999999993</v>
      </c>
      <c r="L6" s="22">
        <v>1.7</v>
      </c>
      <c r="N6" s="20">
        <v>36.4</v>
      </c>
      <c r="O6" s="22">
        <v>10.200000000000001</v>
      </c>
    </row>
    <row r="7" spans="1:15" ht="14.25" customHeight="1" x14ac:dyDescent="0.15">
      <c r="B7" s="173" t="s">
        <v>5</v>
      </c>
      <c r="C7" s="174" t="s">
        <v>6</v>
      </c>
      <c r="D7" s="175"/>
      <c r="E7" s="23">
        <v>787</v>
      </c>
      <c r="F7" s="24">
        <v>14.2</v>
      </c>
      <c r="G7" s="25">
        <v>22</v>
      </c>
      <c r="H7" s="25">
        <v>44.5</v>
      </c>
      <c r="I7" s="25">
        <v>8</v>
      </c>
      <c r="J7" s="25">
        <v>1.5</v>
      </c>
      <c r="K7" s="25">
        <v>7.8</v>
      </c>
      <c r="L7" s="26">
        <v>2</v>
      </c>
      <c r="N7" s="24">
        <v>36.200000000000003</v>
      </c>
      <c r="O7" s="26">
        <v>9.5</v>
      </c>
    </row>
    <row r="8" spans="1:15" ht="14.25" customHeight="1" x14ac:dyDescent="0.15">
      <c r="B8" s="173"/>
      <c r="C8" s="156" t="s">
        <v>7</v>
      </c>
      <c r="D8" s="157"/>
      <c r="E8" s="27">
        <v>990</v>
      </c>
      <c r="F8" s="28">
        <v>13.7</v>
      </c>
      <c r="G8" s="29">
        <v>23</v>
      </c>
      <c r="H8" s="29">
        <v>42.4</v>
      </c>
      <c r="I8" s="29">
        <v>8.6999999999999993</v>
      </c>
      <c r="J8" s="29">
        <v>2.2000000000000002</v>
      </c>
      <c r="K8" s="29">
        <v>8.5</v>
      </c>
      <c r="L8" s="30">
        <v>1.4</v>
      </c>
      <c r="N8" s="28">
        <v>36.700000000000003</v>
      </c>
      <c r="O8" s="30">
        <v>10.899999999999999</v>
      </c>
    </row>
    <row r="9" spans="1:15" ht="14.25" customHeight="1" x14ac:dyDescent="0.15">
      <c r="B9" s="173"/>
      <c r="C9" s="156" t="s">
        <v>8</v>
      </c>
      <c r="D9" s="157"/>
      <c r="E9" s="27">
        <v>8</v>
      </c>
      <c r="F9" s="28">
        <v>12.5</v>
      </c>
      <c r="G9" s="29">
        <v>25</v>
      </c>
      <c r="H9" s="29">
        <v>25</v>
      </c>
      <c r="I9" s="29">
        <v>0</v>
      </c>
      <c r="J9" s="29">
        <v>12.5</v>
      </c>
      <c r="K9" s="29">
        <v>25</v>
      </c>
      <c r="L9" s="30">
        <v>0</v>
      </c>
      <c r="N9" s="28">
        <v>37.5</v>
      </c>
      <c r="O9" s="30">
        <v>12.5</v>
      </c>
    </row>
    <row r="10" spans="1:15" ht="14.25" customHeight="1" x14ac:dyDescent="0.15">
      <c r="B10" s="173"/>
      <c r="C10" s="189" t="s">
        <v>1</v>
      </c>
      <c r="D10" s="190"/>
      <c r="E10" s="31">
        <v>26</v>
      </c>
      <c r="F10" s="32">
        <v>11.5</v>
      </c>
      <c r="G10" s="33">
        <v>19.2</v>
      </c>
      <c r="H10" s="33">
        <v>57.7</v>
      </c>
      <c r="I10" s="33">
        <v>3.8</v>
      </c>
      <c r="J10" s="33">
        <v>0</v>
      </c>
      <c r="K10" s="33">
        <v>3.8</v>
      </c>
      <c r="L10" s="34">
        <v>3.8</v>
      </c>
      <c r="N10" s="32">
        <v>30.7</v>
      </c>
      <c r="O10" s="34">
        <v>3.8</v>
      </c>
    </row>
    <row r="11" spans="1:15" ht="14.25" customHeight="1" x14ac:dyDescent="0.15">
      <c r="B11" s="163" t="s">
        <v>9</v>
      </c>
      <c r="C11" s="166" t="s">
        <v>6</v>
      </c>
      <c r="D11" s="35" t="s">
        <v>455</v>
      </c>
      <c r="E11" s="23">
        <v>60</v>
      </c>
      <c r="F11" s="24">
        <v>33.299999999999997</v>
      </c>
      <c r="G11" s="25">
        <v>26.7</v>
      </c>
      <c r="H11" s="25">
        <v>23.3</v>
      </c>
      <c r="I11" s="25">
        <v>5</v>
      </c>
      <c r="J11" s="25">
        <v>1.7</v>
      </c>
      <c r="K11" s="25">
        <v>10</v>
      </c>
      <c r="L11" s="26">
        <v>0</v>
      </c>
      <c r="N11" s="24">
        <v>60</v>
      </c>
      <c r="O11" s="26">
        <v>6.7</v>
      </c>
    </row>
    <row r="12" spans="1:15" ht="14.25" customHeight="1" x14ac:dyDescent="0.15">
      <c r="B12" s="164"/>
      <c r="C12" s="167"/>
      <c r="D12" s="36" t="s">
        <v>10</v>
      </c>
      <c r="E12" s="27">
        <v>72</v>
      </c>
      <c r="F12" s="28">
        <v>16.7</v>
      </c>
      <c r="G12" s="29">
        <v>16.7</v>
      </c>
      <c r="H12" s="29">
        <v>40.299999999999997</v>
      </c>
      <c r="I12" s="29">
        <v>11.1</v>
      </c>
      <c r="J12" s="29">
        <v>2.8</v>
      </c>
      <c r="K12" s="29">
        <v>11.1</v>
      </c>
      <c r="L12" s="30">
        <v>1.4</v>
      </c>
      <c r="N12" s="28">
        <v>33.4</v>
      </c>
      <c r="O12" s="30">
        <v>13.899999999999999</v>
      </c>
    </row>
    <row r="13" spans="1:15" ht="14.25" customHeight="1" x14ac:dyDescent="0.15">
      <c r="B13" s="164"/>
      <c r="C13" s="167"/>
      <c r="D13" s="36" t="s">
        <v>11</v>
      </c>
      <c r="E13" s="27">
        <v>79</v>
      </c>
      <c r="F13" s="28">
        <v>13.9</v>
      </c>
      <c r="G13" s="29">
        <v>19</v>
      </c>
      <c r="H13" s="29">
        <v>44.3</v>
      </c>
      <c r="I13" s="29">
        <v>8.9</v>
      </c>
      <c r="J13" s="29">
        <v>1.3</v>
      </c>
      <c r="K13" s="29">
        <v>12.7</v>
      </c>
      <c r="L13" s="30">
        <v>0</v>
      </c>
      <c r="N13" s="28">
        <v>32.9</v>
      </c>
      <c r="O13" s="30">
        <v>10.200000000000001</v>
      </c>
    </row>
    <row r="14" spans="1:15" ht="14.25" customHeight="1" x14ac:dyDescent="0.15">
      <c r="B14" s="164"/>
      <c r="C14" s="167"/>
      <c r="D14" s="36" t="s">
        <v>12</v>
      </c>
      <c r="E14" s="27">
        <v>104</v>
      </c>
      <c r="F14" s="28">
        <v>23.1</v>
      </c>
      <c r="G14" s="29">
        <v>17.3</v>
      </c>
      <c r="H14" s="29">
        <v>51</v>
      </c>
      <c r="I14" s="29">
        <v>2.9</v>
      </c>
      <c r="J14" s="29">
        <v>0</v>
      </c>
      <c r="K14" s="29">
        <v>5.8</v>
      </c>
      <c r="L14" s="30">
        <v>0</v>
      </c>
      <c r="N14" s="28">
        <v>40.400000000000006</v>
      </c>
      <c r="O14" s="30">
        <v>2.9</v>
      </c>
    </row>
    <row r="15" spans="1:15" ht="14.25" customHeight="1" x14ac:dyDescent="0.15">
      <c r="B15" s="164"/>
      <c r="C15" s="167"/>
      <c r="D15" s="36" t="s">
        <v>13</v>
      </c>
      <c r="E15" s="27">
        <v>155</v>
      </c>
      <c r="F15" s="28">
        <v>9</v>
      </c>
      <c r="G15" s="29">
        <v>26.5</v>
      </c>
      <c r="H15" s="29">
        <v>49</v>
      </c>
      <c r="I15" s="29">
        <v>6.5</v>
      </c>
      <c r="J15" s="29">
        <v>1.3</v>
      </c>
      <c r="K15" s="29">
        <v>6.5</v>
      </c>
      <c r="L15" s="30">
        <v>1.3</v>
      </c>
      <c r="N15" s="28">
        <v>35.5</v>
      </c>
      <c r="O15" s="30">
        <v>7.8</v>
      </c>
    </row>
    <row r="16" spans="1:15" ht="14.25" customHeight="1" x14ac:dyDescent="0.15">
      <c r="B16" s="164"/>
      <c r="C16" s="167"/>
      <c r="D16" s="36" t="s">
        <v>14</v>
      </c>
      <c r="E16" s="27">
        <v>76</v>
      </c>
      <c r="F16" s="28">
        <v>7.9</v>
      </c>
      <c r="G16" s="29">
        <v>25</v>
      </c>
      <c r="H16" s="29">
        <v>46.1</v>
      </c>
      <c r="I16" s="29">
        <v>5.3</v>
      </c>
      <c r="J16" s="29">
        <v>3.9</v>
      </c>
      <c r="K16" s="29">
        <v>7.9</v>
      </c>
      <c r="L16" s="30">
        <v>3.9</v>
      </c>
      <c r="N16" s="28">
        <v>32.9</v>
      </c>
      <c r="O16" s="30">
        <v>9.1999999999999993</v>
      </c>
    </row>
    <row r="17" spans="2:15" ht="14.25" customHeight="1" x14ac:dyDescent="0.15">
      <c r="B17" s="164"/>
      <c r="C17" s="167"/>
      <c r="D17" s="36" t="s">
        <v>15</v>
      </c>
      <c r="E17" s="27">
        <v>60</v>
      </c>
      <c r="F17" s="28">
        <v>5</v>
      </c>
      <c r="G17" s="29">
        <v>23.3</v>
      </c>
      <c r="H17" s="29">
        <v>50</v>
      </c>
      <c r="I17" s="29">
        <v>8.3000000000000007</v>
      </c>
      <c r="J17" s="29">
        <v>3.3</v>
      </c>
      <c r="K17" s="29">
        <v>8.3000000000000007</v>
      </c>
      <c r="L17" s="30">
        <v>1.7</v>
      </c>
      <c r="N17" s="28">
        <v>28.3</v>
      </c>
      <c r="O17" s="30">
        <v>11.600000000000001</v>
      </c>
    </row>
    <row r="18" spans="2:15" ht="14.25" customHeight="1" x14ac:dyDescent="0.15">
      <c r="B18" s="164"/>
      <c r="C18" s="167"/>
      <c r="D18" s="36" t="s">
        <v>16</v>
      </c>
      <c r="E18" s="27">
        <v>53</v>
      </c>
      <c r="F18" s="28">
        <v>5.7</v>
      </c>
      <c r="G18" s="29">
        <v>20.8</v>
      </c>
      <c r="H18" s="29">
        <v>41.5</v>
      </c>
      <c r="I18" s="29">
        <v>18.899999999999999</v>
      </c>
      <c r="J18" s="29">
        <v>1.9</v>
      </c>
      <c r="K18" s="29">
        <v>5.7</v>
      </c>
      <c r="L18" s="30">
        <v>5.7</v>
      </c>
      <c r="N18" s="28">
        <v>26.5</v>
      </c>
      <c r="O18" s="30">
        <v>20.799999999999997</v>
      </c>
    </row>
    <row r="19" spans="2:15" ht="14.25" customHeight="1" x14ac:dyDescent="0.15">
      <c r="B19" s="164"/>
      <c r="C19" s="167"/>
      <c r="D19" s="36" t="s">
        <v>17</v>
      </c>
      <c r="E19" s="27">
        <v>128</v>
      </c>
      <c r="F19" s="28">
        <v>14.8</v>
      </c>
      <c r="G19" s="29">
        <v>21.1</v>
      </c>
      <c r="H19" s="29">
        <v>43.8</v>
      </c>
      <c r="I19" s="29">
        <v>10.199999999999999</v>
      </c>
      <c r="J19" s="29">
        <v>0</v>
      </c>
      <c r="K19" s="29">
        <v>5.5</v>
      </c>
      <c r="L19" s="30">
        <v>4.7</v>
      </c>
      <c r="N19" s="28">
        <v>35.900000000000006</v>
      </c>
      <c r="O19" s="30">
        <v>10.199999999999999</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23.6</v>
      </c>
      <c r="G21" s="25">
        <v>27.3</v>
      </c>
      <c r="H21" s="25">
        <v>23.6</v>
      </c>
      <c r="I21" s="25">
        <v>3.6</v>
      </c>
      <c r="J21" s="25">
        <v>1.8</v>
      </c>
      <c r="K21" s="25">
        <v>20</v>
      </c>
      <c r="L21" s="26">
        <v>0</v>
      </c>
      <c r="N21" s="24">
        <v>50.900000000000006</v>
      </c>
      <c r="O21" s="26">
        <v>5.4</v>
      </c>
    </row>
    <row r="22" spans="2:15" ht="14.25" customHeight="1" x14ac:dyDescent="0.15">
      <c r="B22" s="164"/>
      <c r="C22" s="167"/>
      <c r="D22" s="36" t="s">
        <v>10</v>
      </c>
      <c r="E22" s="27">
        <v>93</v>
      </c>
      <c r="F22" s="28">
        <v>18.3</v>
      </c>
      <c r="G22" s="29">
        <v>18.3</v>
      </c>
      <c r="H22" s="29">
        <v>39.799999999999997</v>
      </c>
      <c r="I22" s="29">
        <v>6.5</v>
      </c>
      <c r="J22" s="29">
        <v>1.1000000000000001</v>
      </c>
      <c r="K22" s="29">
        <v>16.100000000000001</v>
      </c>
      <c r="L22" s="30">
        <v>0</v>
      </c>
      <c r="N22" s="28">
        <v>36.6</v>
      </c>
      <c r="O22" s="30">
        <v>7.6</v>
      </c>
    </row>
    <row r="23" spans="2:15" ht="14.25" customHeight="1" x14ac:dyDescent="0.15">
      <c r="B23" s="164"/>
      <c r="C23" s="167"/>
      <c r="D23" s="36" t="s">
        <v>11</v>
      </c>
      <c r="E23" s="27">
        <v>129</v>
      </c>
      <c r="F23" s="28">
        <v>11.6</v>
      </c>
      <c r="G23" s="29">
        <v>26.4</v>
      </c>
      <c r="H23" s="29">
        <v>39.5</v>
      </c>
      <c r="I23" s="29">
        <v>7</v>
      </c>
      <c r="J23" s="29">
        <v>1.6</v>
      </c>
      <c r="K23" s="29">
        <v>13.2</v>
      </c>
      <c r="L23" s="30">
        <v>0.8</v>
      </c>
      <c r="N23" s="28">
        <v>38</v>
      </c>
      <c r="O23" s="30">
        <v>8.6</v>
      </c>
    </row>
    <row r="24" spans="2:15" ht="14.25" customHeight="1" x14ac:dyDescent="0.15">
      <c r="B24" s="164"/>
      <c r="C24" s="167"/>
      <c r="D24" s="36" t="s">
        <v>12</v>
      </c>
      <c r="E24" s="27">
        <v>147</v>
      </c>
      <c r="F24" s="28">
        <v>12.2</v>
      </c>
      <c r="G24" s="29">
        <v>24.5</v>
      </c>
      <c r="H24" s="29">
        <v>44.9</v>
      </c>
      <c r="I24" s="29">
        <v>8.8000000000000007</v>
      </c>
      <c r="J24" s="29">
        <v>3.4</v>
      </c>
      <c r="K24" s="29">
        <v>6.1</v>
      </c>
      <c r="L24" s="30">
        <v>0</v>
      </c>
      <c r="N24" s="28">
        <v>36.700000000000003</v>
      </c>
      <c r="O24" s="30">
        <v>12.200000000000001</v>
      </c>
    </row>
    <row r="25" spans="2:15" ht="14.25" customHeight="1" x14ac:dyDescent="0.15">
      <c r="B25" s="164"/>
      <c r="C25" s="167"/>
      <c r="D25" s="36" t="s">
        <v>13</v>
      </c>
      <c r="E25" s="27">
        <v>165</v>
      </c>
      <c r="F25" s="28">
        <v>13.9</v>
      </c>
      <c r="G25" s="29">
        <v>23</v>
      </c>
      <c r="H25" s="29">
        <v>44.8</v>
      </c>
      <c r="I25" s="29">
        <v>10.3</v>
      </c>
      <c r="J25" s="29">
        <v>3</v>
      </c>
      <c r="K25" s="29">
        <v>4.2</v>
      </c>
      <c r="L25" s="30">
        <v>0.6</v>
      </c>
      <c r="N25" s="28">
        <v>36.9</v>
      </c>
      <c r="O25" s="30">
        <v>13.3</v>
      </c>
    </row>
    <row r="26" spans="2:15" ht="14.25" customHeight="1" x14ac:dyDescent="0.15">
      <c r="B26" s="164"/>
      <c r="C26" s="167"/>
      <c r="D26" s="36" t="s">
        <v>14</v>
      </c>
      <c r="E26" s="27">
        <v>71</v>
      </c>
      <c r="F26" s="28">
        <v>5.6</v>
      </c>
      <c r="G26" s="29">
        <v>16.899999999999999</v>
      </c>
      <c r="H26" s="29">
        <v>53.5</v>
      </c>
      <c r="I26" s="29">
        <v>11.3</v>
      </c>
      <c r="J26" s="29">
        <v>5.6</v>
      </c>
      <c r="K26" s="29">
        <v>7</v>
      </c>
      <c r="L26" s="30">
        <v>0</v>
      </c>
      <c r="N26" s="28">
        <v>22.5</v>
      </c>
      <c r="O26" s="30">
        <v>16.899999999999999</v>
      </c>
    </row>
    <row r="27" spans="2:15" ht="14.25" customHeight="1" x14ac:dyDescent="0.15">
      <c r="B27" s="164"/>
      <c r="C27" s="167"/>
      <c r="D27" s="36" t="s">
        <v>15</v>
      </c>
      <c r="E27" s="27">
        <v>67</v>
      </c>
      <c r="F27" s="28">
        <v>11.9</v>
      </c>
      <c r="G27" s="29">
        <v>25.4</v>
      </c>
      <c r="H27" s="29">
        <v>40.299999999999997</v>
      </c>
      <c r="I27" s="29">
        <v>11.9</v>
      </c>
      <c r="J27" s="29">
        <v>3</v>
      </c>
      <c r="K27" s="29">
        <v>4.5</v>
      </c>
      <c r="L27" s="30">
        <v>3</v>
      </c>
      <c r="N27" s="28">
        <v>37.299999999999997</v>
      </c>
      <c r="O27" s="30">
        <v>14.9</v>
      </c>
    </row>
    <row r="28" spans="2:15" ht="14.25" customHeight="1" x14ac:dyDescent="0.15">
      <c r="B28" s="164"/>
      <c r="C28" s="167"/>
      <c r="D28" s="36" t="s">
        <v>16</v>
      </c>
      <c r="E28" s="27">
        <v>58</v>
      </c>
      <c r="F28" s="28">
        <v>12.1</v>
      </c>
      <c r="G28" s="29">
        <v>22.4</v>
      </c>
      <c r="H28" s="29">
        <v>43.1</v>
      </c>
      <c r="I28" s="29">
        <v>13.8</v>
      </c>
      <c r="J28" s="29">
        <v>3.4</v>
      </c>
      <c r="K28" s="29">
        <v>5.2</v>
      </c>
      <c r="L28" s="30">
        <v>0</v>
      </c>
      <c r="N28" s="28">
        <v>34.5</v>
      </c>
      <c r="O28" s="30">
        <v>17.2</v>
      </c>
    </row>
    <row r="29" spans="2:15" ht="14.25" customHeight="1" x14ac:dyDescent="0.15">
      <c r="B29" s="164"/>
      <c r="C29" s="167"/>
      <c r="D29" s="36" t="s">
        <v>17</v>
      </c>
      <c r="E29" s="27">
        <v>205</v>
      </c>
      <c r="F29" s="28">
        <v>15.1</v>
      </c>
      <c r="G29" s="29">
        <v>22.4</v>
      </c>
      <c r="H29" s="29">
        <v>43.4</v>
      </c>
      <c r="I29" s="29">
        <v>7.3</v>
      </c>
      <c r="J29" s="29">
        <v>0</v>
      </c>
      <c r="K29" s="29">
        <v>6.8</v>
      </c>
      <c r="L29" s="30">
        <v>4.9000000000000004</v>
      </c>
      <c r="N29" s="28">
        <v>37.5</v>
      </c>
      <c r="O29" s="30">
        <v>7.3</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12.5</v>
      </c>
      <c r="G31" s="21">
        <v>25</v>
      </c>
      <c r="H31" s="21">
        <v>25</v>
      </c>
      <c r="I31" s="21">
        <v>0</v>
      </c>
      <c r="J31" s="21">
        <v>12.5</v>
      </c>
      <c r="K31" s="21">
        <v>25</v>
      </c>
      <c r="L31" s="22">
        <v>0</v>
      </c>
      <c r="N31" s="20">
        <v>37.5</v>
      </c>
      <c r="O31" s="22">
        <v>12.5</v>
      </c>
    </row>
    <row r="32" spans="2:15" ht="14.25" customHeight="1" x14ac:dyDescent="0.15">
      <c r="B32" s="165"/>
      <c r="C32" s="148" t="s">
        <v>1</v>
      </c>
      <c r="D32" s="149"/>
      <c r="E32" s="31">
        <v>26</v>
      </c>
      <c r="F32" s="32">
        <v>11.5</v>
      </c>
      <c r="G32" s="33">
        <v>19.2</v>
      </c>
      <c r="H32" s="33">
        <v>57.7</v>
      </c>
      <c r="I32" s="33">
        <v>3.8</v>
      </c>
      <c r="J32" s="33">
        <v>0</v>
      </c>
      <c r="K32" s="33">
        <v>3.8</v>
      </c>
      <c r="L32" s="34">
        <v>3.8</v>
      </c>
      <c r="N32" s="32">
        <v>30.7</v>
      </c>
      <c r="O32" s="34">
        <v>3.8</v>
      </c>
    </row>
    <row r="33" spans="2:15" ht="14.25" customHeight="1" x14ac:dyDescent="0.15">
      <c r="B33" s="160" t="s">
        <v>18</v>
      </c>
      <c r="C33" s="154" t="s">
        <v>19</v>
      </c>
      <c r="D33" s="155"/>
      <c r="E33" s="23">
        <v>130</v>
      </c>
      <c r="F33" s="24">
        <v>13.1</v>
      </c>
      <c r="G33" s="25">
        <v>16.2</v>
      </c>
      <c r="H33" s="25">
        <v>49.2</v>
      </c>
      <c r="I33" s="25">
        <v>4.5999999999999996</v>
      </c>
      <c r="J33" s="25">
        <v>3.1</v>
      </c>
      <c r="K33" s="25">
        <v>9.1999999999999993</v>
      </c>
      <c r="L33" s="26">
        <v>4.5999999999999996</v>
      </c>
      <c r="N33" s="24">
        <v>29.299999999999997</v>
      </c>
      <c r="O33" s="26">
        <v>7.6999999999999993</v>
      </c>
    </row>
    <row r="34" spans="2:15" ht="14.25" customHeight="1" x14ac:dyDescent="0.15">
      <c r="B34" s="161"/>
      <c r="C34" s="156" t="s">
        <v>20</v>
      </c>
      <c r="D34" s="157"/>
      <c r="E34" s="27">
        <v>380</v>
      </c>
      <c r="F34" s="28">
        <v>13.4</v>
      </c>
      <c r="G34" s="29">
        <v>24.2</v>
      </c>
      <c r="H34" s="29">
        <v>45.5</v>
      </c>
      <c r="I34" s="29">
        <v>6.6</v>
      </c>
      <c r="J34" s="29">
        <v>2.4</v>
      </c>
      <c r="K34" s="29">
        <v>6.3</v>
      </c>
      <c r="L34" s="30">
        <v>1.6</v>
      </c>
      <c r="N34" s="28">
        <v>37.6</v>
      </c>
      <c r="O34" s="30">
        <v>9</v>
      </c>
    </row>
    <row r="35" spans="2:15" ht="14.25" customHeight="1" x14ac:dyDescent="0.15">
      <c r="B35" s="161"/>
      <c r="C35" s="156" t="s">
        <v>21</v>
      </c>
      <c r="D35" s="157"/>
      <c r="E35" s="27">
        <v>633</v>
      </c>
      <c r="F35" s="28">
        <v>16.7</v>
      </c>
      <c r="G35" s="29">
        <v>25</v>
      </c>
      <c r="H35" s="29">
        <v>39.5</v>
      </c>
      <c r="I35" s="29">
        <v>7.4</v>
      </c>
      <c r="J35" s="29">
        <v>1.1000000000000001</v>
      </c>
      <c r="K35" s="29">
        <v>9</v>
      </c>
      <c r="L35" s="30">
        <v>1.3</v>
      </c>
      <c r="N35" s="28">
        <v>41.7</v>
      </c>
      <c r="O35" s="30">
        <v>8.5</v>
      </c>
    </row>
    <row r="36" spans="2:15" ht="14.25" customHeight="1" x14ac:dyDescent="0.15">
      <c r="B36" s="161"/>
      <c r="C36" s="156" t="s">
        <v>22</v>
      </c>
      <c r="D36" s="157"/>
      <c r="E36" s="27">
        <v>245</v>
      </c>
      <c r="F36" s="28">
        <v>11.8</v>
      </c>
      <c r="G36" s="29">
        <v>20</v>
      </c>
      <c r="H36" s="29">
        <v>42.4</v>
      </c>
      <c r="I36" s="29">
        <v>15.1</v>
      </c>
      <c r="J36" s="29">
        <v>3.3</v>
      </c>
      <c r="K36" s="29">
        <v>6.5</v>
      </c>
      <c r="L36" s="30">
        <v>0.8</v>
      </c>
      <c r="N36" s="28">
        <v>31.8</v>
      </c>
      <c r="O36" s="30">
        <v>18.399999999999999</v>
      </c>
    </row>
    <row r="37" spans="2:15" ht="14.25" customHeight="1" x14ac:dyDescent="0.15">
      <c r="B37" s="161"/>
      <c r="C37" s="156" t="s">
        <v>23</v>
      </c>
      <c r="D37" s="157"/>
      <c r="E37" s="27">
        <v>229</v>
      </c>
      <c r="F37" s="28">
        <v>9.1999999999999993</v>
      </c>
      <c r="G37" s="29">
        <v>23.1</v>
      </c>
      <c r="H37" s="29">
        <v>46.3</v>
      </c>
      <c r="I37" s="29">
        <v>7.9</v>
      </c>
      <c r="J37" s="29">
        <v>2.2000000000000002</v>
      </c>
      <c r="K37" s="29">
        <v>8.6999999999999993</v>
      </c>
      <c r="L37" s="30">
        <v>2.6</v>
      </c>
      <c r="N37" s="28">
        <v>32.299999999999997</v>
      </c>
      <c r="O37" s="30">
        <v>10.100000000000001</v>
      </c>
    </row>
    <row r="38" spans="2:15" ht="14.25" customHeight="1" x14ac:dyDescent="0.15">
      <c r="B38" s="161"/>
      <c r="C38" s="156" t="s">
        <v>24</v>
      </c>
      <c r="D38" s="157"/>
      <c r="E38" s="27">
        <v>143</v>
      </c>
      <c r="F38" s="28">
        <v>13.3</v>
      </c>
      <c r="G38" s="29">
        <v>21</v>
      </c>
      <c r="H38" s="29">
        <v>46.9</v>
      </c>
      <c r="I38" s="29">
        <v>7</v>
      </c>
      <c r="J38" s="29">
        <v>0</v>
      </c>
      <c r="K38" s="29">
        <v>11.2</v>
      </c>
      <c r="L38" s="30">
        <v>0.7</v>
      </c>
      <c r="N38" s="28">
        <v>34.299999999999997</v>
      </c>
      <c r="O38" s="30">
        <v>7</v>
      </c>
    </row>
    <row r="39" spans="2:15" ht="14.25" customHeight="1" x14ac:dyDescent="0.15">
      <c r="B39" s="162"/>
      <c r="C39" s="148" t="s">
        <v>1</v>
      </c>
      <c r="D39" s="149"/>
      <c r="E39" s="31">
        <v>51</v>
      </c>
      <c r="F39" s="32">
        <v>17.600000000000001</v>
      </c>
      <c r="G39" s="33">
        <v>9.8000000000000007</v>
      </c>
      <c r="H39" s="33">
        <v>45.1</v>
      </c>
      <c r="I39" s="33">
        <v>13.7</v>
      </c>
      <c r="J39" s="33">
        <v>3.9</v>
      </c>
      <c r="K39" s="33">
        <v>5.9</v>
      </c>
      <c r="L39" s="34">
        <v>3.9</v>
      </c>
      <c r="N39" s="32">
        <v>27.400000000000002</v>
      </c>
      <c r="O39" s="34">
        <v>17.599999999999998</v>
      </c>
    </row>
    <row r="40" spans="2:15" ht="14.25" customHeight="1" x14ac:dyDescent="0.15">
      <c r="B40" s="160" t="s">
        <v>25</v>
      </c>
      <c r="C40" s="154" t="s">
        <v>26</v>
      </c>
      <c r="D40" s="155"/>
      <c r="E40" s="23">
        <v>126</v>
      </c>
      <c r="F40" s="24">
        <v>17.5</v>
      </c>
      <c r="G40" s="25">
        <v>22.2</v>
      </c>
      <c r="H40" s="25">
        <v>45.2</v>
      </c>
      <c r="I40" s="25">
        <v>7.1</v>
      </c>
      <c r="J40" s="25">
        <v>3.2</v>
      </c>
      <c r="K40" s="25">
        <v>4</v>
      </c>
      <c r="L40" s="26">
        <v>0.8</v>
      </c>
      <c r="N40" s="24">
        <v>39.700000000000003</v>
      </c>
      <c r="O40" s="26">
        <v>10.3</v>
      </c>
    </row>
    <row r="41" spans="2:15" ht="14.25" customHeight="1" x14ac:dyDescent="0.15">
      <c r="B41" s="161"/>
      <c r="C41" s="156" t="s">
        <v>27</v>
      </c>
      <c r="D41" s="157"/>
      <c r="E41" s="27">
        <v>19</v>
      </c>
      <c r="F41" s="28">
        <v>15.8</v>
      </c>
      <c r="G41" s="29">
        <v>15.8</v>
      </c>
      <c r="H41" s="29">
        <v>47.4</v>
      </c>
      <c r="I41" s="29">
        <v>5.3</v>
      </c>
      <c r="J41" s="29">
        <v>5.3</v>
      </c>
      <c r="K41" s="29">
        <v>5.3</v>
      </c>
      <c r="L41" s="30">
        <v>5.3</v>
      </c>
      <c r="N41" s="28">
        <v>31.6</v>
      </c>
      <c r="O41" s="30">
        <v>10.6</v>
      </c>
    </row>
    <row r="42" spans="2:15" ht="14.25" customHeight="1" x14ac:dyDescent="0.15">
      <c r="B42" s="161"/>
      <c r="C42" s="156" t="s">
        <v>29</v>
      </c>
      <c r="D42" s="157"/>
      <c r="E42" s="27">
        <v>704</v>
      </c>
      <c r="F42" s="28">
        <v>12.2</v>
      </c>
      <c r="G42" s="29">
        <v>23.3</v>
      </c>
      <c r="H42" s="29">
        <v>44.7</v>
      </c>
      <c r="I42" s="29">
        <v>8.1999999999999993</v>
      </c>
      <c r="J42" s="29">
        <v>1.7</v>
      </c>
      <c r="K42" s="29">
        <v>9.1</v>
      </c>
      <c r="L42" s="30">
        <v>0.7</v>
      </c>
      <c r="N42" s="28">
        <v>35.5</v>
      </c>
      <c r="O42" s="30">
        <v>9.8999999999999986</v>
      </c>
    </row>
    <row r="43" spans="2:15" ht="14.25" customHeight="1" x14ac:dyDescent="0.15">
      <c r="B43" s="161"/>
      <c r="C43" s="156" t="s">
        <v>28</v>
      </c>
      <c r="D43" s="157"/>
      <c r="E43" s="27">
        <v>240</v>
      </c>
      <c r="F43" s="28">
        <v>13.8</v>
      </c>
      <c r="G43" s="29">
        <v>21.7</v>
      </c>
      <c r="H43" s="29">
        <v>48.3</v>
      </c>
      <c r="I43" s="29">
        <v>8.3000000000000007</v>
      </c>
      <c r="J43" s="29">
        <v>2.5</v>
      </c>
      <c r="K43" s="29">
        <v>5</v>
      </c>
      <c r="L43" s="30">
        <v>0.4</v>
      </c>
      <c r="N43" s="28">
        <v>35.5</v>
      </c>
      <c r="O43" s="30">
        <v>10.8</v>
      </c>
    </row>
    <row r="44" spans="2:15" ht="14.25" customHeight="1" x14ac:dyDescent="0.15">
      <c r="B44" s="161"/>
      <c r="C44" s="156" t="s">
        <v>30</v>
      </c>
      <c r="D44" s="157"/>
      <c r="E44" s="27">
        <v>159</v>
      </c>
      <c r="F44" s="28">
        <v>13.2</v>
      </c>
      <c r="G44" s="29">
        <v>22.6</v>
      </c>
      <c r="H44" s="29">
        <v>44.7</v>
      </c>
      <c r="I44" s="29">
        <v>8.1999999999999993</v>
      </c>
      <c r="J44" s="29">
        <v>1.3</v>
      </c>
      <c r="K44" s="29">
        <v>8.1999999999999993</v>
      </c>
      <c r="L44" s="30">
        <v>1.9</v>
      </c>
      <c r="N44" s="28">
        <v>35.799999999999997</v>
      </c>
      <c r="O44" s="30">
        <v>9.5</v>
      </c>
    </row>
    <row r="45" spans="2:15" ht="14.25" customHeight="1" x14ac:dyDescent="0.15">
      <c r="B45" s="161"/>
      <c r="C45" s="156" t="s">
        <v>31</v>
      </c>
      <c r="D45" s="157"/>
      <c r="E45" s="27">
        <v>57</v>
      </c>
      <c r="F45" s="28">
        <v>35.1</v>
      </c>
      <c r="G45" s="29">
        <v>21.1</v>
      </c>
      <c r="H45" s="29">
        <v>19.3</v>
      </c>
      <c r="I45" s="29">
        <v>1.8</v>
      </c>
      <c r="J45" s="29">
        <v>3.5</v>
      </c>
      <c r="K45" s="29">
        <v>19.3</v>
      </c>
      <c r="L45" s="30">
        <v>0</v>
      </c>
      <c r="N45" s="28">
        <v>56.2</v>
      </c>
      <c r="O45" s="30">
        <v>5.3</v>
      </c>
    </row>
    <row r="46" spans="2:15" ht="14.25" customHeight="1" x14ac:dyDescent="0.15">
      <c r="B46" s="161"/>
      <c r="C46" s="156" t="s">
        <v>33</v>
      </c>
      <c r="D46" s="157"/>
      <c r="E46" s="27">
        <v>79</v>
      </c>
      <c r="F46" s="28">
        <v>24.1</v>
      </c>
      <c r="G46" s="29">
        <v>31.6</v>
      </c>
      <c r="H46" s="29">
        <v>29.1</v>
      </c>
      <c r="I46" s="29">
        <v>7.6</v>
      </c>
      <c r="J46" s="29">
        <v>0</v>
      </c>
      <c r="K46" s="29">
        <v>7.6</v>
      </c>
      <c r="L46" s="30">
        <v>0</v>
      </c>
      <c r="N46" s="28">
        <v>55.7</v>
      </c>
      <c r="O46" s="30">
        <v>7.6</v>
      </c>
    </row>
    <row r="47" spans="2:15" ht="14.25" customHeight="1" x14ac:dyDescent="0.15">
      <c r="B47" s="161"/>
      <c r="C47" s="156" t="s">
        <v>32</v>
      </c>
      <c r="D47" s="157"/>
      <c r="E47" s="27">
        <v>350</v>
      </c>
      <c r="F47" s="28">
        <v>11.7</v>
      </c>
      <c r="G47" s="29">
        <v>21.7</v>
      </c>
      <c r="H47" s="29">
        <v>42</v>
      </c>
      <c r="I47" s="29">
        <v>10.3</v>
      </c>
      <c r="J47" s="29">
        <v>1.4</v>
      </c>
      <c r="K47" s="29">
        <v>8.3000000000000007</v>
      </c>
      <c r="L47" s="30">
        <v>4.5999999999999996</v>
      </c>
      <c r="N47" s="28">
        <v>33.4</v>
      </c>
      <c r="O47" s="30">
        <v>11.700000000000001</v>
      </c>
    </row>
    <row r="48" spans="2:15" ht="14.25" customHeight="1" x14ac:dyDescent="0.15">
      <c r="B48" s="162"/>
      <c r="C48" s="148" t="s">
        <v>1</v>
      </c>
      <c r="D48" s="149"/>
      <c r="E48" s="31">
        <v>30</v>
      </c>
      <c r="F48" s="32">
        <v>10</v>
      </c>
      <c r="G48" s="33">
        <v>16.7</v>
      </c>
      <c r="H48" s="33">
        <v>46.7</v>
      </c>
      <c r="I48" s="33">
        <v>3.3</v>
      </c>
      <c r="J48" s="33">
        <v>0</v>
      </c>
      <c r="K48" s="33">
        <v>13.3</v>
      </c>
      <c r="L48" s="34">
        <v>10</v>
      </c>
      <c r="N48" s="32">
        <v>26.7</v>
      </c>
      <c r="O48" s="34">
        <v>3.3</v>
      </c>
    </row>
    <row r="49" spans="2:15" ht="14.25" customHeight="1" x14ac:dyDescent="0.15">
      <c r="B49" s="161" t="s">
        <v>34</v>
      </c>
      <c r="C49" s="169" t="s">
        <v>37</v>
      </c>
      <c r="D49" s="170"/>
      <c r="E49" s="19">
        <v>306</v>
      </c>
      <c r="F49" s="20">
        <v>11.8</v>
      </c>
      <c r="G49" s="21">
        <v>17</v>
      </c>
      <c r="H49" s="21">
        <v>43.1</v>
      </c>
      <c r="I49" s="21">
        <v>11.4</v>
      </c>
      <c r="J49" s="21">
        <v>2.6</v>
      </c>
      <c r="K49" s="21">
        <v>9.8000000000000007</v>
      </c>
      <c r="L49" s="22">
        <v>4.2</v>
      </c>
      <c r="N49" s="20">
        <v>28.8</v>
      </c>
      <c r="O49" s="22">
        <v>14</v>
      </c>
    </row>
    <row r="50" spans="2:15" ht="14.25" customHeight="1" x14ac:dyDescent="0.15">
      <c r="B50" s="161"/>
      <c r="C50" s="156" t="s">
        <v>38</v>
      </c>
      <c r="D50" s="157"/>
      <c r="E50" s="27">
        <v>564</v>
      </c>
      <c r="F50" s="28">
        <v>12.4</v>
      </c>
      <c r="G50" s="29">
        <v>20.6</v>
      </c>
      <c r="H50" s="29">
        <v>48</v>
      </c>
      <c r="I50" s="29">
        <v>7.6</v>
      </c>
      <c r="J50" s="29">
        <v>1.8</v>
      </c>
      <c r="K50" s="29">
        <v>7.8</v>
      </c>
      <c r="L50" s="30">
        <v>1.8</v>
      </c>
      <c r="N50" s="28">
        <v>33</v>
      </c>
      <c r="O50" s="30">
        <v>9.4</v>
      </c>
    </row>
    <row r="51" spans="2:15" ht="14.25" customHeight="1" x14ac:dyDescent="0.15">
      <c r="B51" s="161"/>
      <c r="C51" s="156" t="s">
        <v>39</v>
      </c>
      <c r="D51" s="157"/>
      <c r="E51" s="27">
        <v>435</v>
      </c>
      <c r="F51" s="28">
        <v>15.4</v>
      </c>
      <c r="G51" s="29">
        <v>25.7</v>
      </c>
      <c r="H51" s="29">
        <v>40.9</v>
      </c>
      <c r="I51" s="29">
        <v>8.3000000000000007</v>
      </c>
      <c r="J51" s="29">
        <v>1.4</v>
      </c>
      <c r="K51" s="29">
        <v>7.4</v>
      </c>
      <c r="L51" s="30">
        <v>0.9</v>
      </c>
      <c r="N51" s="28">
        <v>41.1</v>
      </c>
      <c r="O51" s="30">
        <v>9.7000000000000011</v>
      </c>
    </row>
    <row r="52" spans="2:15" ht="14.25" customHeight="1" x14ac:dyDescent="0.15">
      <c r="B52" s="161"/>
      <c r="C52" s="156" t="s">
        <v>40</v>
      </c>
      <c r="D52" s="157"/>
      <c r="E52" s="27">
        <v>321</v>
      </c>
      <c r="F52" s="28">
        <v>17.8</v>
      </c>
      <c r="G52" s="29">
        <v>28</v>
      </c>
      <c r="H52" s="29">
        <v>35.799999999999997</v>
      </c>
      <c r="I52" s="29">
        <v>7.2</v>
      </c>
      <c r="J52" s="29">
        <v>2.5</v>
      </c>
      <c r="K52" s="29">
        <v>8.4</v>
      </c>
      <c r="L52" s="30">
        <v>0.3</v>
      </c>
      <c r="N52" s="28">
        <v>45.8</v>
      </c>
      <c r="O52" s="30">
        <v>9.6999999999999993</v>
      </c>
    </row>
    <row r="53" spans="2:15" ht="14.25" customHeight="1" x14ac:dyDescent="0.15">
      <c r="B53" s="161"/>
      <c r="C53" s="156" t="s">
        <v>41</v>
      </c>
      <c r="D53" s="157"/>
      <c r="E53" s="27">
        <v>115</v>
      </c>
      <c r="F53" s="28">
        <v>12.2</v>
      </c>
      <c r="G53" s="29">
        <v>22.6</v>
      </c>
      <c r="H53" s="29">
        <v>50.4</v>
      </c>
      <c r="I53" s="29">
        <v>5.2</v>
      </c>
      <c r="J53" s="29">
        <v>1.7</v>
      </c>
      <c r="K53" s="29">
        <v>6.1</v>
      </c>
      <c r="L53" s="30">
        <v>1.7</v>
      </c>
      <c r="N53" s="28">
        <v>34.799999999999997</v>
      </c>
      <c r="O53" s="30">
        <v>6.9</v>
      </c>
    </row>
    <row r="54" spans="2:15" ht="14.25" customHeight="1" x14ac:dyDescent="0.15">
      <c r="B54" s="161"/>
      <c r="C54" s="156" t="s">
        <v>42</v>
      </c>
      <c r="D54" s="157"/>
      <c r="E54" s="27">
        <v>28</v>
      </c>
      <c r="F54" s="28">
        <v>10.7</v>
      </c>
      <c r="G54" s="29">
        <v>14.3</v>
      </c>
      <c r="H54" s="29">
        <v>42.9</v>
      </c>
      <c r="I54" s="29">
        <v>14.3</v>
      </c>
      <c r="J54" s="29">
        <v>0</v>
      </c>
      <c r="K54" s="29">
        <v>14.3</v>
      </c>
      <c r="L54" s="30">
        <v>3.6</v>
      </c>
      <c r="N54" s="28">
        <v>25</v>
      </c>
      <c r="O54" s="30">
        <v>14.3</v>
      </c>
    </row>
    <row r="55" spans="2:15" ht="14.25" customHeight="1" x14ac:dyDescent="0.15">
      <c r="B55" s="161"/>
      <c r="C55" s="156" t="s">
        <v>43</v>
      </c>
      <c r="D55" s="157"/>
      <c r="E55" s="27">
        <v>13</v>
      </c>
      <c r="F55" s="28">
        <v>7.7</v>
      </c>
      <c r="G55" s="29">
        <v>15.4</v>
      </c>
      <c r="H55" s="29">
        <v>38.5</v>
      </c>
      <c r="I55" s="29">
        <v>7.7</v>
      </c>
      <c r="J55" s="29">
        <v>7.7</v>
      </c>
      <c r="K55" s="29">
        <v>23.1</v>
      </c>
      <c r="L55" s="30">
        <v>0</v>
      </c>
      <c r="N55" s="28">
        <v>23.1</v>
      </c>
      <c r="O55" s="30">
        <v>15.4</v>
      </c>
    </row>
    <row r="56" spans="2:15" ht="14.25" customHeight="1" x14ac:dyDescent="0.15">
      <c r="B56" s="161"/>
      <c r="C56" s="178" t="s">
        <v>1</v>
      </c>
      <c r="D56" s="179"/>
      <c r="E56" s="27">
        <v>29</v>
      </c>
      <c r="F56" s="28">
        <v>13.8</v>
      </c>
      <c r="G56" s="29">
        <v>20.7</v>
      </c>
      <c r="H56" s="29">
        <v>55.2</v>
      </c>
      <c r="I56" s="29">
        <v>6.9</v>
      </c>
      <c r="J56" s="29">
        <v>0</v>
      </c>
      <c r="K56" s="29">
        <v>3.4</v>
      </c>
      <c r="L56" s="30">
        <v>0</v>
      </c>
      <c r="N56" s="28">
        <v>34.5</v>
      </c>
      <c r="O56" s="30">
        <v>6.9</v>
      </c>
    </row>
    <row r="57" spans="2:15" ht="14.25" customHeight="1" x14ac:dyDescent="0.15">
      <c r="B57" s="160" t="s">
        <v>35</v>
      </c>
      <c r="C57" s="154" t="s">
        <v>44</v>
      </c>
      <c r="D57" s="155"/>
      <c r="E57" s="23">
        <v>144</v>
      </c>
      <c r="F57" s="24">
        <v>15.3</v>
      </c>
      <c r="G57" s="25">
        <v>29.2</v>
      </c>
      <c r="H57" s="25">
        <v>38.200000000000003</v>
      </c>
      <c r="I57" s="25">
        <v>6.9</v>
      </c>
      <c r="J57" s="25">
        <v>0.7</v>
      </c>
      <c r="K57" s="25">
        <v>9.6999999999999993</v>
      </c>
      <c r="L57" s="26">
        <v>0</v>
      </c>
      <c r="N57" s="24">
        <v>44.5</v>
      </c>
      <c r="O57" s="26">
        <v>7.6000000000000005</v>
      </c>
    </row>
    <row r="58" spans="2:15" ht="14.25" customHeight="1" x14ac:dyDescent="0.15">
      <c r="B58" s="161"/>
      <c r="C58" s="156" t="s">
        <v>45</v>
      </c>
      <c r="D58" s="157"/>
      <c r="E58" s="27">
        <v>247</v>
      </c>
      <c r="F58" s="28">
        <v>19</v>
      </c>
      <c r="G58" s="29">
        <v>27.1</v>
      </c>
      <c r="H58" s="29">
        <v>39.700000000000003</v>
      </c>
      <c r="I58" s="29">
        <v>6.5</v>
      </c>
      <c r="J58" s="29">
        <v>1.2</v>
      </c>
      <c r="K58" s="29">
        <v>6.1</v>
      </c>
      <c r="L58" s="30">
        <v>0.4</v>
      </c>
      <c r="N58" s="28">
        <v>46.1</v>
      </c>
      <c r="O58" s="30">
        <v>7.7</v>
      </c>
    </row>
    <row r="59" spans="2:15" ht="14.25" customHeight="1" x14ac:dyDescent="0.15">
      <c r="B59" s="161"/>
      <c r="C59" s="156" t="s">
        <v>46</v>
      </c>
      <c r="D59" s="157"/>
      <c r="E59" s="27">
        <v>1070</v>
      </c>
      <c r="F59" s="28">
        <v>14.2</v>
      </c>
      <c r="G59" s="29">
        <v>24.7</v>
      </c>
      <c r="H59" s="29">
        <v>42.6</v>
      </c>
      <c r="I59" s="29">
        <v>7.3</v>
      </c>
      <c r="J59" s="29">
        <v>2.1</v>
      </c>
      <c r="K59" s="29">
        <v>8.3000000000000007</v>
      </c>
      <c r="L59" s="30">
        <v>0.8</v>
      </c>
      <c r="N59" s="28">
        <v>38.9</v>
      </c>
      <c r="O59" s="30">
        <v>9.4</v>
      </c>
    </row>
    <row r="60" spans="2:15" ht="14.25" customHeight="1" x14ac:dyDescent="0.15">
      <c r="B60" s="161"/>
      <c r="C60" s="156" t="s">
        <v>47</v>
      </c>
      <c r="D60" s="157"/>
      <c r="E60" s="27">
        <v>503</v>
      </c>
      <c r="F60" s="28">
        <v>12.3</v>
      </c>
      <c r="G60" s="29">
        <v>21.5</v>
      </c>
      <c r="H60" s="29">
        <v>46.9</v>
      </c>
      <c r="I60" s="29">
        <v>10.5</v>
      </c>
      <c r="J60" s="29">
        <v>0.8</v>
      </c>
      <c r="K60" s="29">
        <v>6.2</v>
      </c>
      <c r="L60" s="30">
        <v>1.8</v>
      </c>
      <c r="N60" s="28">
        <v>33.799999999999997</v>
      </c>
      <c r="O60" s="30">
        <v>11.3</v>
      </c>
    </row>
    <row r="61" spans="2:15" ht="14.25" customHeight="1" x14ac:dyDescent="0.15">
      <c r="B61" s="162"/>
      <c r="C61" s="148" t="s">
        <v>1</v>
      </c>
      <c r="D61" s="149"/>
      <c r="E61" s="31">
        <v>46</v>
      </c>
      <c r="F61" s="32">
        <v>17.399999999999999</v>
      </c>
      <c r="G61" s="33">
        <v>17.399999999999999</v>
      </c>
      <c r="H61" s="33">
        <v>43.5</v>
      </c>
      <c r="I61" s="33">
        <v>8.6999999999999993</v>
      </c>
      <c r="J61" s="33">
        <v>0</v>
      </c>
      <c r="K61" s="33">
        <v>8.6999999999999993</v>
      </c>
      <c r="L61" s="34">
        <v>4.3</v>
      </c>
      <c r="N61" s="32">
        <v>34.799999999999997</v>
      </c>
      <c r="O61" s="34">
        <v>8.6999999999999993</v>
      </c>
    </row>
    <row r="62" spans="2:15" ht="14.25" customHeight="1" x14ac:dyDescent="0.15">
      <c r="B62" s="152" t="s">
        <v>36</v>
      </c>
      <c r="C62" s="169" t="s">
        <v>48</v>
      </c>
      <c r="D62" s="170"/>
      <c r="E62" s="19">
        <v>703</v>
      </c>
      <c r="F62" s="20">
        <v>12.8</v>
      </c>
      <c r="G62" s="21">
        <v>23.2</v>
      </c>
      <c r="H62" s="21">
        <v>43.7</v>
      </c>
      <c r="I62" s="21">
        <v>9.1</v>
      </c>
      <c r="J62" s="21">
        <v>1.6</v>
      </c>
      <c r="K62" s="21">
        <v>7.4</v>
      </c>
      <c r="L62" s="22">
        <v>2.2999999999999998</v>
      </c>
      <c r="N62" s="20">
        <v>36</v>
      </c>
      <c r="O62" s="22">
        <v>10.7</v>
      </c>
    </row>
    <row r="63" spans="2:15" ht="14.25" customHeight="1" x14ac:dyDescent="0.15">
      <c r="B63" s="152"/>
      <c r="C63" s="156" t="s">
        <v>49</v>
      </c>
      <c r="D63" s="157"/>
      <c r="E63" s="27">
        <v>454</v>
      </c>
      <c r="F63" s="28">
        <v>16.3</v>
      </c>
      <c r="G63" s="29">
        <v>22.9</v>
      </c>
      <c r="H63" s="29">
        <v>41.4</v>
      </c>
      <c r="I63" s="29">
        <v>8.4</v>
      </c>
      <c r="J63" s="29">
        <v>2</v>
      </c>
      <c r="K63" s="29">
        <v>7.7</v>
      </c>
      <c r="L63" s="30">
        <v>1.3</v>
      </c>
      <c r="N63" s="28">
        <v>39.200000000000003</v>
      </c>
      <c r="O63" s="30">
        <v>10.4</v>
      </c>
    </row>
    <row r="64" spans="2:15" ht="14.25" customHeight="1" x14ac:dyDescent="0.15">
      <c r="B64" s="152"/>
      <c r="C64" s="156" t="s">
        <v>50</v>
      </c>
      <c r="D64" s="157"/>
      <c r="E64" s="27">
        <v>2</v>
      </c>
      <c r="F64" s="28">
        <v>0</v>
      </c>
      <c r="G64" s="29">
        <v>50</v>
      </c>
      <c r="H64" s="29">
        <v>0</v>
      </c>
      <c r="I64" s="29">
        <v>0</v>
      </c>
      <c r="J64" s="29">
        <v>0</v>
      </c>
      <c r="K64" s="29">
        <v>50</v>
      </c>
      <c r="L64" s="30">
        <v>0</v>
      </c>
      <c r="N64" s="28">
        <v>50</v>
      </c>
      <c r="O64" s="30">
        <v>0</v>
      </c>
    </row>
    <row r="65" spans="2:15" ht="14.25" customHeight="1" x14ac:dyDescent="0.15">
      <c r="B65" s="152"/>
      <c r="C65" s="156" t="s">
        <v>51</v>
      </c>
      <c r="D65" s="157"/>
      <c r="E65" s="27">
        <v>26</v>
      </c>
      <c r="F65" s="28">
        <v>11.5</v>
      </c>
      <c r="G65" s="29">
        <v>11.5</v>
      </c>
      <c r="H65" s="29">
        <v>53.8</v>
      </c>
      <c r="I65" s="29">
        <v>7.7</v>
      </c>
      <c r="J65" s="29">
        <v>7.7</v>
      </c>
      <c r="K65" s="29">
        <v>7.7</v>
      </c>
      <c r="L65" s="30">
        <v>0</v>
      </c>
      <c r="N65" s="28">
        <v>23</v>
      </c>
      <c r="O65" s="30">
        <v>15.4</v>
      </c>
    </row>
    <row r="66" spans="2:15" ht="14.25" customHeight="1" x14ac:dyDescent="0.15">
      <c r="B66" s="152"/>
      <c r="C66" s="156" t="s">
        <v>52</v>
      </c>
      <c r="D66" s="157"/>
      <c r="E66" s="27">
        <v>381</v>
      </c>
      <c r="F66" s="28">
        <v>12.1</v>
      </c>
      <c r="G66" s="29">
        <v>24.9</v>
      </c>
      <c r="H66" s="29">
        <v>43</v>
      </c>
      <c r="I66" s="29">
        <v>8.9</v>
      </c>
      <c r="J66" s="29">
        <v>2.1</v>
      </c>
      <c r="K66" s="29">
        <v>8.6999999999999993</v>
      </c>
      <c r="L66" s="30">
        <v>0.3</v>
      </c>
      <c r="N66" s="28">
        <v>37</v>
      </c>
      <c r="O66" s="30">
        <v>11</v>
      </c>
    </row>
    <row r="67" spans="2:15" ht="14.25" customHeight="1" x14ac:dyDescent="0.15">
      <c r="B67" s="152"/>
      <c r="C67" s="156" t="s">
        <v>53</v>
      </c>
      <c r="D67" s="157"/>
      <c r="E67" s="27">
        <v>60</v>
      </c>
      <c r="F67" s="28">
        <v>13.3</v>
      </c>
      <c r="G67" s="29">
        <v>20</v>
      </c>
      <c r="H67" s="29">
        <v>51.7</v>
      </c>
      <c r="I67" s="29">
        <v>3.3</v>
      </c>
      <c r="J67" s="29">
        <v>0</v>
      </c>
      <c r="K67" s="29">
        <v>10</v>
      </c>
      <c r="L67" s="30">
        <v>1.7</v>
      </c>
      <c r="N67" s="28">
        <v>33.299999999999997</v>
      </c>
      <c r="O67" s="30">
        <v>3.3</v>
      </c>
    </row>
    <row r="68" spans="2:15" ht="14.25" customHeight="1" x14ac:dyDescent="0.15">
      <c r="B68" s="152"/>
      <c r="C68" s="158" t="s">
        <v>54</v>
      </c>
      <c r="D68" s="159"/>
      <c r="E68" s="27">
        <v>59</v>
      </c>
      <c r="F68" s="28">
        <v>16.899999999999999</v>
      </c>
      <c r="G68" s="29">
        <v>25.4</v>
      </c>
      <c r="H68" s="29">
        <v>39</v>
      </c>
      <c r="I68" s="29">
        <v>0</v>
      </c>
      <c r="J68" s="29">
        <v>3.4</v>
      </c>
      <c r="K68" s="29">
        <v>8.5</v>
      </c>
      <c r="L68" s="30">
        <v>6.8</v>
      </c>
      <c r="N68" s="28">
        <v>42.3</v>
      </c>
      <c r="O68" s="30">
        <v>3.4</v>
      </c>
    </row>
    <row r="69" spans="2:15" ht="14.25" customHeight="1" x14ac:dyDescent="0.15">
      <c r="B69" s="152"/>
      <c r="C69" s="156" t="s">
        <v>55</v>
      </c>
      <c r="D69" s="157"/>
      <c r="E69" s="27">
        <v>39</v>
      </c>
      <c r="F69" s="28">
        <v>28.2</v>
      </c>
      <c r="G69" s="29">
        <v>7.7</v>
      </c>
      <c r="H69" s="29">
        <v>51.3</v>
      </c>
      <c r="I69" s="29">
        <v>5.0999999999999996</v>
      </c>
      <c r="J69" s="29">
        <v>0</v>
      </c>
      <c r="K69" s="29">
        <v>7.7</v>
      </c>
      <c r="L69" s="30">
        <v>0</v>
      </c>
      <c r="N69" s="28">
        <v>35.9</v>
      </c>
      <c r="O69" s="30">
        <v>5.0999999999999996</v>
      </c>
    </row>
    <row r="70" spans="2:15" ht="14.25" customHeight="1" x14ac:dyDescent="0.15">
      <c r="B70" s="152"/>
      <c r="C70" s="156" t="s">
        <v>56</v>
      </c>
      <c r="D70" s="157"/>
      <c r="E70" s="27">
        <v>34</v>
      </c>
      <c r="F70" s="28">
        <v>11.8</v>
      </c>
      <c r="G70" s="29">
        <v>17.600000000000001</v>
      </c>
      <c r="H70" s="29">
        <v>47.1</v>
      </c>
      <c r="I70" s="29">
        <v>8.8000000000000007</v>
      </c>
      <c r="J70" s="29">
        <v>2.9</v>
      </c>
      <c r="K70" s="29">
        <v>8.8000000000000007</v>
      </c>
      <c r="L70" s="30">
        <v>2.9</v>
      </c>
      <c r="N70" s="28">
        <v>29.400000000000002</v>
      </c>
      <c r="O70" s="30">
        <v>11.700000000000001</v>
      </c>
    </row>
    <row r="71" spans="2:15" ht="14.25" customHeight="1" x14ac:dyDescent="0.15">
      <c r="B71" s="152"/>
      <c r="C71" s="156" t="s">
        <v>91</v>
      </c>
      <c r="D71" s="157"/>
      <c r="E71" s="27">
        <v>26</v>
      </c>
      <c r="F71" s="28">
        <v>7.7</v>
      </c>
      <c r="G71" s="29">
        <v>3.8</v>
      </c>
      <c r="H71" s="29">
        <v>38.5</v>
      </c>
      <c r="I71" s="29">
        <v>15.4</v>
      </c>
      <c r="J71" s="29">
        <v>3.8</v>
      </c>
      <c r="K71" s="29">
        <v>26.9</v>
      </c>
      <c r="L71" s="30">
        <v>3.8</v>
      </c>
      <c r="N71" s="28">
        <v>11.5</v>
      </c>
      <c r="O71" s="30">
        <v>19.2</v>
      </c>
    </row>
    <row r="72" spans="2:15" ht="14.25" customHeight="1" x14ac:dyDescent="0.15">
      <c r="B72" s="153"/>
      <c r="C72" s="148" t="s">
        <v>1</v>
      </c>
      <c r="D72" s="149"/>
      <c r="E72" s="31">
        <v>27</v>
      </c>
      <c r="F72" s="32">
        <v>14.8</v>
      </c>
      <c r="G72" s="33">
        <v>18.5</v>
      </c>
      <c r="H72" s="33">
        <v>51.9</v>
      </c>
      <c r="I72" s="33">
        <v>3.7</v>
      </c>
      <c r="J72" s="33">
        <v>3.7</v>
      </c>
      <c r="K72" s="33">
        <v>3.7</v>
      </c>
      <c r="L72" s="34">
        <v>3.7</v>
      </c>
      <c r="N72" s="32">
        <v>33.299999999999997</v>
      </c>
      <c r="O72" s="34">
        <v>7.4</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252</v>
      </c>
      <c r="G75" s="44">
        <v>408</v>
      </c>
      <c r="H75" s="44">
        <v>787</v>
      </c>
      <c r="I75" s="44">
        <v>150</v>
      </c>
      <c r="J75" s="44">
        <v>35</v>
      </c>
      <c r="K75" s="44">
        <v>148</v>
      </c>
      <c r="L75" s="45">
        <v>31</v>
      </c>
      <c r="N75" s="43">
        <v>660</v>
      </c>
      <c r="O75" s="45">
        <v>185</v>
      </c>
    </row>
    <row r="76" spans="2:15" ht="14.25" customHeight="1" x14ac:dyDescent="0.15">
      <c r="B76" s="173" t="s">
        <v>5</v>
      </c>
      <c r="C76" s="174" t="s">
        <v>6</v>
      </c>
      <c r="D76" s="175"/>
      <c r="E76" s="23">
        <v>787</v>
      </c>
      <c r="F76" s="47">
        <v>112</v>
      </c>
      <c r="G76" s="48">
        <v>173</v>
      </c>
      <c r="H76" s="48">
        <v>350</v>
      </c>
      <c r="I76" s="48">
        <v>63</v>
      </c>
      <c r="J76" s="48">
        <v>12</v>
      </c>
      <c r="K76" s="48">
        <v>61</v>
      </c>
      <c r="L76" s="49">
        <v>16</v>
      </c>
      <c r="N76" s="47">
        <v>285</v>
      </c>
      <c r="O76" s="49">
        <v>75</v>
      </c>
    </row>
    <row r="77" spans="2:15" ht="14.25" customHeight="1" x14ac:dyDescent="0.15">
      <c r="B77" s="173"/>
      <c r="C77" s="156" t="s">
        <v>7</v>
      </c>
      <c r="D77" s="157"/>
      <c r="E77" s="51">
        <v>990</v>
      </c>
      <c r="F77" s="52">
        <v>136</v>
      </c>
      <c r="G77" s="53">
        <v>228</v>
      </c>
      <c r="H77" s="53">
        <v>420</v>
      </c>
      <c r="I77" s="53">
        <v>86</v>
      </c>
      <c r="J77" s="53">
        <v>22</v>
      </c>
      <c r="K77" s="53">
        <v>84</v>
      </c>
      <c r="L77" s="54">
        <v>14</v>
      </c>
      <c r="N77" s="52">
        <v>364</v>
      </c>
      <c r="O77" s="54">
        <v>108</v>
      </c>
    </row>
    <row r="78" spans="2:15" ht="14.25" customHeight="1" x14ac:dyDescent="0.15">
      <c r="B78" s="173"/>
      <c r="C78" s="156" t="s">
        <v>8</v>
      </c>
      <c r="D78" s="157"/>
      <c r="E78" s="51">
        <v>8</v>
      </c>
      <c r="F78" s="52">
        <v>1</v>
      </c>
      <c r="G78" s="53">
        <v>2</v>
      </c>
      <c r="H78" s="53">
        <v>2</v>
      </c>
      <c r="I78" s="53">
        <v>0</v>
      </c>
      <c r="J78" s="53">
        <v>1</v>
      </c>
      <c r="K78" s="53">
        <v>2</v>
      </c>
      <c r="L78" s="54">
        <v>0</v>
      </c>
      <c r="N78" s="52">
        <v>3</v>
      </c>
      <c r="O78" s="54">
        <v>1</v>
      </c>
    </row>
    <row r="79" spans="2:15" ht="14.25" customHeight="1" x14ac:dyDescent="0.15">
      <c r="B79" s="173"/>
      <c r="C79" s="176" t="s">
        <v>1</v>
      </c>
      <c r="D79" s="177"/>
      <c r="E79" s="56">
        <v>26</v>
      </c>
      <c r="F79" s="57">
        <v>3</v>
      </c>
      <c r="G79" s="58">
        <v>5</v>
      </c>
      <c r="H79" s="58">
        <v>15</v>
      </c>
      <c r="I79" s="58">
        <v>1</v>
      </c>
      <c r="J79" s="58">
        <v>0</v>
      </c>
      <c r="K79" s="58">
        <v>1</v>
      </c>
      <c r="L79" s="59">
        <v>1</v>
      </c>
      <c r="N79" s="57">
        <v>8</v>
      </c>
      <c r="O79" s="59">
        <v>1</v>
      </c>
    </row>
    <row r="80" spans="2:15" ht="14.25" customHeight="1" x14ac:dyDescent="0.15">
      <c r="B80" s="163" t="s">
        <v>9</v>
      </c>
      <c r="C80" s="166" t="s">
        <v>6</v>
      </c>
      <c r="D80" s="35" t="s">
        <v>455</v>
      </c>
      <c r="E80" s="23">
        <v>60</v>
      </c>
      <c r="F80" s="47">
        <v>20</v>
      </c>
      <c r="G80" s="48">
        <v>16</v>
      </c>
      <c r="H80" s="48">
        <v>14</v>
      </c>
      <c r="I80" s="48">
        <v>3</v>
      </c>
      <c r="J80" s="48">
        <v>1</v>
      </c>
      <c r="K80" s="48">
        <v>6</v>
      </c>
      <c r="L80" s="61">
        <v>0</v>
      </c>
      <c r="N80" s="47">
        <v>36</v>
      </c>
      <c r="O80" s="61">
        <v>4</v>
      </c>
    </row>
    <row r="81" spans="2:15" ht="14.25" customHeight="1" x14ac:dyDescent="0.15">
      <c r="B81" s="164"/>
      <c r="C81" s="167"/>
      <c r="D81" s="36" t="s">
        <v>10</v>
      </c>
      <c r="E81" s="27">
        <v>72</v>
      </c>
      <c r="F81" s="62">
        <v>12</v>
      </c>
      <c r="G81" s="63">
        <v>12</v>
      </c>
      <c r="H81" s="63">
        <v>29</v>
      </c>
      <c r="I81" s="63">
        <v>8</v>
      </c>
      <c r="J81" s="63">
        <v>2</v>
      </c>
      <c r="K81" s="63">
        <v>8</v>
      </c>
      <c r="L81" s="64">
        <v>1</v>
      </c>
      <c r="N81" s="62">
        <v>24</v>
      </c>
      <c r="O81" s="64">
        <v>10</v>
      </c>
    </row>
    <row r="82" spans="2:15" ht="14.25" customHeight="1" x14ac:dyDescent="0.15">
      <c r="B82" s="164"/>
      <c r="C82" s="167"/>
      <c r="D82" s="36" t="s">
        <v>11</v>
      </c>
      <c r="E82" s="27">
        <v>79</v>
      </c>
      <c r="F82" s="62">
        <v>11</v>
      </c>
      <c r="G82" s="63">
        <v>15</v>
      </c>
      <c r="H82" s="63">
        <v>35</v>
      </c>
      <c r="I82" s="63">
        <v>7</v>
      </c>
      <c r="J82" s="63">
        <v>1</v>
      </c>
      <c r="K82" s="63">
        <v>10</v>
      </c>
      <c r="L82" s="64">
        <v>0</v>
      </c>
      <c r="N82" s="62">
        <v>26</v>
      </c>
      <c r="O82" s="64">
        <v>8</v>
      </c>
    </row>
    <row r="83" spans="2:15" ht="14.25" customHeight="1" x14ac:dyDescent="0.15">
      <c r="B83" s="164"/>
      <c r="C83" s="167"/>
      <c r="D83" s="36" t="s">
        <v>12</v>
      </c>
      <c r="E83" s="27">
        <v>104</v>
      </c>
      <c r="F83" s="62">
        <v>24</v>
      </c>
      <c r="G83" s="63">
        <v>18</v>
      </c>
      <c r="H83" s="63">
        <v>53</v>
      </c>
      <c r="I83" s="63">
        <v>3</v>
      </c>
      <c r="J83" s="63">
        <v>0</v>
      </c>
      <c r="K83" s="63">
        <v>6</v>
      </c>
      <c r="L83" s="64">
        <v>0</v>
      </c>
      <c r="N83" s="62">
        <v>42</v>
      </c>
      <c r="O83" s="64">
        <v>3</v>
      </c>
    </row>
    <row r="84" spans="2:15" ht="14.25" customHeight="1" x14ac:dyDescent="0.15">
      <c r="B84" s="164"/>
      <c r="C84" s="167"/>
      <c r="D84" s="36" t="s">
        <v>13</v>
      </c>
      <c r="E84" s="27">
        <v>155</v>
      </c>
      <c r="F84" s="62">
        <v>14</v>
      </c>
      <c r="G84" s="63">
        <v>41</v>
      </c>
      <c r="H84" s="63">
        <v>76</v>
      </c>
      <c r="I84" s="63">
        <v>10</v>
      </c>
      <c r="J84" s="63">
        <v>2</v>
      </c>
      <c r="K84" s="63">
        <v>10</v>
      </c>
      <c r="L84" s="64">
        <v>2</v>
      </c>
      <c r="N84" s="62">
        <v>55</v>
      </c>
      <c r="O84" s="64">
        <v>12</v>
      </c>
    </row>
    <row r="85" spans="2:15" ht="14.25" customHeight="1" x14ac:dyDescent="0.15">
      <c r="B85" s="164"/>
      <c r="C85" s="167"/>
      <c r="D85" s="36" t="s">
        <v>14</v>
      </c>
      <c r="E85" s="27">
        <v>76</v>
      </c>
      <c r="F85" s="62">
        <v>6</v>
      </c>
      <c r="G85" s="63">
        <v>19</v>
      </c>
      <c r="H85" s="63">
        <v>35</v>
      </c>
      <c r="I85" s="63">
        <v>4</v>
      </c>
      <c r="J85" s="63">
        <v>3</v>
      </c>
      <c r="K85" s="63">
        <v>6</v>
      </c>
      <c r="L85" s="64">
        <v>3</v>
      </c>
      <c r="N85" s="62">
        <v>25</v>
      </c>
      <c r="O85" s="64">
        <v>7</v>
      </c>
    </row>
    <row r="86" spans="2:15" ht="14.25" customHeight="1" x14ac:dyDescent="0.15">
      <c r="B86" s="164"/>
      <c r="C86" s="167"/>
      <c r="D86" s="36" t="s">
        <v>15</v>
      </c>
      <c r="E86" s="27">
        <v>60</v>
      </c>
      <c r="F86" s="62">
        <v>3</v>
      </c>
      <c r="G86" s="63">
        <v>14</v>
      </c>
      <c r="H86" s="63">
        <v>30</v>
      </c>
      <c r="I86" s="63">
        <v>5</v>
      </c>
      <c r="J86" s="63">
        <v>2</v>
      </c>
      <c r="K86" s="63">
        <v>5</v>
      </c>
      <c r="L86" s="64">
        <v>1</v>
      </c>
      <c r="N86" s="62">
        <v>17</v>
      </c>
      <c r="O86" s="64">
        <v>7</v>
      </c>
    </row>
    <row r="87" spans="2:15" ht="14.25" customHeight="1" x14ac:dyDescent="0.15">
      <c r="B87" s="164"/>
      <c r="C87" s="167"/>
      <c r="D87" s="36" t="s">
        <v>16</v>
      </c>
      <c r="E87" s="27">
        <v>53</v>
      </c>
      <c r="F87" s="62">
        <v>3</v>
      </c>
      <c r="G87" s="63">
        <v>11</v>
      </c>
      <c r="H87" s="63">
        <v>22</v>
      </c>
      <c r="I87" s="63">
        <v>10</v>
      </c>
      <c r="J87" s="63">
        <v>1</v>
      </c>
      <c r="K87" s="63">
        <v>3</v>
      </c>
      <c r="L87" s="64">
        <v>3</v>
      </c>
      <c r="N87" s="62">
        <v>14</v>
      </c>
      <c r="O87" s="64">
        <v>11</v>
      </c>
    </row>
    <row r="88" spans="2:15" ht="14.25" customHeight="1" x14ac:dyDescent="0.15">
      <c r="B88" s="164"/>
      <c r="C88" s="167"/>
      <c r="D88" s="36" t="s">
        <v>17</v>
      </c>
      <c r="E88" s="27">
        <v>128</v>
      </c>
      <c r="F88" s="62">
        <v>19</v>
      </c>
      <c r="G88" s="63">
        <v>27</v>
      </c>
      <c r="H88" s="63">
        <v>56</v>
      </c>
      <c r="I88" s="63">
        <v>13</v>
      </c>
      <c r="J88" s="63">
        <v>0</v>
      </c>
      <c r="K88" s="63">
        <v>7</v>
      </c>
      <c r="L88" s="64">
        <v>6</v>
      </c>
      <c r="N88" s="62">
        <v>46</v>
      </c>
      <c r="O88" s="64">
        <v>13</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13</v>
      </c>
      <c r="G90" s="48">
        <v>15</v>
      </c>
      <c r="H90" s="48">
        <v>13</v>
      </c>
      <c r="I90" s="48">
        <v>2</v>
      </c>
      <c r="J90" s="48">
        <v>1</v>
      </c>
      <c r="K90" s="48">
        <v>11</v>
      </c>
      <c r="L90" s="61">
        <v>0</v>
      </c>
      <c r="N90" s="47">
        <v>28</v>
      </c>
      <c r="O90" s="61">
        <v>3</v>
      </c>
    </row>
    <row r="91" spans="2:15" ht="14.25" customHeight="1" x14ac:dyDescent="0.15">
      <c r="B91" s="164"/>
      <c r="C91" s="167"/>
      <c r="D91" s="36" t="s">
        <v>10</v>
      </c>
      <c r="E91" s="27">
        <v>93</v>
      </c>
      <c r="F91" s="62">
        <v>17</v>
      </c>
      <c r="G91" s="63">
        <v>17</v>
      </c>
      <c r="H91" s="63">
        <v>37</v>
      </c>
      <c r="I91" s="63">
        <v>6</v>
      </c>
      <c r="J91" s="63">
        <v>1</v>
      </c>
      <c r="K91" s="63">
        <v>15</v>
      </c>
      <c r="L91" s="64">
        <v>0</v>
      </c>
      <c r="N91" s="62">
        <v>34</v>
      </c>
      <c r="O91" s="64">
        <v>7</v>
      </c>
    </row>
    <row r="92" spans="2:15" ht="14.25" customHeight="1" x14ac:dyDescent="0.15">
      <c r="B92" s="164"/>
      <c r="C92" s="167"/>
      <c r="D92" s="36" t="s">
        <v>11</v>
      </c>
      <c r="E92" s="27">
        <v>129</v>
      </c>
      <c r="F92" s="62">
        <v>15</v>
      </c>
      <c r="G92" s="63">
        <v>34</v>
      </c>
      <c r="H92" s="63">
        <v>51</v>
      </c>
      <c r="I92" s="63">
        <v>9</v>
      </c>
      <c r="J92" s="63">
        <v>2</v>
      </c>
      <c r="K92" s="63">
        <v>17</v>
      </c>
      <c r="L92" s="64">
        <v>1</v>
      </c>
      <c r="N92" s="62">
        <v>49</v>
      </c>
      <c r="O92" s="64">
        <v>11</v>
      </c>
    </row>
    <row r="93" spans="2:15" ht="14.25" customHeight="1" x14ac:dyDescent="0.15">
      <c r="B93" s="164"/>
      <c r="C93" s="167"/>
      <c r="D93" s="36" t="s">
        <v>12</v>
      </c>
      <c r="E93" s="27">
        <v>147</v>
      </c>
      <c r="F93" s="62">
        <v>18</v>
      </c>
      <c r="G93" s="63">
        <v>36</v>
      </c>
      <c r="H93" s="63">
        <v>66</v>
      </c>
      <c r="I93" s="63">
        <v>13</v>
      </c>
      <c r="J93" s="63">
        <v>5</v>
      </c>
      <c r="K93" s="63">
        <v>9</v>
      </c>
      <c r="L93" s="64">
        <v>0</v>
      </c>
      <c r="N93" s="62">
        <v>54</v>
      </c>
      <c r="O93" s="64">
        <v>18</v>
      </c>
    </row>
    <row r="94" spans="2:15" ht="14.25" customHeight="1" x14ac:dyDescent="0.15">
      <c r="B94" s="164"/>
      <c r="C94" s="167"/>
      <c r="D94" s="36" t="s">
        <v>13</v>
      </c>
      <c r="E94" s="27">
        <v>165</v>
      </c>
      <c r="F94" s="62">
        <v>23</v>
      </c>
      <c r="G94" s="63">
        <v>38</v>
      </c>
      <c r="H94" s="63">
        <v>74</v>
      </c>
      <c r="I94" s="63">
        <v>17</v>
      </c>
      <c r="J94" s="63">
        <v>5</v>
      </c>
      <c r="K94" s="63">
        <v>7</v>
      </c>
      <c r="L94" s="64">
        <v>1</v>
      </c>
      <c r="N94" s="62">
        <v>61</v>
      </c>
      <c r="O94" s="64">
        <v>22</v>
      </c>
    </row>
    <row r="95" spans="2:15" ht="14.25" customHeight="1" x14ac:dyDescent="0.15">
      <c r="B95" s="164"/>
      <c r="C95" s="167"/>
      <c r="D95" s="36" t="s">
        <v>14</v>
      </c>
      <c r="E95" s="27">
        <v>71</v>
      </c>
      <c r="F95" s="62">
        <v>4</v>
      </c>
      <c r="G95" s="63">
        <v>12</v>
      </c>
      <c r="H95" s="63">
        <v>38</v>
      </c>
      <c r="I95" s="63">
        <v>8</v>
      </c>
      <c r="J95" s="63">
        <v>4</v>
      </c>
      <c r="K95" s="63">
        <v>5</v>
      </c>
      <c r="L95" s="64">
        <v>0</v>
      </c>
      <c r="N95" s="62">
        <v>16</v>
      </c>
      <c r="O95" s="64">
        <v>12</v>
      </c>
    </row>
    <row r="96" spans="2:15" ht="14.25" customHeight="1" x14ac:dyDescent="0.15">
      <c r="B96" s="164"/>
      <c r="C96" s="167"/>
      <c r="D96" s="36" t="s">
        <v>15</v>
      </c>
      <c r="E96" s="27">
        <v>67</v>
      </c>
      <c r="F96" s="62">
        <v>8</v>
      </c>
      <c r="G96" s="63">
        <v>17</v>
      </c>
      <c r="H96" s="63">
        <v>27</v>
      </c>
      <c r="I96" s="63">
        <v>8</v>
      </c>
      <c r="J96" s="63">
        <v>2</v>
      </c>
      <c r="K96" s="63">
        <v>3</v>
      </c>
      <c r="L96" s="64">
        <v>2</v>
      </c>
      <c r="N96" s="62">
        <v>25</v>
      </c>
      <c r="O96" s="64">
        <v>10</v>
      </c>
    </row>
    <row r="97" spans="2:15" ht="14.25" customHeight="1" x14ac:dyDescent="0.15">
      <c r="B97" s="164"/>
      <c r="C97" s="167"/>
      <c r="D97" s="36" t="s">
        <v>16</v>
      </c>
      <c r="E97" s="27">
        <v>58</v>
      </c>
      <c r="F97" s="62">
        <v>7</v>
      </c>
      <c r="G97" s="63">
        <v>13</v>
      </c>
      <c r="H97" s="63">
        <v>25</v>
      </c>
      <c r="I97" s="63">
        <v>8</v>
      </c>
      <c r="J97" s="63">
        <v>2</v>
      </c>
      <c r="K97" s="63">
        <v>3</v>
      </c>
      <c r="L97" s="64">
        <v>0</v>
      </c>
      <c r="N97" s="62">
        <v>20</v>
      </c>
      <c r="O97" s="64">
        <v>10</v>
      </c>
    </row>
    <row r="98" spans="2:15" ht="14.25" customHeight="1" x14ac:dyDescent="0.15">
      <c r="B98" s="164"/>
      <c r="C98" s="167"/>
      <c r="D98" s="36" t="s">
        <v>17</v>
      </c>
      <c r="E98" s="27">
        <v>205</v>
      </c>
      <c r="F98" s="62">
        <v>31</v>
      </c>
      <c r="G98" s="63">
        <v>46</v>
      </c>
      <c r="H98" s="63">
        <v>89</v>
      </c>
      <c r="I98" s="63">
        <v>15</v>
      </c>
      <c r="J98" s="63">
        <v>0</v>
      </c>
      <c r="K98" s="63">
        <v>14</v>
      </c>
      <c r="L98" s="64">
        <v>10</v>
      </c>
      <c r="N98" s="62">
        <v>77</v>
      </c>
      <c r="O98" s="64">
        <v>15</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1</v>
      </c>
      <c r="G100" s="71">
        <v>2</v>
      </c>
      <c r="H100" s="71">
        <v>2</v>
      </c>
      <c r="I100" s="71">
        <v>0</v>
      </c>
      <c r="J100" s="71">
        <v>1</v>
      </c>
      <c r="K100" s="71">
        <v>2</v>
      </c>
      <c r="L100" s="49">
        <v>0</v>
      </c>
      <c r="N100" s="70">
        <v>3</v>
      </c>
      <c r="O100" s="49">
        <v>1</v>
      </c>
    </row>
    <row r="101" spans="2:15" ht="14.25" customHeight="1" x14ac:dyDescent="0.15">
      <c r="B101" s="165"/>
      <c r="C101" s="148" t="s">
        <v>1</v>
      </c>
      <c r="D101" s="149"/>
      <c r="E101" s="31">
        <v>26</v>
      </c>
      <c r="F101" s="66">
        <v>3</v>
      </c>
      <c r="G101" s="67">
        <v>5</v>
      </c>
      <c r="H101" s="67">
        <v>15</v>
      </c>
      <c r="I101" s="67">
        <v>1</v>
      </c>
      <c r="J101" s="67">
        <v>0</v>
      </c>
      <c r="K101" s="67">
        <v>1</v>
      </c>
      <c r="L101" s="68">
        <v>1</v>
      </c>
      <c r="N101" s="66">
        <v>8</v>
      </c>
      <c r="O101" s="68">
        <v>1</v>
      </c>
    </row>
    <row r="102" spans="2:15" ht="14.25" customHeight="1" x14ac:dyDescent="0.15">
      <c r="B102" s="160" t="s">
        <v>18</v>
      </c>
      <c r="C102" s="154" t="s">
        <v>19</v>
      </c>
      <c r="D102" s="155"/>
      <c r="E102" s="23">
        <v>130</v>
      </c>
      <c r="F102" s="47">
        <v>17</v>
      </c>
      <c r="G102" s="48">
        <v>21</v>
      </c>
      <c r="H102" s="48">
        <v>64</v>
      </c>
      <c r="I102" s="48">
        <v>6</v>
      </c>
      <c r="J102" s="48">
        <v>4</v>
      </c>
      <c r="K102" s="48">
        <v>12</v>
      </c>
      <c r="L102" s="61">
        <v>6</v>
      </c>
      <c r="N102" s="47">
        <v>38</v>
      </c>
      <c r="O102" s="61">
        <v>10</v>
      </c>
    </row>
    <row r="103" spans="2:15" ht="14.25" customHeight="1" x14ac:dyDescent="0.15">
      <c r="B103" s="161"/>
      <c r="C103" s="156" t="s">
        <v>20</v>
      </c>
      <c r="D103" s="157"/>
      <c r="E103" s="27">
        <v>380</v>
      </c>
      <c r="F103" s="62">
        <v>51</v>
      </c>
      <c r="G103" s="63">
        <v>92</v>
      </c>
      <c r="H103" s="63">
        <v>173</v>
      </c>
      <c r="I103" s="63">
        <v>25</v>
      </c>
      <c r="J103" s="63">
        <v>9</v>
      </c>
      <c r="K103" s="63">
        <v>24</v>
      </c>
      <c r="L103" s="64">
        <v>6</v>
      </c>
      <c r="N103" s="62">
        <v>143</v>
      </c>
      <c r="O103" s="64">
        <v>34</v>
      </c>
    </row>
    <row r="104" spans="2:15" ht="14.25" customHeight="1" x14ac:dyDescent="0.15">
      <c r="B104" s="161"/>
      <c r="C104" s="156" t="s">
        <v>21</v>
      </c>
      <c r="D104" s="157"/>
      <c r="E104" s="27">
        <v>633</v>
      </c>
      <c r="F104" s="62">
        <v>106</v>
      </c>
      <c r="G104" s="63">
        <v>158</v>
      </c>
      <c r="H104" s="63">
        <v>250</v>
      </c>
      <c r="I104" s="63">
        <v>47</v>
      </c>
      <c r="J104" s="63">
        <v>7</v>
      </c>
      <c r="K104" s="63">
        <v>57</v>
      </c>
      <c r="L104" s="64">
        <v>8</v>
      </c>
      <c r="N104" s="62">
        <v>264</v>
      </c>
      <c r="O104" s="64">
        <v>54</v>
      </c>
    </row>
    <row r="105" spans="2:15" ht="14.25" customHeight="1" x14ac:dyDescent="0.15">
      <c r="B105" s="161"/>
      <c r="C105" s="156" t="s">
        <v>22</v>
      </c>
      <c r="D105" s="157"/>
      <c r="E105" s="27">
        <v>245</v>
      </c>
      <c r="F105" s="62">
        <v>29</v>
      </c>
      <c r="G105" s="63">
        <v>49</v>
      </c>
      <c r="H105" s="63">
        <v>104</v>
      </c>
      <c r="I105" s="63">
        <v>37</v>
      </c>
      <c r="J105" s="63">
        <v>8</v>
      </c>
      <c r="K105" s="63">
        <v>16</v>
      </c>
      <c r="L105" s="64">
        <v>2</v>
      </c>
      <c r="N105" s="62">
        <v>78</v>
      </c>
      <c r="O105" s="64">
        <v>45</v>
      </c>
    </row>
    <row r="106" spans="2:15" ht="14.25" customHeight="1" x14ac:dyDescent="0.15">
      <c r="B106" s="161"/>
      <c r="C106" s="156" t="s">
        <v>23</v>
      </c>
      <c r="D106" s="157"/>
      <c r="E106" s="27">
        <v>229</v>
      </c>
      <c r="F106" s="62">
        <v>21</v>
      </c>
      <c r="G106" s="63">
        <v>53</v>
      </c>
      <c r="H106" s="63">
        <v>106</v>
      </c>
      <c r="I106" s="63">
        <v>18</v>
      </c>
      <c r="J106" s="63">
        <v>5</v>
      </c>
      <c r="K106" s="63">
        <v>20</v>
      </c>
      <c r="L106" s="64">
        <v>6</v>
      </c>
      <c r="N106" s="62">
        <v>74</v>
      </c>
      <c r="O106" s="64">
        <v>23</v>
      </c>
    </row>
    <row r="107" spans="2:15" ht="14.25" customHeight="1" x14ac:dyDescent="0.15">
      <c r="B107" s="161"/>
      <c r="C107" s="156" t="s">
        <v>24</v>
      </c>
      <c r="D107" s="157"/>
      <c r="E107" s="27">
        <v>143</v>
      </c>
      <c r="F107" s="62">
        <v>19</v>
      </c>
      <c r="G107" s="63">
        <v>30</v>
      </c>
      <c r="H107" s="63">
        <v>67</v>
      </c>
      <c r="I107" s="63">
        <v>10</v>
      </c>
      <c r="J107" s="63">
        <v>0</v>
      </c>
      <c r="K107" s="63">
        <v>16</v>
      </c>
      <c r="L107" s="64">
        <v>1</v>
      </c>
      <c r="N107" s="62">
        <v>49</v>
      </c>
      <c r="O107" s="64">
        <v>10</v>
      </c>
    </row>
    <row r="108" spans="2:15" ht="14.25" customHeight="1" x14ac:dyDescent="0.15">
      <c r="B108" s="162"/>
      <c r="C108" s="148" t="s">
        <v>1</v>
      </c>
      <c r="D108" s="149"/>
      <c r="E108" s="31">
        <v>51</v>
      </c>
      <c r="F108" s="66">
        <v>9</v>
      </c>
      <c r="G108" s="67">
        <v>5</v>
      </c>
      <c r="H108" s="67">
        <v>23</v>
      </c>
      <c r="I108" s="67">
        <v>7</v>
      </c>
      <c r="J108" s="67">
        <v>2</v>
      </c>
      <c r="K108" s="67">
        <v>3</v>
      </c>
      <c r="L108" s="68">
        <v>2</v>
      </c>
      <c r="N108" s="66">
        <v>14</v>
      </c>
      <c r="O108" s="68">
        <v>9</v>
      </c>
    </row>
    <row r="109" spans="2:15" ht="14.25" customHeight="1" x14ac:dyDescent="0.15">
      <c r="B109" s="160" t="s">
        <v>25</v>
      </c>
      <c r="C109" s="154" t="s">
        <v>26</v>
      </c>
      <c r="D109" s="155"/>
      <c r="E109" s="23">
        <v>126</v>
      </c>
      <c r="F109" s="47">
        <v>22</v>
      </c>
      <c r="G109" s="48">
        <v>28</v>
      </c>
      <c r="H109" s="48">
        <v>57</v>
      </c>
      <c r="I109" s="48">
        <v>9</v>
      </c>
      <c r="J109" s="48">
        <v>4</v>
      </c>
      <c r="K109" s="48">
        <v>5</v>
      </c>
      <c r="L109" s="61">
        <v>1</v>
      </c>
      <c r="N109" s="47">
        <v>50</v>
      </c>
      <c r="O109" s="61">
        <v>13</v>
      </c>
    </row>
    <row r="110" spans="2:15" ht="14.25" customHeight="1" x14ac:dyDescent="0.15">
      <c r="B110" s="161"/>
      <c r="C110" s="156" t="s">
        <v>27</v>
      </c>
      <c r="D110" s="157"/>
      <c r="E110" s="27">
        <v>19</v>
      </c>
      <c r="F110" s="62">
        <v>3</v>
      </c>
      <c r="G110" s="63">
        <v>3</v>
      </c>
      <c r="H110" s="63">
        <v>9</v>
      </c>
      <c r="I110" s="63">
        <v>1</v>
      </c>
      <c r="J110" s="63">
        <v>1</v>
      </c>
      <c r="K110" s="63">
        <v>1</v>
      </c>
      <c r="L110" s="64">
        <v>1</v>
      </c>
      <c r="N110" s="62">
        <v>6</v>
      </c>
      <c r="O110" s="64">
        <v>2</v>
      </c>
    </row>
    <row r="111" spans="2:15" ht="14.25" customHeight="1" x14ac:dyDescent="0.15">
      <c r="B111" s="161"/>
      <c r="C111" s="156" t="s">
        <v>29</v>
      </c>
      <c r="D111" s="157"/>
      <c r="E111" s="27">
        <v>704</v>
      </c>
      <c r="F111" s="62">
        <v>86</v>
      </c>
      <c r="G111" s="63">
        <v>164</v>
      </c>
      <c r="H111" s="63">
        <v>315</v>
      </c>
      <c r="I111" s="63">
        <v>58</v>
      </c>
      <c r="J111" s="63">
        <v>12</v>
      </c>
      <c r="K111" s="63">
        <v>64</v>
      </c>
      <c r="L111" s="64">
        <v>5</v>
      </c>
      <c r="N111" s="62">
        <v>250</v>
      </c>
      <c r="O111" s="64">
        <v>70</v>
      </c>
    </row>
    <row r="112" spans="2:15" ht="14.25" customHeight="1" x14ac:dyDescent="0.15">
      <c r="B112" s="161"/>
      <c r="C112" s="156" t="s">
        <v>28</v>
      </c>
      <c r="D112" s="157"/>
      <c r="E112" s="27">
        <v>240</v>
      </c>
      <c r="F112" s="62">
        <v>33</v>
      </c>
      <c r="G112" s="63">
        <v>52</v>
      </c>
      <c r="H112" s="63">
        <v>116</v>
      </c>
      <c r="I112" s="63">
        <v>20</v>
      </c>
      <c r="J112" s="63">
        <v>6</v>
      </c>
      <c r="K112" s="63">
        <v>12</v>
      </c>
      <c r="L112" s="64">
        <v>1</v>
      </c>
      <c r="N112" s="62">
        <v>85</v>
      </c>
      <c r="O112" s="64">
        <v>26</v>
      </c>
    </row>
    <row r="113" spans="2:15" ht="14.25" customHeight="1" x14ac:dyDescent="0.15">
      <c r="B113" s="161"/>
      <c r="C113" s="156" t="s">
        <v>30</v>
      </c>
      <c r="D113" s="157"/>
      <c r="E113" s="27">
        <v>159</v>
      </c>
      <c r="F113" s="62">
        <v>21</v>
      </c>
      <c r="G113" s="63">
        <v>36</v>
      </c>
      <c r="H113" s="63">
        <v>71</v>
      </c>
      <c r="I113" s="63">
        <v>13</v>
      </c>
      <c r="J113" s="63">
        <v>2</v>
      </c>
      <c r="K113" s="63">
        <v>13</v>
      </c>
      <c r="L113" s="64">
        <v>3</v>
      </c>
      <c r="N113" s="62">
        <v>57</v>
      </c>
      <c r="O113" s="64">
        <v>15</v>
      </c>
    </row>
    <row r="114" spans="2:15" ht="14.25" customHeight="1" x14ac:dyDescent="0.15">
      <c r="B114" s="161"/>
      <c r="C114" s="156" t="s">
        <v>31</v>
      </c>
      <c r="D114" s="157"/>
      <c r="E114" s="27">
        <v>57</v>
      </c>
      <c r="F114" s="62">
        <v>20</v>
      </c>
      <c r="G114" s="63">
        <v>12</v>
      </c>
      <c r="H114" s="63">
        <v>11</v>
      </c>
      <c r="I114" s="63">
        <v>1</v>
      </c>
      <c r="J114" s="63">
        <v>2</v>
      </c>
      <c r="K114" s="63">
        <v>11</v>
      </c>
      <c r="L114" s="64">
        <v>0</v>
      </c>
      <c r="N114" s="62">
        <v>32</v>
      </c>
      <c r="O114" s="64">
        <v>3</v>
      </c>
    </row>
    <row r="115" spans="2:15" ht="14.25" customHeight="1" x14ac:dyDescent="0.15">
      <c r="B115" s="161"/>
      <c r="C115" s="156" t="s">
        <v>33</v>
      </c>
      <c r="D115" s="157"/>
      <c r="E115" s="27">
        <v>79</v>
      </c>
      <c r="F115" s="62">
        <v>19</v>
      </c>
      <c r="G115" s="63">
        <v>25</v>
      </c>
      <c r="H115" s="63">
        <v>23</v>
      </c>
      <c r="I115" s="63">
        <v>6</v>
      </c>
      <c r="J115" s="63">
        <v>0</v>
      </c>
      <c r="K115" s="63">
        <v>6</v>
      </c>
      <c r="L115" s="64">
        <v>0</v>
      </c>
      <c r="N115" s="62">
        <v>44</v>
      </c>
      <c r="O115" s="64">
        <v>6</v>
      </c>
    </row>
    <row r="116" spans="2:15" ht="14.25" customHeight="1" x14ac:dyDescent="0.15">
      <c r="B116" s="161"/>
      <c r="C116" s="156" t="s">
        <v>32</v>
      </c>
      <c r="D116" s="157"/>
      <c r="E116" s="27">
        <v>350</v>
      </c>
      <c r="F116" s="62">
        <v>41</v>
      </c>
      <c r="G116" s="63">
        <v>76</v>
      </c>
      <c r="H116" s="63">
        <v>147</v>
      </c>
      <c r="I116" s="63">
        <v>36</v>
      </c>
      <c r="J116" s="63">
        <v>5</v>
      </c>
      <c r="K116" s="63">
        <v>29</v>
      </c>
      <c r="L116" s="64">
        <v>16</v>
      </c>
      <c r="N116" s="62">
        <v>117</v>
      </c>
      <c r="O116" s="64">
        <v>41</v>
      </c>
    </row>
    <row r="117" spans="2:15" ht="14.25" customHeight="1" x14ac:dyDescent="0.15">
      <c r="B117" s="162"/>
      <c r="C117" s="148" t="s">
        <v>1</v>
      </c>
      <c r="D117" s="149"/>
      <c r="E117" s="31">
        <v>30</v>
      </c>
      <c r="F117" s="66">
        <v>3</v>
      </c>
      <c r="G117" s="67">
        <v>5</v>
      </c>
      <c r="H117" s="67">
        <v>14</v>
      </c>
      <c r="I117" s="67">
        <v>1</v>
      </c>
      <c r="J117" s="67">
        <v>0</v>
      </c>
      <c r="K117" s="67">
        <v>4</v>
      </c>
      <c r="L117" s="68">
        <v>3</v>
      </c>
      <c r="N117" s="66">
        <v>8</v>
      </c>
      <c r="O117" s="68">
        <v>1</v>
      </c>
    </row>
    <row r="118" spans="2:15" ht="14.25" customHeight="1" x14ac:dyDescent="0.15">
      <c r="B118" s="160" t="s">
        <v>34</v>
      </c>
      <c r="C118" s="154" t="s">
        <v>37</v>
      </c>
      <c r="D118" s="155"/>
      <c r="E118" s="23">
        <v>306</v>
      </c>
      <c r="F118" s="47">
        <v>36</v>
      </c>
      <c r="G118" s="48">
        <v>52</v>
      </c>
      <c r="H118" s="48">
        <v>132</v>
      </c>
      <c r="I118" s="48">
        <v>35</v>
      </c>
      <c r="J118" s="48">
        <v>8</v>
      </c>
      <c r="K118" s="48">
        <v>30</v>
      </c>
      <c r="L118" s="61">
        <v>13</v>
      </c>
      <c r="N118" s="47">
        <v>88</v>
      </c>
      <c r="O118" s="61">
        <v>43</v>
      </c>
    </row>
    <row r="119" spans="2:15" ht="14.25" customHeight="1" x14ac:dyDescent="0.15">
      <c r="B119" s="161"/>
      <c r="C119" s="156" t="s">
        <v>38</v>
      </c>
      <c r="D119" s="157"/>
      <c r="E119" s="27">
        <v>564</v>
      </c>
      <c r="F119" s="62">
        <v>70</v>
      </c>
      <c r="G119" s="63">
        <v>116</v>
      </c>
      <c r="H119" s="63">
        <v>271</v>
      </c>
      <c r="I119" s="63">
        <v>43</v>
      </c>
      <c r="J119" s="63">
        <v>10</v>
      </c>
      <c r="K119" s="63">
        <v>44</v>
      </c>
      <c r="L119" s="64">
        <v>10</v>
      </c>
      <c r="N119" s="62">
        <v>186</v>
      </c>
      <c r="O119" s="64">
        <v>53</v>
      </c>
    </row>
    <row r="120" spans="2:15" ht="14.25" customHeight="1" x14ac:dyDescent="0.15">
      <c r="B120" s="161"/>
      <c r="C120" s="156" t="s">
        <v>39</v>
      </c>
      <c r="D120" s="157"/>
      <c r="E120" s="27">
        <v>435</v>
      </c>
      <c r="F120" s="62">
        <v>67</v>
      </c>
      <c r="G120" s="63">
        <v>112</v>
      </c>
      <c r="H120" s="63">
        <v>178</v>
      </c>
      <c r="I120" s="63">
        <v>36</v>
      </c>
      <c r="J120" s="63">
        <v>6</v>
      </c>
      <c r="K120" s="63">
        <v>32</v>
      </c>
      <c r="L120" s="64">
        <v>4</v>
      </c>
      <c r="N120" s="62">
        <v>179</v>
      </c>
      <c r="O120" s="64">
        <v>42</v>
      </c>
    </row>
    <row r="121" spans="2:15" ht="14.25" customHeight="1" x14ac:dyDescent="0.15">
      <c r="B121" s="161"/>
      <c r="C121" s="156" t="s">
        <v>40</v>
      </c>
      <c r="D121" s="157"/>
      <c r="E121" s="27">
        <v>321</v>
      </c>
      <c r="F121" s="62">
        <v>57</v>
      </c>
      <c r="G121" s="63">
        <v>90</v>
      </c>
      <c r="H121" s="63">
        <v>115</v>
      </c>
      <c r="I121" s="63">
        <v>23</v>
      </c>
      <c r="J121" s="63">
        <v>8</v>
      </c>
      <c r="K121" s="63">
        <v>27</v>
      </c>
      <c r="L121" s="64">
        <v>1</v>
      </c>
      <c r="N121" s="62">
        <v>147</v>
      </c>
      <c r="O121" s="64">
        <v>31</v>
      </c>
    </row>
    <row r="122" spans="2:15" ht="14.25" customHeight="1" x14ac:dyDescent="0.15">
      <c r="B122" s="161"/>
      <c r="C122" s="156" t="s">
        <v>41</v>
      </c>
      <c r="D122" s="157"/>
      <c r="E122" s="27">
        <v>115</v>
      </c>
      <c r="F122" s="62">
        <v>14</v>
      </c>
      <c r="G122" s="63">
        <v>26</v>
      </c>
      <c r="H122" s="63">
        <v>58</v>
      </c>
      <c r="I122" s="63">
        <v>6</v>
      </c>
      <c r="J122" s="63">
        <v>2</v>
      </c>
      <c r="K122" s="63">
        <v>7</v>
      </c>
      <c r="L122" s="64">
        <v>2</v>
      </c>
      <c r="N122" s="62">
        <v>40</v>
      </c>
      <c r="O122" s="64">
        <v>8</v>
      </c>
    </row>
    <row r="123" spans="2:15" ht="14.25" customHeight="1" x14ac:dyDescent="0.15">
      <c r="B123" s="161"/>
      <c r="C123" s="156" t="s">
        <v>42</v>
      </c>
      <c r="D123" s="157"/>
      <c r="E123" s="27">
        <v>28</v>
      </c>
      <c r="F123" s="62">
        <v>3</v>
      </c>
      <c r="G123" s="63">
        <v>4</v>
      </c>
      <c r="H123" s="63">
        <v>12</v>
      </c>
      <c r="I123" s="63">
        <v>4</v>
      </c>
      <c r="J123" s="63">
        <v>0</v>
      </c>
      <c r="K123" s="63">
        <v>4</v>
      </c>
      <c r="L123" s="64">
        <v>1</v>
      </c>
      <c r="N123" s="62">
        <v>7</v>
      </c>
      <c r="O123" s="64">
        <v>4</v>
      </c>
    </row>
    <row r="124" spans="2:15" ht="14.25" customHeight="1" x14ac:dyDescent="0.15">
      <c r="B124" s="161"/>
      <c r="C124" s="156" t="s">
        <v>43</v>
      </c>
      <c r="D124" s="157"/>
      <c r="E124" s="27">
        <v>13</v>
      </c>
      <c r="F124" s="62">
        <v>1</v>
      </c>
      <c r="G124" s="63">
        <v>2</v>
      </c>
      <c r="H124" s="63">
        <v>5</v>
      </c>
      <c r="I124" s="63">
        <v>1</v>
      </c>
      <c r="J124" s="63">
        <v>1</v>
      </c>
      <c r="K124" s="63">
        <v>3</v>
      </c>
      <c r="L124" s="64">
        <v>0</v>
      </c>
      <c r="N124" s="62">
        <v>3</v>
      </c>
      <c r="O124" s="64">
        <v>2</v>
      </c>
    </row>
    <row r="125" spans="2:15" ht="14.25" customHeight="1" x14ac:dyDescent="0.15">
      <c r="B125" s="162"/>
      <c r="C125" s="148" t="s">
        <v>1</v>
      </c>
      <c r="D125" s="149"/>
      <c r="E125" s="31">
        <v>29</v>
      </c>
      <c r="F125" s="66">
        <v>4</v>
      </c>
      <c r="G125" s="67">
        <v>6</v>
      </c>
      <c r="H125" s="67">
        <v>16</v>
      </c>
      <c r="I125" s="67">
        <v>2</v>
      </c>
      <c r="J125" s="67">
        <v>0</v>
      </c>
      <c r="K125" s="67">
        <v>1</v>
      </c>
      <c r="L125" s="68">
        <v>0</v>
      </c>
      <c r="N125" s="66">
        <v>10</v>
      </c>
      <c r="O125" s="68">
        <v>2</v>
      </c>
    </row>
    <row r="126" spans="2:15" ht="14.25" customHeight="1" x14ac:dyDescent="0.15">
      <c r="B126" s="160" t="s">
        <v>35</v>
      </c>
      <c r="C126" s="154" t="s">
        <v>44</v>
      </c>
      <c r="D126" s="155"/>
      <c r="E126" s="23">
        <v>144</v>
      </c>
      <c r="F126" s="47">
        <v>22</v>
      </c>
      <c r="G126" s="48">
        <v>42</v>
      </c>
      <c r="H126" s="48">
        <v>55</v>
      </c>
      <c r="I126" s="48">
        <v>10</v>
      </c>
      <c r="J126" s="48">
        <v>1</v>
      </c>
      <c r="K126" s="48">
        <v>14</v>
      </c>
      <c r="L126" s="61">
        <v>0</v>
      </c>
      <c r="N126" s="47">
        <v>64</v>
      </c>
      <c r="O126" s="61">
        <v>11</v>
      </c>
    </row>
    <row r="127" spans="2:15" ht="14.25" customHeight="1" x14ac:dyDescent="0.15">
      <c r="B127" s="161"/>
      <c r="C127" s="156" t="s">
        <v>45</v>
      </c>
      <c r="D127" s="157"/>
      <c r="E127" s="27">
        <v>247</v>
      </c>
      <c r="F127" s="62">
        <v>47</v>
      </c>
      <c r="G127" s="63">
        <v>67</v>
      </c>
      <c r="H127" s="63">
        <v>98</v>
      </c>
      <c r="I127" s="63">
        <v>16</v>
      </c>
      <c r="J127" s="63">
        <v>3</v>
      </c>
      <c r="K127" s="63">
        <v>15</v>
      </c>
      <c r="L127" s="64">
        <v>1</v>
      </c>
      <c r="N127" s="62">
        <v>114</v>
      </c>
      <c r="O127" s="64">
        <v>19</v>
      </c>
    </row>
    <row r="128" spans="2:15" ht="14.25" customHeight="1" x14ac:dyDescent="0.15">
      <c r="B128" s="161"/>
      <c r="C128" s="156" t="s">
        <v>46</v>
      </c>
      <c r="D128" s="157"/>
      <c r="E128" s="27">
        <v>1070</v>
      </c>
      <c r="F128" s="62">
        <v>152</v>
      </c>
      <c r="G128" s="63">
        <v>264</v>
      </c>
      <c r="H128" s="63">
        <v>456</v>
      </c>
      <c r="I128" s="63">
        <v>78</v>
      </c>
      <c r="J128" s="63">
        <v>22</v>
      </c>
      <c r="K128" s="63">
        <v>89</v>
      </c>
      <c r="L128" s="64">
        <v>9</v>
      </c>
      <c r="N128" s="62">
        <v>416</v>
      </c>
      <c r="O128" s="64">
        <v>100</v>
      </c>
    </row>
    <row r="129" spans="2:15" ht="14.25" customHeight="1" x14ac:dyDescent="0.15">
      <c r="B129" s="161"/>
      <c r="C129" s="156" t="s">
        <v>47</v>
      </c>
      <c r="D129" s="157"/>
      <c r="E129" s="27">
        <v>503</v>
      </c>
      <c r="F129" s="62">
        <v>62</v>
      </c>
      <c r="G129" s="63">
        <v>108</v>
      </c>
      <c r="H129" s="63">
        <v>236</v>
      </c>
      <c r="I129" s="63">
        <v>53</v>
      </c>
      <c r="J129" s="63">
        <v>4</v>
      </c>
      <c r="K129" s="63">
        <v>31</v>
      </c>
      <c r="L129" s="64">
        <v>9</v>
      </c>
      <c r="N129" s="62">
        <v>170</v>
      </c>
      <c r="O129" s="64">
        <v>57</v>
      </c>
    </row>
    <row r="130" spans="2:15" ht="14.25" customHeight="1" x14ac:dyDescent="0.15">
      <c r="B130" s="162"/>
      <c r="C130" s="148" t="s">
        <v>1</v>
      </c>
      <c r="D130" s="149"/>
      <c r="E130" s="31">
        <v>46</v>
      </c>
      <c r="F130" s="66">
        <v>8</v>
      </c>
      <c r="G130" s="67">
        <v>8</v>
      </c>
      <c r="H130" s="67">
        <v>20</v>
      </c>
      <c r="I130" s="67">
        <v>4</v>
      </c>
      <c r="J130" s="67">
        <v>0</v>
      </c>
      <c r="K130" s="67">
        <v>4</v>
      </c>
      <c r="L130" s="68">
        <v>2</v>
      </c>
      <c r="N130" s="66">
        <v>16</v>
      </c>
      <c r="O130" s="68">
        <v>4</v>
      </c>
    </row>
    <row r="131" spans="2:15" ht="14.25" customHeight="1" x14ac:dyDescent="0.15">
      <c r="B131" s="151" t="s">
        <v>36</v>
      </c>
      <c r="C131" s="154" t="s">
        <v>48</v>
      </c>
      <c r="D131" s="155"/>
      <c r="E131" s="23">
        <v>703</v>
      </c>
      <c r="F131" s="47">
        <v>90</v>
      </c>
      <c r="G131" s="48">
        <v>163</v>
      </c>
      <c r="H131" s="48">
        <v>307</v>
      </c>
      <c r="I131" s="48">
        <v>64</v>
      </c>
      <c r="J131" s="48">
        <v>11</v>
      </c>
      <c r="K131" s="48">
        <v>52</v>
      </c>
      <c r="L131" s="61">
        <v>16</v>
      </c>
      <c r="N131" s="47">
        <v>253</v>
      </c>
      <c r="O131" s="61">
        <v>75</v>
      </c>
    </row>
    <row r="132" spans="2:15" ht="14.25" customHeight="1" x14ac:dyDescent="0.15">
      <c r="B132" s="152"/>
      <c r="C132" s="156" t="s">
        <v>49</v>
      </c>
      <c r="D132" s="157"/>
      <c r="E132" s="51">
        <v>454</v>
      </c>
      <c r="F132" s="52">
        <v>74</v>
      </c>
      <c r="G132" s="53">
        <v>104</v>
      </c>
      <c r="H132" s="53">
        <v>188</v>
      </c>
      <c r="I132" s="53">
        <v>38</v>
      </c>
      <c r="J132" s="53">
        <v>9</v>
      </c>
      <c r="K132" s="53">
        <v>35</v>
      </c>
      <c r="L132" s="54">
        <v>6</v>
      </c>
      <c r="N132" s="52">
        <v>178</v>
      </c>
      <c r="O132" s="54">
        <v>47</v>
      </c>
    </row>
    <row r="133" spans="2:15" ht="14.25" customHeight="1" x14ac:dyDescent="0.15">
      <c r="B133" s="152"/>
      <c r="C133" s="156" t="s">
        <v>50</v>
      </c>
      <c r="D133" s="157"/>
      <c r="E133" s="27">
        <v>2</v>
      </c>
      <c r="F133" s="62">
        <v>0</v>
      </c>
      <c r="G133" s="63">
        <v>1</v>
      </c>
      <c r="H133" s="63">
        <v>0</v>
      </c>
      <c r="I133" s="63">
        <v>0</v>
      </c>
      <c r="J133" s="63">
        <v>0</v>
      </c>
      <c r="K133" s="63">
        <v>1</v>
      </c>
      <c r="L133" s="64">
        <v>0</v>
      </c>
      <c r="N133" s="62">
        <v>1</v>
      </c>
      <c r="O133" s="64">
        <v>0</v>
      </c>
    </row>
    <row r="134" spans="2:15" ht="14.25" customHeight="1" x14ac:dyDescent="0.15">
      <c r="B134" s="152"/>
      <c r="C134" s="156" t="s">
        <v>51</v>
      </c>
      <c r="D134" s="157"/>
      <c r="E134" s="27">
        <v>26</v>
      </c>
      <c r="F134" s="62">
        <v>3</v>
      </c>
      <c r="G134" s="63">
        <v>3</v>
      </c>
      <c r="H134" s="63">
        <v>14</v>
      </c>
      <c r="I134" s="63">
        <v>2</v>
      </c>
      <c r="J134" s="63">
        <v>2</v>
      </c>
      <c r="K134" s="63">
        <v>2</v>
      </c>
      <c r="L134" s="64">
        <v>0</v>
      </c>
      <c r="N134" s="62">
        <v>6</v>
      </c>
      <c r="O134" s="64">
        <v>4</v>
      </c>
    </row>
    <row r="135" spans="2:15" ht="14.25" customHeight="1" x14ac:dyDescent="0.15">
      <c r="B135" s="152"/>
      <c r="C135" s="156" t="s">
        <v>52</v>
      </c>
      <c r="D135" s="157"/>
      <c r="E135" s="27">
        <v>381</v>
      </c>
      <c r="F135" s="62">
        <v>46</v>
      </c>
      <c r="G135" s="63">
        <v>95</v>
      </c>
      <c r="H135" s="63">
        <v>164</v>
      </c>
      <c r="I135" s="63">
        <v>34</v>
      </c>
      <c r="J135" s="63">
        <v>8</v>
      </c>
      <c r="K135" s="63">
        <v>33</v>
      </c>
      <c r="L135" s="64">
        <v>1</v>
      </c>
      <c r="N135" s="62">
        <v>141</v>
      </c>
      <c r="O135" s="64">
        <v>42</v>
      </c>
    </row>
    <row r="136" spans="2:15" ht="14.25" customHeight="1" x14ac:dyDescent="0.15">
      <c r="B136" s="152"/>
      <c r="C136" s="156" t="s">
        <v>53</v>
      </c>
      <c r="D136" s="157"/>
      <c r="E136" s="27">
        <v>60</v>
      </c>
      <c r="F136" s="62">
        <v>8</v>
      </c>
      <c r="G136" s="63">
        <v>12</v>
      </c>
      <c r="H136" s="63">
        <v>31</v>
      </c>
      <c r="I136" s="63">
        <v>2</v>
      </c>
      <c r="J136" s="63">
        <v>0</v>
      </c>
      <c r="K136" s="63">
        <v>6</v>
      </c>
      <c r="L136" s="64">
        <v>1</v>
      </c>
      <c r="N136" s="62">
        <v>20</v>
      </c>
      <c r="O136" s="64">
        <v>2</v>
      </c>
    </row>
    <row r="137" spans="2:15" ht="14.25" customHeight="1" x14ac:dyDescent="0.15">
      <c r="B137" s="152"/>
      <c r="C137" s="158" t="s">
        <v>54</v>
      </c>
      <c r="D137" s="159"/>
      <c r="E137" s="27">
        <v>59</v>
      </c>
      <c r="F137" s="62">
        <v>10</v>
      </c>
      <c r="G137" s="63">
        <v>15</v>
      </c>
      <c r="H137" s="63">
        <v>23</v>
      </c>
      <c r="I137" s="63">
        <v>0</v>
      </c>
      <c r="J137" s="63">
        <v>2</v>
      </c>
      <c r="K137" s="63">
        <v>5</v>
      </c>
      <c r="L137" s="64">
        <v>4</v>
      </c>
      <c r="N137" s="62">
        <v>25</v>
      </c>
      <c r="O137" s="64">
        <v>2</v>
      </c>
    </row>
    <row r="138" spans="2:15" ht="14.25" customHeight="1" x14ac:dyDescent="0.15">
      <c r="B138" s="152"/>
      <c r="C138" s="156" t="s">
        <v>55</v>
      </c>
      <c r="D138" s="157"/>
      <c r="E138" s="27">
        <v>39</v>
      </c>
      <c r="F138" s="62">
        <v>11</v>
      </c>
      <c r="G138" s="63">
        <v>3</v>
      </c>
      <c r="H138" s="63">
        <v>20</v>
      </c>
      <c r="I138" s="63">
        <v>2</v>
      </c>
      <c r="J138" s="63">
        <v>0</v>
      </c>
      <c r="K138" s="63">
        <v>3</v>
      </c>
      <c r="L138" s="64">
        <v>0</v>
      </c>
      <c r="N138" s="62">
        <v>14</v>
      </c>
      <c r="O138" s="64">
        <v>2</v>
      </c>
    </row>
    <row r="139" spans="2:15" ht="14.25" customHeight="1" x14ac:dyDescent="0.15">
      <c r="B139" s="152"/>
      <c r="C139" s="156" t="s">
        <v>56</v>
      </c>
      <c r="D139" s="157"/>
      <c r="E139" s="27">
        <v>34</v>
      </c>
      <c r="F139" s="62">
        <v>4</v>
      </c>
      <c r="G139" s="63">
        <v>6</v>
      </c>
      <c r="H139" s="63">
        <v>16</v>
      </c>
      <c r="I139" s="63">
        <v>3</v>
      </c>
      <c r="J139" s="63">
        <v>1</v>
      </c>
      <c r="K139" s="63">
        <v>3</v>
      </c>
      <c r="L139" s="64">
        <v>1</v>
      </c>
      <c r="N139" s="62">
        <v>10</v>
      </c>
      <c r="O139" s="64">
        <v>4</v>
      </c>
    </row>
    <row r="140" spans="2:15" ht="14.25" customHeight="1" x14ac:dyDescent="0.15">
      <c r="B140" s="152"/>
      <c r="C140" s="156" t="s">
        <v>91</v>
      </c>
      <c r="D140" s="157"/>
      <c r="E140" s="27">
        <v>26</v>
      </c>
      <c r="F140" s="62">
        <v>2</v>
      </c>
      <c r="G140" s="63">
        <v>1</v>
      </c>
      <c r="H140" s="63">
        <v>10</v>
      </c>
      <c r="I140" s="63">
        <v>4</v>
      </c>
      <c r="J140" s="63">
        <v>1</v>
      </c>
      <c r="K140" s="63">
        <v>7</v>
      </c>
      <c r="L140" s="64">
        <v>1</v>
      </c>
      <c r="N140" s="62">
        <v>3</v>
      </c>
      <c r="O140" s="64">
        <v>5</v>
      </c>
    </row>
    <row r="141" spans="2:15" ht="14.25" customHeight="1" x14ac:dyDescent="0.15">
      <c r="B141" s="153"/>
      <c r="C141" s="148" t="s">
        <v>1</v>
      </c>
      <c r="D141" s="149"/>
      <c r="E141" s="31">
        <v>27</v>
      </c>
      <c r="F141" s="66">
        <v>4</v>
      </c>
      <c r="G141" s="67">
        <v>5</v>
      </c>
      <c r="H141" s="67">
        <v>14</v>
      </c>
      <c r="I141" s="67">
        <v>1</v>
      </c>
      <c r="J141" s="67">
        <v>1</v>
      </c>
      <c r="K141" s="67">
        <v>1</v>
      </c>
      <c r="L141" s="68">
        <v>1</v>
      </c>
      <c r="N141" s="66">
        <v>9</v>
      </c>
      <c r="O141" s="68">
        <v>2</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683" priority="38">
      <formula>AND(F7=0,#REF!&gt;0,#REF!&lt;&gt;"")</formula>
    </cfRule>
  </conditionalFormatting>
  <conditionalFormatting sqref="F5:K6">
    <cfRule type="expression" dxfId="682" priority="33">
      <formula>AND(F5=0,#REF!&gt;0,#REF!&lt;&gt;"")</formula>
    </cfRule>
  </conditionalFormatting>
  <conditionalFormatting sqref="F75:K141">
    <cfRule type="expression" dxfId="681" priority="3">
      <formula>AND(F75=0,#REF!&gt;0,#REF!&lt;&gt;"")</formula>
    </cfRule>
  </conditionalFormatting>
  <conditionalFormatting sqref="F5:L72">
    <cfRule type="expression" dxfId="680" priority="34">
      <formula>#REF!=""</formula>
    </cfRule>
    <cfRule type="expression" dxfId="679" priority="35">
      <formula>#REF!=""</formula>
    </cfRule>
  </conditionalFormatting>
  <conditionalFormatting sqref="F6:L72">
    <cfRule type="cellIs" priority="30" stopIfTrue="1" operator="equal">
      <formula>"-"</formula>
    </cfRule>
    <cfRule type="cellIs" priority="31" stopIfTrue="1" operator="equal">
      <formula>"- "</formula>
    </cfRule>
    <cfRule type="cellIs" dxfId="678" priority="32" operator="greaterThan">
      <formula>100</formula>
    </cfRule>
  </conditionalFormatting>
  <conditionalFormatting sqref="F75:L141">
    <cfRule type="expression" dxfId="677" priority="1">
      <formula>#REF!=""</formula>
    </cfRule>
    <cfRule type="expression" dxfId="676" priority="2">
      <formula>#REF!=""</formula>
    </cfRule>
  </conditionalFormatting>
  <conditionalFormatting sqref="I6:K72">
    <cfRule type="expression" dxfId="675" priority="43">
      <formula>AND(I6=0,#REF!&gt;0,#REF!&lt;&gt;"")</formula>
    </cfRule>
  </conditionalFormatting>
  <conditionalFormatting sqref="L5:L72 L75:L141">
    <cfRule type="expression" dxfId="674" priority="42">
      <formula>AND(L5=0,M5&gt;0,M5&lt;&gt;"")</formula>
    </cfRule>
  </conditionalFormatting>
  <conditionalFormatting sqref="N5:N72">
    <cfRule type="expression" dxfId="673" priority="18">
      <formula>AND(N5=0,#REF!&gt;0,#REF!&lt;&gt;"")</formula>
    </cfRule>
  </conditionalFormatting>
  <conditionalFormatting sqref="N75:N141">
    <cfRule type="expression" dxfId="672" priority="14">
      <formula>AND(N75=0,#REF!&gt;0,#REF!&lt;&gt;"")</formula>
    </cfRule>
  </conditionalFormatting>
  <conditionalFormatting sqref="N5:O72">
    <cfRule type="expression" dxfId="671" priority="9">
      <formula>#REF!=""</formula>
    </cfRule>
    <cfRule type="expression" dxfId="670" priority="10">
      <formula>#REF!=""</formula>
    </cfRule>
  </conditionalFormatting>
  <conditionalFormatting sqref="N6:O72">
    <cfRule type="cellIs" priority="6" stopIfTrue="1" operator="equal">
      <formula>"-"</formula>
    </cfRule>
    <cfRule type="cellIs" priority="7" stopIfTrue="1" operator="equal">
      <formula>"- "</formula>
    </cfRule>
    <cfRule type="cellIs" dxfId="669" priority="8" operator="greaterThan">
      <formula>100</formula>
    </cfRule>
  </conditionalFormatting>
  <conditionalFormatting sqref="N75:O141">
    <cfRule type="expression" dxfId="668" priority="4">
      <formula>#REF!=""</formula>
    </cfRule>
    <cfRule type="expression" dxfId="667" priority="5">
      <formula>#REF!=""</formula>
    </cfRule>
  </conditionalFormatting>
  <conditionalFormatting sqref="O5:O72 O75:O141">
    <cfRule type="expression" dxfId="666"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390</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15.4</v>
      </c>
      <c r="G6" s="21">
        <v>22.8</v>
      </c>
      <c r="H6" s="21">
        <v>39</v>
      </c>
      <c r="I6" s="21">
        <v>9.1</v>
      </c>
      <c r="J6" s="21">
        <v>2.9</v>
      </c>
      <c r="K6" s="21">
        <v>8.8000000000000007</v>
      </c>
      <c r="L6" s="22">
        <v>2</v>
      </c>
      <c r="N6" s="20">
        <v>38.200000000000003</v>
      </c>
      <c r="O6" s="22">
        <v>12</v>
      </c>
    </row>
    <row r="7" spans="1:15" ht="14.25" customHeight="1" x14ac:dyDescent="0.15">
      <c r="B7" s="173" t="s">
        <v>5</v>
      </c>
      <c r="C7" s="174" t="s">
        <v>6</v>
      </c>
      <c r="D7" s="175"/>
      <c r="E7" s="23">
        <v>787</v>
      </c>
      <c r="F7" s="24">
        <v>14.9</v>
      </c>
      <c r="G7" s="25">
        <v>23.6</v>
      </c>
      <c r="H7" s="25">
        <v>40</v>
      </c>
      <c r="I7" s="25">
        <v>8.8000000000000007</v>
      </c>
      <c r="J7" s="25">
        <v>2.5</v>
      </c>
      <c r="K7" s="25">
        <v>8.4</v>
      </c>
      <c r="L7" s="26">
        <v>1.8</v>
      </c>
      <c r="N7" s="24">
        <v>38.5</v>
      </c>
      <c r="O7" s="26">
        <v>11.3</v>
      </c>
    </row>
    <row r="8" spans="1:15" ht="14.25" customHeight="1" x14ac:dyDescent="0.15">
      <c r="B8" s="173"/>
      <c r="C8" s="156" t="s">
        <v>7</v>
      </c>
      <c r="D8" s="157"/>
      <c r="E8" s="27">
        <v>990</v>
      </c>
      <c r="F8" s="28">
        <v>15.5</v>
      </c>
      <c r="G8" s="29">
        <v>22.4</v>
      </c>
      <c r="H8" s="29">
        <v>38.299999999999997</v>
      </c>
      <c r="I8" s="29">
        <v>9.5</v>
      </c>
      <c r="J8" s="29">
        <v>3.3</v>
      </c>
      <c r="K8" s="29">
        <v>9</v>
      </c>
      <c r="L8" s="30">
        <v>2</v>
      </c>
      <c r="N8" s="28">
        <v>37.9</v>
      </c>
      <c r="O8" s="30">
        <v>12.8</v>
      </c>
    </row>
    <row r="9" spans="1:15" ht="14.25" customHeight="1" x14ac:dyDescent="0.15">
      <c r="B9" s="173"/>
      <c r="C9" s="156" t="s">
        <v>8</v>
      </c>
      <c r="D9" s="157"/>
      <c r="E9" s="27">
        <v>8</v>
      </c>
      <c r="F9" s="28">
        <v>37.5</v>
      </c>
      <c r="G9" s="29">
        <v>12.5</v>
      </c>
      <c r="H9" s="29">
        <v>12.5</v>
      </c>
      <c r="I9" s="29">
        <v>0</v>
      </c>
      <c r="J9" s="29">
        <v>0</v>
      </c>
      <c r="K9" s="29">
        <v>37.5</v>
      </c>
      <c r="L9" s="30">
        <v>0</v>
      </c>
      <c r="N9" s="28">
        <v>50</v>
      </c>
      <c r="O9" s="30">
        <v>0</v>
      </c>
    </row>
    <row r="10" spans="1:15" ht="14.25" customHeight="1" x14ac:dyDescent="0.15">
      <c r="B10" s="173"/>
      <c r="C10" s="189" t="s">
        <v>1</v>
      </c>
      <c r="D10" s="190"/>
      <c r="E10" s="31">
        <v>26</v>
      </c>
      <c r="F10" s="32">
        <v>19.2</v>
      </c>
      <c r="G10" s="33">
        <v>15.4</v>
      </c>
      <c r="H10" s="33">
        <v>42.3</v>
      </c>
      <c r="I10" s="33">
        <v>7.7</v>
      </c>
      <c r="J10" s="33">
        <v>0</v>
      </c>
      <c r="K10" s="33">
        <v>7.7</v>
      </c>
      <c r="L10" s="34">
        <v>7.7</v>
      </c>
      <c r="N10" s="32">
        <v>34.6</v>
      </c>
      <c r="O10" s="34">
        <v>7.7</v>
      </c>
    </row>
    <row r="11" spans="1:15" ht="14.25" customHeight="1" x14ac:dyDescent="0.15">
      <c r="B11" s="163" t="s">
        <v>9</v>
      </c>
      <c r="C11" s="166" t="s">
        <v>6</v>
      </c>
      <c r="D11" s="35" t="s">
        <v>455</v>
      </c>
      <c r="E11" s="23">
        <v>60</v>
      </c>
      <c r="F11" s="24">
        <v>28.3</v>
      </c>
      <c r="G11" s="25">
        <v>25</v>
      </c>
      <c r="H11" s="25">
        <v>30</v>
      </c>
      <c r="I11" s="25">
        <v>5</v>
      </c>
      <c r="J11" s="25">
        <v>5</v>
      </c>
      <c r="K11" s="25">
        <v>6.7</v>
      </c>
      <c r="L11" s="26">
        <v>0</v>
      </c>
      <c r="N11" s="24">
        <v>53.3</v>
      </c>
      <c r="O11" s="26">
        <v>10</v>
      </c>
    </row>
    <row r="12" spans="1:15" ht="14.25" customHeight="1" x14ac:dyDescent="0.15">
      <c r="B12" s="164"/>
      <c r="C12" s="167"/>
      <c r="D12" s="36" t="s">
        <v>10</v>
      </c>
      <c r="E12" s="27">
        <v>72</v>
      </c>
      <c r="F12" s="28">
        <v>20.8</v>
      </c>
      <c r="G12" s="29">
        <v>15.3</v>
      </c>
      <c r="H12" s="29">
        <v>34.700000000000003</v>
      </c>
      <c r="I12" s="29">
        <v>5.6</v>
      </c>
      <c r="J12" s="29">
        <v>9.6999999999999993</v>
      </c>
      <c r="K12" s="29">
        <v>12.5</v>
      </c>
      <c r="L12" s="30">
        <v>1.4</v>
      </c>
      <c r="N12" s="28">
        <v>36.1</v>
      </c>
      <c r="O12" s="30">
        <v>15.299999999999999</v>
      </c>
    </row>
    <row r="13" spans="1:15" ht="14.25" customHeight="1" x14ac:dyDescent="0.15">
      <c r="B13" s="164"/>
      <c r="C13" s="167"/>
      <c r="D13" s="36" t="s">
        <v>11</v>
      </c>
      <c r="E13" s="27">
        <v>79</v>
      </c>
      <c r="F13" s="28">
        <v>13.9</v>
      </c>
      <c r="G13" s="29">
        <v>25.3</v>
      </c>
      <c r="H13" s="29">
        <v>35.4</v>
      </c>
      <c r="I13" s="29">
        <v>11.4</v>
      </c>
      <c r="J13" s="29">
        <v>1.3</v>
      </c>
      <c r="K13" s="29">
        <v>12.7</v>
      </c>
      <c r="L13" s="30">
        <v>0</v>
      </c>
      <c r="N13" s="28">
        <v>39.200000000000003</v>
      </c>
      <c r="O13" s="30">
        <v>12.700000000000001</v>
      </c>
    </row>
    <row r="14" spans="1:15" ht="14.25" customHeight="1" x14ac:dyDescent="0.15">
      <c r="B14" s="164"/>
      <c r="C14" s="167"/>
      <c r="D14" s="36" t="s">
        <v>12</v>
      </c>
      <c r="E14" s="27">
        <v>104</v>
      </c>
      <c r="F14" s="28">
        <v>20.2</v>
      </c>
      <c r="G14" s="29">
        <v>21.2</v>
      </c>
      <c r="H14" s="29">
        <v>43.3</v>
      </c>
      <c r="I14" s="29">
        <v>5.8</v>
      </c>
      <c r="J14" s="29">
        <v>1</v>
      </c>
      <c r="K14" s="29">
        <v>8.6999999999999993</v>
      </c>
      <c r="L14" s="30">
        <v>0</v>
      </c>
      <c r="N14" s="28">
        <v>41.4</v>
      </c>
      <c r="O14" s="30">
        <v>6.8</v>
      </c>
    </row>
    <row r="15" spans="1:15" ht="14.25" customHeight="1" x14ac:dyDescent="0.15">
      <c r="B15" s="164"/>
      <c r="C15" s="167"/>
      <c r="D15" s="36" t="s">
        <v>13</v>
      </c>
      <c r="E15" s="27">
        <v>155</v>
      </c>
      <c r="F15" s="28">
        <v>10.3</v>
      </c>
      <c r="G15" s="29">
        <v>31.6</v>
      </c>
      <c r="H15" s="29">
        <v>43.2</v>
      </c>
      <c r="I15" s="29">
        <v>6.5</v>
      </c>
      <c r="J15" s="29">
        <v>1.9</v>
      </c>
      <c r="K15" s="29">
        <v>5.2</v>
      </c>
      <c r="L15" s="30">
        <v>1.3</v>
      </c>
      <c r="N15" s="28">
        <v>41.900000000000006</v>
      </c>
      <c r="O15" s="30">
        <v>8.4</v>
      </c>
    </row>
    <row r="16" spans="1:15" ht="14.25" customHeight="1" x14ac:dyDescent="0.15">
      <c r="B16" s="164"/>
      <c r="C16" s="167"/>
      <c r="D16" s="36" t="s">
        <v>14</v>
      </c>
      <c r="E16" s="27">
        <v>76</v>
      </c>
      <c r="F16" s="28">
        <v>7.9</v>
      </c>
      <c r="G16" s="29">
        <v>22.4</v>
      </c>
      <c r="H16" s="29">
        <v>44.7</v>
      </c>
      <c r="I16" s="29">
        <v>9.1999999999999993</v>
      </c>
      <c r="J16" s="29">
        <v>3.9</v>
      </c>
      <c r="K16" s="29">
        <v>10.5</v>
      </c>
      <c r="L16" s="30">
        <v>1.3</v>
      </c>
      <c r="N16" s="28">
        <v>30.299999999999997</v>
      </c>
      <c r="O16" s="30">
        <v>13.1</v>
      </c>
    </row>
    <row r="17" spans="2:15" ht="14.25" customHeight="1" x14ac:dyDescent="0.15">
      <c r="B17" s="164"/>
      <c r="C17" s="167"/>
      <c r="D17" s="36" t="s">
        <v>15</v>
      </c>
      <c r="E17" s="27">
        <v>60</v>
      </c>
      <c r="F17" s="28">
        <v>11.7</v>
      </c>
      <c r="G17" s="29">
        <v>21.7</v>
      </c>
      <c r="H17" s="29">
        <v>45</v>
      </c>
      <c r="I17" s="29">
        <v>8.3000000000000007</v>
      </c>
      <c r="J17" s="29">
        <v>3.3</v>
      </c>
      <c r="K17" s="29">
        <v>8.3000000000000007</v>
      </c>
      <c r="L17" s="30">
        <v>1.7</v>
      </c>
      <c r="N17" s="28">
        <v>33.4</v>
      </c>
      <c r="O17" s="30">
        <v>11.600000000000001</v>
      </c>
    </row>
    <row r="18" spans="2:15" ht="14.25" customHeight="1" x14ac:dyDescent="0.15">
      <c r="B18" s="164"/>
      <c r="C18" s="167"/>
      <c r="D18" s="36" t="s">
        <v>16</v>
      </c>
      <c r="E18" s="27">
        <v>53</v>
      </c>
      <c r="F18" s="28">
        <v>9.4</v>
      </c>
      <c r="G18" s="29">
        <v>22.6</v>
      </c>
      <c r="H18" s="29">
        <v>39.6</v>
      </c>
      <c r="I18" s="29">
        <v>20.8</v>
      </c>
      <c r="J18" s="29">
        <v>0</v>
      </c>
      <c r="K18" s="29">
        <v>3.8</v>
      </c>
      <c r="L18" s="30">
        <v>3.8</v>
      </c>
      <c r="N18" s="28">
        <v>32</v>
      </c>
      <c r="O18" s="30">
        <v>20.8</v>
      </c>
    </row>
    <row r="19" spans="2:15" ht="14.25" customHeight="1" x14ac:dyDescent="0.15">
      <c r="B19" s="164"/>
      <c r="C19" s="167"/>
      <c r="D19" s="36" t="s">
        <v>17</v>
      </c>
      <c r="E19" s="27">
        <v>128</v>
      </c>
      <c r="F19" s="28">
        <v>14.8</v>
      </c>
      <c r="G19" s="29">
        <v>21.1</v>
      </c>
      <c r="H19" s="29">
        <v>39.1</v>
      </c>
      <c r="I19" s="29">
        <v>10.9</v>
      </c>
      <c r="J19" s="29">
        <v>0</v>
      </c>
      <c r="K19" s="29">
        <v>8.6</v>
      </c>
      <c r="L19" s="30">
        <v>5.5</v>
      </c>
      <c r="N19" s="28">
        <v>35.900000000000006</v>
      </c>
      <c r="O19" s="30">
        <v>10.9</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36.4</v>
      </c>
      <c r="G21" s="25">
        <v>27.3</v>
      </c>
      <c r="H21" s="25">
        <v>12.7</v>
      </c>
      <c r="I21" s="25">
        <v>3.6</v>
      </c>
      <c r="J21" s="25">
        <v>7.3</v>
      </c>
      <c r="K21" s="25">
        <v>12.7</v>
      </c>
      <c r="L21" s="26">
        <v>0</v>
      </c>
      <c r="N21" s="24">
        <v>63.7</v>
      </c>
      <c r="O21" s="26">
        <v>10.9</v>
      </c>
    </row>
    <row r="22" spans="2:15" ht="14.25" customHeight="1" x14ac:dyDescent="0.15">
      <c r="B22" s="164"/>
      <c r="C22" s="167"/>
      <c r="D22" s="36" t="s">
        <v>10</v>
      </c>
      <c r="E22" s="27">
        <v>93</v>
      </c>
      <c r="F22" s="28">
        <v>19.399999999999999</v>
      </c>
      <c r="G22" s="29">
        <v>23.7</v>
      </c>
      <c r="H22" s="29">
        <v>31.2</v>
      </c>
      <c r="I22" s="29">
        <v>7.5</v>
      </c>
      <c r="J22" s="29">
        <v>1.1000000000000001</v>
      </c>
      <c r="K22" s="29">
        <v>17.2</v>
      </c>
      <c r="L22" s="30">
        <v>0</v>
      </c>
      <c r="N22" s="28">
        <v>43.099999999999994</v>
      </c>
      <c r="O22" s="30">
        <v>8.6</v>
      </c>
    </row>
    <row r="23" spans="2:15" ht="14.25" customHeight="1" x14ac:dyDescent="0.15">
      <c r="B23" s="164"/>
      <c r="C23" s="167"/>
      <c r="D23" s="36" t="s">
        <v>11</v>
      </c>
      <c r="E23" s="27">
        <v>129</v>
      </c>
      <c r="F23" s="28">
        <v>10.1</v>
      </c>
      <c r="G23" s="29">
        <v>24</v>
      </c>
      <c r="H23" s="29">
        <v>36.4</v>
      </c>
      <c r="I23" s="29">
        <v>11.6</v>
      </c>
      <c r="J23" s="29">
        <v>1.6</v>
      </c>
      <c r="K23" s="29">
        <v>15.5</v>
      </c>
      <c r="L23" s="30">
        <v>0.8</v>
      </c>
      <c r="N23" s="28">
        <v>34.1</v>
      </c>
      <c r="O23" s="30">
        <v>13.2</v>
      </c>
    </row>
    <row r="24" spans="2:15" ht="14.25" customHeight="1" x14ac:dyDescent="0.15">
      <c r="B24" s="164"/>
      <c r="C24" s="167"/>
      <c r="D24" s="36" t="s">
        <v>12</v>
      </c>
      <c r="E24" s="27">
        <v>147</v>
      </c>
      <c r="F24" s="28">
        <v>15.6</v>
      </c>
      <c r="G24" s="29">
        <v>28.6</v>
      </c>
      <c r="H24" s="29">
        <v>36.700000000000003</v>
      </c>
      <c r="I24" s="29">
        <v>8.8000000000000007</v>
      </c>
      <c r="J24" s="29">
        <v>6.8</v>
      </c>
      <c r="K24" s="29">
        <v>3.4</v>
      </c>
      <c r="L24" s="30">
        <v>0</v>
      </c>
      <c r="N24" s="28">
        <v>44.2</v>
      </c>
      <c r="O24" s="30">
        <v>15.600000000000001</v>
      </c>
    </row>
    <row r="25" spans="2:15" ht="14.25" customHeight="1" x14ac:dyDescent="0.15">
      <c r="B25" s="164"/>
      <c r="C25" s="167"/>
      <c r="D25" s="36" t="s">
        <v>13</v>
      </c>
      <c r="E25" s="27">
        <v>165</v>
      </c>
      <c r="F25" s="28">
        <v>15.2</v>
      </c>
      <c r="G25" s="29">
        <v>24.8</v>
      </c>
      <c r="H25" s="29">
        <v>43</v>
      </c>
      <c r="I25" s="29">
        <v>9.1</v>
      </c>
      <c r="J25" s="29">
        <v>3</v>
      </c>
      <c r="K25" s="29">
        <v>4.2</v>
      </c>
      <c r="L25" s="30">
        <v>0.6</v>
      </c>
      <c r="N25" s="28">
        <v>40</v>
      </c>
      <c r="O25" s="30">
        <v>12.1</v>
      </c>
    </row>
    <row r="26" spans="2:15" ht="14.25" customHeight="1" x14ac:dyDescent="0.15">
      <c r="B26" s="164"/>
      <c r="C26" s="167"/>
      <c r="D26" s="36" t="s">
        <v>14</v>
      </c>
      <c r="E26" s="27">
        <v>71</v>
      </c>
      <c r="F26" s="28">
        <v>4.2</v>
      </c>
      <c r="G26" s="29">
        <v>18.3</v>
      </c>
      <c r="H26" s="29">
        <v>47.9</v>
      </c>
      <c r="I26" s="29">
        <v>12.7</v>
      </c>
      <c r="J26" s="29">
        <v>7</v>
      </c>
      <c r="K26" s="29">
        <v>9.9</v>
      </c>
      <c r="L26" s="30">
        <v>0</v>
      </c>
      <c r="N26" s="28">
        <v>22.5</v>
      </c>
      <c r="O26" s="30">
        <v>19.7</v>
      </c>
    </row>
    <row r="27" spans="2:15" ht="14.25" customHeight="1" x14ac:dyDescent="0.15">
      <c r="B27" s="164"/>
      <c r="C27" s="167"/>
      <c r="D27" s="36" t="s">
        <v>15</v>
      </c>
      <c r="E27" s="27">
        <v>67</v>
      </c>
      <c r="F27" s="28">
        <v>14.9</v>
      </c>
      <c r="G27" s="29">
        <v>19.399999999999999</v>
      </c>
      <c r="H27" s="29">
        <v>43.3</v>
      </c>
      <c r="I27" s="29">
        <v>11.9</v>
      </c>
      <c r="J27" s="29">
        <v>3</v>
      </c>
      <c r="K27" s="29">
        <v>4.5</v>
      </c>
      <c r="L27" s="30">
        <v>3</v>
      </c>
      <c r="N27" s="28">
        <v>34.299999999999997</v>
      </c>
      <c r="O27" s="30">
        <v>14.9</v>
      </c>
    </row>
    <row r="28" spans="2:15" ht="14.25" customHeight="1" x14ac:dyDescent="0.15">
      <c r="B28" s="164"/>
      <c r="C28" s="167"/>
      <c r="D28" s="36" t="s">
        <v>16</v>
      </c>
      <c r="E28" s="27">
        <v>58</v>
      </c>
      <c r="F28" s="28">
        <v>10.3</v>
      </c>
      <c r="G28" s="29">
        <v>24.1</v>
      </c>
      <c r="H28" s="29">
        <v>41.4</v>
      </c>
      <c r="I28" s="29">
        <v>15.5</v>
      </c>
      <c r="J28" s="29">
        <v>3.4</v>
      </c>
      <c r="K28" s="29">
        <v>5.2</v>
      </c>
      <c r="L28" s="30">
        <v>0</v>
      </c>
      <c r="N28" s="28">
        <v>34.400000000000006</v>
      </c>
      <c r="O28" s="30">
        <v>18.899999999999999</v>
      </c>
    </row>
    <row r="29" spans="2:15" ht="14.25" customHeight="1" x14ac:dyDescent="0.15">
      <c r="B29" s="164"/>
      <c r="C29" s="167"/>
      <c r="D29" s="36" t="s">
        <v>17</v>
      </c>
      <c r="E29" s="27">
        <v>205</v>
      </c>
      <c r="F29" s="28">
        <v>17.100000000000001</v>
      </c>
      <c r="G29" s="29">
        <v>15.1</v>
      </c>
      <c r="H29" s="29">
        <v>41</v>
      </c>
      <c r="I29" s="29">
        <v>7.8</v>
      </c>
      <c r="J29" s="29">
        <v>1</v>
      </c>
      <c r="K29" s="29">
        <v>10.199999999999999</v>
      </c>
      <c r="L29" s="30">
        <v>7.8</v>
      </c>
      <c r="N29" s="28">
        <v>32.200000000000003</v>
      </c>
      <c r="O29" s="30">
        <v>8.8000000000000007</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37.5</v>
      </c>
      <c r="G31" s="21">
        <v>12.5</v>
      </c>
      <c r="H31" s="21">
        <v>12.5</v>
      </c>
      <c r="I31" s="21">
        <v>0</v>
      </c>
      <c r="J31" s="21">
        <v>0</v>
      </c>
      <c r="K31" s="21">
        <v>37.5</v>
      </c>
      <c r="L31" s="22">
        <v>0</v>
      </c>
      <c r="N31" s="20">
        <v>50</v>
      </c>
      <c r="O31" s="22">
        <v>0</v>
      </c>
    </row>
    <row r="32" spans="2:15" ht="14.25" customHeight="1" x14ac:dyDescent="0.15">
      <c r="B32" s="165"/>
      <c r="C32" s="148" t="s">
        <v>1</v>
      </c>
      <c r="D32" s="149"/>
      <c r="E32" s="31">
        <v>26</v>
      </c>
      <c r="F32" s="32">
        <v>19.2</v>
      </c>
      <c r="G32" s="33">
        <v>15.4</v>
      </c>
      <c r="H32" s="33">
        <v>42.3</v>
      </c>
      <c r="I32" s="33">
        <v>7.7</v>
      </c>
      <c r="J32" s="33">
        <v>0</v>
      </c>
      <c r="K32" s="33">
        <v>7.7</v>
      </c>
      <c r="L32" s="34">
        <v>7.7</v>
      </c>
      <c r="N32" s="32">
        <v>34.6</v>
      </c>
      <c r="O32" s="34">
        <v>7.7</v>
      </c>
    </row>
    <row r="33" spans="2:15" ht="14.25" customHeight="1" x14ac:dyDescent="0.15">
      <c r="B33" s="160" t="s">
        <v>18</v>
      </c>
      <c r="C33" s="154" t="s">
        <v>19</v>
      </c>
      <c r="D33" s="155"/>
      <c r="E33" s="23">
        <v>130</v>
      </c>
      <c r="F33" s="24">
        <v>12.3</v>
      </c>
      <c r="G33" s="25">
        <v>15.4</v>
      </c>
      <c r="H33" s="25">
        <v>44.6</v>
      </c>
      <c r="I33" s="25">
        <v>7.7</v>
      </c>
      <c r="J33" s="25">
        <v>3.1</v>
      </c>
      <c r="K33" s="25">
        <v>12.3</v>
      </c>
      <c r="L33" s="26">
        <v>4.5999999999999996</v>
      </c>
      <c r="N33" s="24">
        <v>27.700000000000003</v>
      </c>
      <c r="O33" s="26">
        <v>10.8</v>
      </c>
    </row>
    <row r="34" spans="2:15" ht="14.25" customHeight="1" x14ac:dyDescent="0.15">
      <c r="B34" s="161"/>
      <c r="C34" s="156" t="s">
        <v>20</v>
      </c>
      <c r="D34" s="157"/>
      <c r="E34" s="27">
        <v>380</v>
      </c>
      <c r="F34" s="28">
        <v>13.9</v>
      </c>
      <c r="G34" s="29">
        <v>23.4</v>
      </c>
      <c r="H34" s="29">
        <v>42.4</v>
      </c>
      <c r="I34" s="29">
        <v>7.4</v>
      </c>
      <c r="J34" s="29">
        <v>4.2</v>
      </c>
      <c r="K34" s="29">
        <v>7.4</v>
      </c>
      <c r="L34" s="30">
        <v>1.3</v>
      </c>
      <c r="N34" s="28">
        <v>37.299999999999997</v>
      </c>
      <c r="O34" s="30">
        <v>11.600000000000001</v>
      </c>
    </row>
    <row r="35" spans="2:15" ht="14.25" customHeight="1" x14ac:dyDescent="0.15">
      <c r="B35" s="161"/>
      <c r="C35" s="156" t="s">
        <v>21</v>
      </c>
      <c r="D35" s="157"/>
      <c r="E35" s="27">
        <v>633</v>
      </c>
      <c r="F35" s="28">
        <v>18.600000000000001</v>
      </c>
      <c r="G35" s="29">
        <v>26.7</v>
      </c>
      <c r="H35" s="29">
        <v>34.4</v>
      </c>
      <c r="I35" s="29">
        <v>7.6</v>
      </c>
      <c r="J35" s="29">
        <v>1.7</v>
      </c>
      <c r="K35" s="29">
        <v>8.6999999999999993</v>
      </c>
      <c r="L35" s="30">
        <v>2.2000000000000002</v>
      </c>
      <c r="N35" s="28">
        <v>45.3</v>
      </c>
      <c r="O35" s="30">
        <v>9.2999999999999989</v>
      </c>
    </row>
    <row r="36" spans="2:15" ht="14.25" customHeight="1" x14ac:dyDescent="0.15">
      <c r="B36" s="161"/>
      <c r="C36" s="156" t="s">
        <v>22</v>
      </c>
      <c r="D36" s="157"/>
      <c r="E36" s="27">
        <v>245</v>
      </c>
      <c r="F36" s="28">
        <v>11.4</v>
      </c>
      <c r="G36" s="29">
        <v>18.8</v>
      </c>
      <c r="H36" s="29">
        <v>38.799999999999997</v>
      </c>
      <c r="I36" s="29">
        <v>16.3</v>
      </c>
      <c r="J36" s="29">
        <v>4.9000000000000004</v>
      </c>
      <c r="K36" s="29">
        <v>9.4</v>
      </c>
      <c r="L36" s="30">
        <v>0.4</v>
      </c>
      <c r="N36" s="28">
        <v>30.200000000000003</v>
      </c>
      <c r="O36" s="30">
        <v>21.200000000000003</v>
      </c>
    </row>
    <row r="37" spans="2:15" ht="14.25" customHeight="1" x14ac:dyDescent="0.15">
      <c r="B37" s="161"/>
      <c r="C37" s="156" t="s">
        <v>23</v>
      </c>
      <c r="D37" s="157"/>
      <c r="E37" s="27">
        <v>229</v>
      </c>
      <c r="F37" s="28">
        <v>15.7</v>
      </c>
      <c r="G37" s="29">
        <v>21.8</v>
      </c>
      <c r="H37" s="29">
        <v>41.5</v>
      </c>
      <c r="I37" s="29">
        <v>9.6</v>
      </c>
      <c r="J37" s="29">
        <v>1.3</v>
      </c>
      <c r="K37" s="29">
        <v>7.4</v>
      </c>
      <c r="L37" s="30">
        <v>2.6</v>
      </c>
      <c r="N37" s="28">
        <v>37.5</v>
      </c>
      <c r="O37" s="30">
        <v>10.9</v>
      </c>
    </row>
    <row r="38" spans="2:15" ht="14.25" customHeight="1" x14ac:dyDescent="0.15">
      <c r="B38" s="161"/>
      <c r="C38" s="156" t="s">
        <v>24</v>
      </c>
      <c r="D38" s="157"/>
      <c r="E38" s="27">
        <v>143</v>
      </c>
      <c r="F38" s="28">
        <v>14</v>
      </c>
      <c r="G38" s="29">
        <v>23.1</v>
      </c>
      <c r="H38" s="29">
        <v>40.6</v>
      </c>
      <c r="I38" s="29">
        <v>7</v>
      </c>
      <c r="J38" s="29">
        <v>2.8</v>
      </c>
      <c r="K38" s="29">
        <v>11.2</v>
      </c>
      <c r="L38" s="30">
        <v>1.4</v>
      </c>
      <c r="N38" s="28">
        <v>37.1</v>
      </c>
      <c r="O38" s="30">
        <v>9.8000000000000007</v>
      </c>
    </row>
    <row r="39" spans="2:15" ht="14.25" customHeight="1" x14ac:dyDescent="0.15">
      <c r="B39" s="162"/>
      <c r="C39" s="148" t="s">
        <v>1</v>
      </c>
      <c r="D39" s="149"/>
      <c r="E39" s="31">
        <v>51</v>
      </c>
      <c r="F39" s="32">
        <v>13.7</v>
      </c>
      <c r="G39" s="33">
        <v>11.8</v>
      </c>
      <c r="H39" s="33">
        <v>41.2</v>
      </c>
      <c r="I39" s="33">
        <v>13.7</v>
      </c>
      <c r="J39" s="33">
        <v>5.9</v>
      </c>
      <c r="K39" s="33">
        <v>9.8000000000000007</v>
      </c>
      <c r="L39" s="34">
        <v>3.9</v>
      </c>
      <c r="N39" s="32">
        <v>25.5</v>
      </c>
      <c r="O39" s="34">
        <v>19.600000000000001</v>
      </c>
    </row>
    <row r="40" spans="2:15" ht="14.25" customHeight="1" x14ac:dyDescent="0.15">
      <c r="B40" s="160" t="s">
        <v>25</v>
      </c>
      <c r="C40" s="154" t="s">
        <v>26</v>
      </c>
      <c r="D40" s="155"/>
      <c r="E40" s="23">
        <v>126</v>
      </c>
      <c r="F40" s="24">
        <v>15.9</v>
      </c>
      <c r="G40" s="25">
        <v>27</v>
      </c>
      <c r="H40" s="25">
        <v>39.700000000000003</v>
      </c>
      <c r="I40" s="25">
        <v>11.1</v>
      </c>
      <c r="J40" s="25">
        <v>2.4</v>
      </c>
      <c r="K40" s="25">
        <v>3.2</v>
      </c>
      <c r="L40" s="26">
        <v>0.8</v>
      </c>
      <c r="N40" s="24">
        <v>42.9</v>
      </c>
      <c r="O40" s="26">
        <v>13.5</v>
      </c>
    </row>
    <row r="41" spans="2:15" ht="14.25" customHeight="1" x14ac:dyDescent="0.15">
      <c r="B41" s="161"/>
      <c r="C41" s="156" t="s">
        <v>27</v>
      </c>
      <c r="D41" s="157"/>
      <c r="E41" s="27">
        <v>19</v>
      </c>
      <c r="F41" s="28">
        <v>15.8</v>
      </c>
      <c r="G41" s="29">
        <v>15.8</v>
      </c>
      <c r="H41" s="29">
        <v>47.4</v>
      </c>
      <c r="I41" s="29">
        <v>5.3</v>
      </c>
      <c r="J41" s="29">
        <v>5.3</v>
      </c>
      <c r="K41" s="29">
        <v>5.3</v>
      </c>
      <c r="L41" s="30">
        <v>5.3</v>
      </c>
      <c r="N41" s="28">
        <v>31.6</v>
      </c>
      <c r="O41" s="30">
        <v>10.6</v>
      </c>
    </row>
    <row r="42" spans="2:15" ht="14.25" customHeight="1" x14ac:dyDescent="0.15">
      <c r="B42" s="161"/>
      <c r="C42" s="156" t="s">
        <v>29</v>
      </c>
      <c r="D42" s="157"/>
      <c r="E42" s="27">
        <v>704</v>
      </c>
      <c r="F42" s="28">
        <v>13.6</v>
      </c>
      <c r="G42" s="29">
        <v>24.3</v>
      </c>
      <c r="H42" s="29">
        <v>41.2</v>
      </c>
      <c r="I42" s="29">
        <v>8</v>
      </c>
      <c r="J42" s="29">
        <v>2.8</v>
      </c>
      <c r="K42" s="29">
        <v>9.8000000000000007</v>
      </c>
      <c r="L42" s="30">
        <v>0.3</v>
      </c>
      <c r="N42" s="28">
        <v>37.9</v>
      </c>
      <c r="O42" s="30">
        <v>10.8</v>
      </c>
    </row>
    <row r="43" spans="2:15" ht="14.25" customHeight="1" x14ac:dyDescent="0.15">
      <c r="B43" s="161"/>
      <c r="C43" s="156" t="s">
        <v>28</v>
      </c>
      <c r="D43" s="157"/>
      <c r="E43" s="27">
        <v>240</v>
      </c>
      <c r="F43" s="28">
        <v>15.4</v>
      </c>
      <c r="G43" s="29">
        <v>20.8</v>
      </c>
      <c r="H43" s="29">
        <v>42.1</v>
      </c>
      <c r="I43" s="29">
        <v>10.4</v>
      </c>
      <c r="J43" s="29">
        <v>4.5999999999999996</v>
      </c>
      <c r="K43" s="29">
        <v>5.8</v>
      </c>
      <c r="L43" s="30">
        <v>0.8</v>
      </c>
      <c r="N43" s="28">
        <v>36.200000000000003</v>
      </c>
      <c r="O43" s="30">
        <v>15</v>
      </c>
    </row>
    <row r="44" spans="2:15" ht="14.25" customHeight="1" x14ac:dyDescent="0.15">
      <c r="B44" s="161"/>
      <c r="C44" s="156" t="s">
        <v>30</v>
      </c>
      <c r="D44" s="157"/>
      <c r="E44" s="27">
        <v>159</v>
      </c>
      <c r="F44" s="28">
        <v>13.8</v>
      </c>
      <c r="G44" s="29">
        <v>25.8</v>
      </c>
      <c r="H44" s="29">
        <v>35.200000000000003</v>
      </c>
      <c r="I44" s="29">
        <v>12.6</v>
      </c>
      <c r="J44" s="29">
        <v>0.6</v>
      </c>
      <c r="K44" s="29">
        <v>8.8000000000000007</v>
      </c>
      <c r="L44" s="30">
        <v>3.1</v>
      </c>
      <c r="N44" s="28">
        <v>39.6</v>
      </c>
      <c r="O44" s="30">
        <v>13.2</v>
      </c>
    </row>
    <row r="45" spans="2:15" ht="14.25" customHeight="1" x14ac:dyDescent="0.15">
      <c r="B45" s="161"/>
      <c r="C45" s="156" t="s">
        <v>31</v>
      </c>
      <c r="D45" s="157"/>
      <c r="E45" s="27">
        <v>57</v>
      </c>
      <c r="F45" s="28">
        <v>33.299999999999997</v>
      </c>
      <c r="G45" s="29">
        <v>24.6</v>
      </c>
      <c r="H45" s="29">
        <v>21.1</v>
      </c>
      <c r="I45" s="29">
        <v>3.5</v>
      </c>
      <c r="J45" s="29">
        <v>8.8000000000000007</v>
      </c>
      <c r="K45" s="29">
        <v>8.8000000000000007</v>
      </c>
      <c r="L45" s="30">
        <v>0</v>
      </c>
      <c r="N45" s="28">
        <v>57.9</v>
      </c>
      <c r="O45" s="30">
        <v>12.3</v>
      </c>
    </row>
    <row r="46" spans="2:15" ht="14.25" customHeight="1" x14ac:dyDescent="0.15">
      <c r="B46" s="161"/>
      <c r="C46" s="156" t="s">
        <v>33</v>
      </c>
      <c r="D46" s="157"/>
      <c r="E46" s="27">
        <v>79</v>
      </c>
      <c r="F46" s="28">
        <v>32.9</v>
      </c>
      <c r="G46" s="29">
        <v>25.3</v>
      </c>
      <c r="H46" s="29">
        <v>25.3</v>
      </c>
      <c r="I46" s="29">
        <v>5.0999999999999996</v>
      </c>
      <c r="J46" s="29">
        <v>3.8</v>
      </c>
      <c r="K46" s="29">
        <v>7.6</v>
      </c>
      <c r="L46" s="30">
        <v>0</v>
      </c>
      <c r="N46" s="28">
        <v>58.2</v>
      </c>
      <c r="O46" s="30">
        <v>8.8999999999999986</v>
      </c>
    </row>
    <row r="47" spans="2:15" ht="14.25" customHeight="1" x14ac:dyDescent="0.15">
      <c r="B47" s="161"/>
      <c r="C47" s="156" t="s">
        <v>32</v>
      </c>
      <c r="D47" s="157"/>
      <c r="E47" s="27">
        <v>350</v>
      </c>
      <c r="F47" s="28">
        <v>12.9</v>
      </c>
      <c r="G47" s="29">
        <v>19.100000000000001</v>
      </c>
      <c r="H47" s="29">
        <v>39.700000000000003</v>
      </c>
      <c r="I47" s="29">
        <v>10.6</v>
      </c>
      <c r="J47" s="29">
        <v>2</v>
      </c>
      <c r="K47" s="29">
        <v>10</v>
      </c>
      <c r="L47" s="30">
        <v>5.7</v>
      </c>
      <c r="N47" s="28">
        <v>32</v>
      </c>
      <c r="O47" s="30">
        <v>12.6</v>
      </c>
    </row>
    <row r="48" spans="2:15" ht="14.25" customHeight="1" x14ac:dyDescent="0.15">
      <c r="B48" s="162"/>
      <c r="C48" s="148" t="s">
        <v>1</v>
      </c>
      <c r="D48" s="149"/>
      <c r="E48" s="31">
        <v>30</v>
      </c>
      <c r="F48" s="32">
        <v>13.3</v>
      </c>
      <c r="G48" s="33">
        <v>16.7</v>
      </c>
      <c r="H48" s="33">
        <v>33.299999999999997</v>
      </c>
      <c r="I48" s="33">
        <v>6.7</v>
      </c>
      <c r="J48" s="33">
        <v>0</v>
      </c>
      <c r="K48" s="33">
        <v>13.3</v>
      </c>
      <c r="L48" s="34">
        <v>16.7</v>
      </c>
      <c r="N48" s="32">
        <v>30</v>
      </c>
      <c r="O48" s="34">
        <v>6.7</v>
      </c>
    </row>
    <row r="49" spans="2:15" ht="14.25" customHeight="1" x14ac:dyDescent="0.15">
      <c r="B49" s="161" t="s">
        <v>34</v>
      </c>
      <c r="C49" s="169" t="s">
        <v>37</v>
      </c>
      <c r="D49" s="170"/>
      <c r="E49" s="19">
        <v>306</v>
      </c>
      <c r="F49" s="20">
        <v>13.4</v>
      </c>
      <c r="G49" s="21">
        <v>15.7</v>
      </c>
      <c r="H49" s="21">
        <v>42.5</v>
      </c>
      <c r="I49" s="21">
        <v>9.8000000000000007</v>
      </c>
      <c r="J49" s="21">
        <v>3.3</v>
      </c>
      <c r="K49" s="21">
        <v>11.4</v>
      </c>
      <c r="L49" s="22">
        <v>3.9</v>
      </c>
      <c r="N49" s="20">
        <v>29.1</v>
      </c>
      <c r="O49" s="22">
        <v>13.100000000000001</v>
      </c>
    </row>
    <row r="50" spans="2:15" ht="14.25" customHeight="1" x14ac:dyDescent="0.15">
      <c r="B50" s="161"/>
      <c r="C50" s="156" t="s">
        <v>38</v>
      </c>
      <c r="D50" s="157"/>
      <c r="E50" s="27">
        <v>564</v>
      </c>
      <c r="F50" s="28">
        <v>11.3</v>
      </c>
      <c r="G50" s="29">
        <v>21.3</v>
      </c>
      <c r="H50" s="29">
        <v>43.3</v>
      </c>
      <c r="I50" s="29">
        <v>8.3000000000000007</v>
      </c>
      <c r="J50" s="29">
        <v>2.5</v>
      </c>
      <c r="K50" s="29">
        <v>10.8</v>
      </c>
      <c r="L50" s="30">
        <v>2.5</v>
      </c>
      <c r="N50" s="28">
        <v>32.6</v>
      </c>
      <c r="O50" s="30">
        <v>10.8</v>
      </c>
    </row>
    <row r="51" spans="2:15" ht="14.25" customHeight="1" x14ac:dyDescent="0.15">
      <c r="B51" s="161"/>
      <c r="C51" s="156" t="s">
        <v>39</v>
      </c>
      <c r="D51" s="157"/>
      <c r="E51" s="27">
        <v>435</v>
      </c>
      <c r="F51" s="28">
        <v>17.2</v>
      </c>
      <c r="G51" s="29">
        <v>25.7</v>
      </c>
      <c r="H51" s="29">
        <v>38.200000000000003</v>
      </c>
      <c r="I51" s="29">
        <v>8.6999999999999993</v>
      </c>
      <c r="J51" s="29">
        <v>1.8</v>
      </c>
      <c r="K51" s="29">
        <v>7.1</v>
      </c>
      <c r="L51" s="30">
        <v>1.1000000000000001</v>
      </c>
      <c r="N51" s="28">
        <v>42.9</v>
      </c>
      <c r="O51" s="30">
        <v>10.5</v>
      </c>
    </row>
    <row r="52" spans="2:15" ht="14.25" customHeight="1" x14ac:dyDescent="0.15">
      <c r="B52" s="161"/>
      <c r="C52" s="156" t="s">
        <v>40</v>
      </c>
      <c r="D52" s="157"/>
      <c r="E52" s="27">
        <v>321</v>
      </c>
      <c r="F52" s="28">
        <v>22.1</v>
      </c>
      <c r="G52" s="29">
        <v>27.1</v>
      </c>
      <c r="H52" s="29">
        <v>29</v>
      </c>
      <c r="I52" s="29">
        <v>10.9</v>
      </c>
      <c r="J52" s="29">
        <v>4.4000000000000004</v>
      </c>
      <c r="K52" s="29">
        <v>6.5</v>
      </c>
      <c r="L52" s="30">
        <v>0</v>
      </c>
      <c r="N52" s="28">
        <v>49.2</v>
      </c>
      <c r="O52" s="30">
        <v>15.3</v>
      </c>
    </row>
    <row r="53" spans="2:15" ht="14.25" customHeight="1" x14ac:dyDescent="0.15">
      <c r="B53" s="161"/>
      <c r="C53" s="156" t="s">
        <v>41</v>
      </c>
      <c r="D53" s="157"/>
      <c r="E53" s="27">
        <v>115</v>
      </c>
      <c r="F53" s="28">
        <v>13.9</v>
      </c>
      <c r="G53" s="29">
        <v>27.8</v>
      </c>
      <c r="H53" s="29">
        <v>40.9</v>
      </c>
      <c r="I53" s="29">
        <v>7.8</v>
      </c>
      <c r="J53" s="29">
        <v>4.3</v>
      </c>
      <c r="K53" s="29">
        <v>3.5</v>
      </c>
      <c r="L53" s="30">
        <v>1.7</v>
      </c>
      <c r="N53" s="28">
        <v>41.7</v>
      </c>
      <c r="O53" s="30">
        <v>12.1</v>
      </c>
    </row>
    <row r="54" spans="2:15" ht="14.25" customHeight="1" x14ac:dyDescent="0.15">
      <c r="B54" s="161"/>
      <c r="C54" s="156" t="s">
        <v>42</v>
      </c>
      <c r="D54" s="157"/>
      <c r="E54" s="27">
        <v>28</v>
      </c>
      <c r="F54" s="28">
        <v>14.3</v>
      </c>
      <c r="G54" s="29">
        <v>25</v>
      </c>
      <c r="H54" s="29">
        <v>28.6</v>
      </c>
      <c r="I54" s="29">
        <v>3.6</v>
      </c>
      <c r="J54" s="29">
        <v>7.1</v>
      </c>
      <c r="K54" s="29">
        <v>17.899999999999999</v>
      </c>
      <c r="L54" s="30">
        <v>3.6</v>
      </c>
      <c r="N54" s="28">
        <v>39.299999999999997</v>
      </c>
      <c r="O54" s="30">
        <v>10.7</v>
      </c>
    </row>
    <row r="55" spans="2:15" ht="14.25" customHeight="1" x14ac:dyDescent="0.15">
      <c r="B55" s="161"/>
      <c r="C55" s="156" t="s">
        <v>43</v>
      </c>
      <c r="D55" s="157"/>
      <c r="E55" s="27">
        <v>13</v>
      </c>
      <c r="F55" s="28">
        <v>15.4</v>
      </c>
      <c r="G55" s="29">
        <v>15.4</v>
      </c>
      <c r="H55" s="29">
        <v>38.5</v>
      </c>
      <c r="I55" s="29">
        <v>15.4</v>
      </c>
      <c r="J55" s="29">
        <v>0</v>
      </c>
      <c r="K55" s="29">
        <v>7.7</v>
      </c>
      <c r="L55" s="30">
        <v>7.7</v>
      </c>
      <c r="N55" s="28">
        <v>30.8</v>
      </c>
      <c r="O55" s="30">
        <v>15.4</v>
      </c>
    </row>
    <row r="56" spans="2:15" ht="14.25" customHeight="1" x14ac:dyDescent="0.15">
      <c r="B56" s="161"/>
      <c r="C56" s="178" t="s">
        <v>1</v>
      </c>
      <c r="D56" s="179"/>
      <c r="E56" s="27">
        <v>29</v>
      </c>
      <c r="F56" s="28">
        <v>17.2</v>
      </c>
      <c r="G56" s="29">
        <v>17.2</v>
      </c>
      <c r="H56" s="29">
        <v>44.8</v>
      </c>
      <c r="I56" s="29">
        <v>10.3</v>
      </c>
      <c r="J56" s="29">
        <v>0</v>
      </c>
      <c r="K56" s="29">
        <v>6.9</v>
      </c>
      <c r="L56" s="30">
        <v>3.4</v>
      </c>
      <c r="N56" s="28">
        <v>34.4</v>
      </c>
      <c r="O56" s="30">
        <v>10.3</v>
      </c>
    </row>
    <row r="57" spans="2:15" ht="14.25" customHeight="1" x14ac:dyDescent="0.15">
      <c r="B57" s="160" t="s">
        <v>35</v>
      </c>
      <c r="C57" s="154" t="s">
        <v>44</v>
      </c>
      <c r="D57" s="155"/>
      <c r="E57" s="23">
        <v>144</v>
      </c>
      <c r="F57" s="24">
        <v>17.399999999999999</v>
      </c>
      <c r="G57" s="25">
        <v>27.8</v>
      </c>
      <c r="H57" s="25">
        <v>37.5</v>
      </c>
      <c r="I57" s="25">
        <v>8.3000000000000007</v>
      </c>
      <c r="J57" s="25">
        <v>4.2</v>
      </c>
      <c r="K57" s="25">
        <v>4.9000000000000004</v>
      </c>
      <c r="L57" s="26">
        <v>0</v>
      </c>
      <c r="N57" s="24">
        <v>45.2</v>
      </c>
      <c r="O57" s="26">
        <v>12.5</v>
      </c>
    </row>
    <row r="58" spans="2:15" ht="14.25" customHeight="1" x14ac:dyDescent="0.15">
      <c r="B58" s="161"/>
      <c r="C58" s="156" t="s">
        <v>45</v>
      </c>
      <c r="D58" s="157"/>
      <c r="E58" s="27">
        <v>247</v>
      </c>
      <c r="F58" s="28">
        <v>23.5</v>
      </c>
      <c r="G58" s="29">
        <v>28.7</v>
      </c>
      <c r="H58" s="29">
        <v>32</v>
      </c>
      <c r="I58" s="29">
        <v>9.3000000000000007</v>
      </c>
      <c r="J58" s="29">
        <v>3.2</v>
      </c>
      <c r="K58" s="29">
        <v>2.8</v>
      </c>
      <c r="L58" s="30">
        <v>0.4</v>
      </c>
      <c r="N58" s="28">
        <v>52.2</v>
      </c>
      <c r="O58" s="30">
        <v>12.5</v>
      </c>
    </row>
    <row r="59" spans="2:15" ht="14.25" customHeight="1" x14ac:dyDescent="0.15">
      <c r="B59" s="161"/>
      <c r="C59" s="156" t="s">
        <v>46</v>
      </c>
      <c r="D59" s="157"/>
      <c r="E59" s="27">
        <v>1070</v>
      </c>
      <c r="F59" s="28">
        <v>15.6</v>
      </c>
      <c r="G59" s="29">
        <v>25.7</v>
      </c>
      <c r="H59" s="29">
        <v>37.200000000000003</v>
      </c>
      <c r="I59" s="29">
        <v>9.3000000000000007</v>
      </c>
      <c r="J59" s="29">
        <v>3</v>
      </c>
      <c r="K59" s="29">
        <v>8.5</v>
      </c>
      <c r="L59" s="30">
        <v>0.7</v>
      </c>
      <c r="N59" s="28">
        <v>41.3</v>
      </c>
      <c r="O59" s="30">
        <v>12.3</v>
      </c>
    </row>
    <row r="60" spans="2:15" ht="14.25" customHeight="1" x14ac:dyDescent="0.15">
      <c r="B60" s="161"/>
      <c r="C60" s="156" t="s">
        <v>47</v>
      </c>
      <c r="D60" s="157"/>
      <c r="E60" s="27">
        <v>503</v>
      </c>
      <c r="F60" s="28">
        <v>14.3</v>
      </c>
      <c r="G60" s="29">
        <v>22.5</v>
      </c>
      <c r="H60" s="29">
        <v>40.799999999999997</v>
      </c>
      <c r="I60" s="29">
        <v>11.1</v>
      </c>
      <c r="J60" s="29">
        <v>1.6</v>
      </c>
      <c r="K60" s="29">
        <v>7.2</v>
      </c>
      <c r="L60" s="30">
        <v>2.6</v>
      </c>
      <c r="N60" s="28">
        <v>36.799999999999997</v>
      </c>
      <c r="O60" s="30">
        <v>12.7</v>
      </c>
    </row>
    <row r="61" spans="2:15" ht="14.25" customHeight="1" x14ac:dyDescent="0.15">
      <c r="B61" s="162"/>
      <c r="C61" s="148" t="s">
        <v>1</v>
      </c>
      <c r="D61" s="149"/>
      <c r="E61" s="31">
        <v>46</v>
      </c>
      <c r="F61" s="32">
        <v>15.2</v>
      </c>
      <c r="G61" s="33">
        <v>21.7</v>
      </c>
      <c r="H61" s="33">
        <v>39.1</v>
      </c>
      <c r="I61" s="33">
        <v>2.2000000000000002</v>
      </c>
      <c r="J61" s="33">
        <v>8.6999999999999993</v>
      </c>
      <c r="K61" s="33">
        <v>6.5</v>
      </c>
      <c r="L61" s="34">
        <v>6.5</v>
      </c>
      <c r="N61" s="32">
        <v>36.9</v>
      </c>
      <c r="O61" s="34">
        <v>10.899999999999999</v>
      </c>
    </row>
    <row r="62" spans="2:15" ht="14.25" customHeight="1" x14ac:dyDescent="0.15">
      <c r="B62" s="152" t="s">
        <v>36</v>
      </c>
      <c r="C62" s="169" t="s">
        <v>48</v>
      </c>
      <c r="D62" s="170"/>
      <c r="E62" s="19">
        <v>703</v>
      </c>
      <c r="F62" s="20">
        <v>15.2</v>
      </c>
      <c r="G62" s="21">
        <v>23.2</v>
      </c>
      <c r="H62" s="21">
        <v>37.700000000000003</v>
      </c>
      <c r="I62" s="21">
        <v>10.5</v>
      </c>
      <c r="J62" s="21">
        <v>3.1</v>
      </c>
      <c r="K62" s="21">
        <v>7.8</v>
      </c>
      <c r="L62" s="22">
        <v>2.4</v>
      </c>
      <c r="N62" s="20">
        <v>38.4</v>
      </c>
      <c r="O62" s="22">
        <v>13.6</v>
      </c>
    </row>
    <row r="63" spans="2:15" ht="14.25" customHeight="1" x14ac:dyDescent="0.15">
      <c r="B63" s="152"/>
      <c r="C63" s="156" t="s">
        <v>49</v>
      </c>
      <c r="D63" s="157"/>
      <c r="E63" s="27">
        <v>454</v>
      </c>
      <c r="F63" s="28">
        <v>17.8</v>
      </c>
      <c r="G63" s="29">
        <v>23.8</v>
      </c>
      <c r="H63" s="29">
        <v>39.4</v>
      </c>
      <c r="I63" s="29">
        <v>9.3000000000000007</v>
      </c>
      <c r="J63" s="29">
        <v>2.6</v>
      </c>
      <c r="K63" s="29">
        <v>5.3</v>
      </c>
      <c r="L63" s="30">
        <v>1.8</v>
      </c>
      <c r="N63" s="28">
        <v>41.6</v>
      </c>
      <c r="O63" s="30">
        <v>11.9</v>
      </c>
    </row>
    <row r="64" spans="2:15" ht="14.25" customHeight="1" x14ac:dyDescent="0.15">
      <c r="B64" s="152"/>
      <c r="C64" s="156" t="s">
        <v>50</v>
      </c>
      <c r="D64" s="157"/>
      <c r="E64" s="27">
        <v>2</v>
      </c>
      <c r="F64" s="28">
        <v>0</v>
      </c>
      <c r="G64" s="29">
        <v>50</v>
      </c>
      <c r="H64" s="29">
        <v>0</v>
      </c>
      <c r="I64" s="29">
        <v>0</v>
      </c>
      <c r="J64" s="29">
        <v>0</v>
      </c>
      <c r="K64" s="29">
        <v>50</v>
      </c>
      <c r="L64" s="30">
        <v>0</v>
      </c>
      <c r="N64" s="28">
        <v>50</v>
      </c>
      <c r="O64" s="30">
        <v>0</v>
      </c>
    </row>
    <row r="65" spans="2:15" ht="14.25" customHeight="1" x14ac:dyDescent="0.15">
      <c r="B65" s="152"/>
      <c r="C65" s="156" t="s">
        <v>51</v>
      </c>
      <c r="D65" s="157"/>
      <c r="E65" s="27">
        <v>26</v>
      </c>
      <c r="F65" s="28">
        <v>15.4</v>
      </c>
      <c r="G65" s="29">
        <v>11.5</v>
      </c>
      <c r="H65" s="29">
        <v>50</v>
      </c>
      <c r="I65" s="29">
        <v>11.5</v>
      </c>
      <c r="J65" s="29">
        <v>7.7</v>
      </c>
      <c r="K65" s="29">
        <v>3.8</v>
      </c>
      <c r="L65" s="30">
        <v>0</v>
      </c>
      <c r="N65" s="28">
        <v>26.9</v>
      </c>
      <c r="O65" s="30">
        <v>19.2</v>
      </c>
    </row>
    <row r="66" spans="2:15" ht="14.25" customHeight="1" x14ac:dyDescent="0.15">
      <c r="B66" s="152"/>
      <c r="C66" s="156" t="s">
        <v>52</v>
      </c>
      <c r="D66" s="157"/>
      <c r="E66" s="27">
        <v>381</v>
      </c>
      <c r="F66" s="28">
        <v>11</v>
      </c>
      <c r="G66" s="29">
        <v>24.4</v>
      </c>
      <c r="H66" s="29">
        <v>40.700000000000003</v>
      </c>
      <c r="I66" s="29">
        <v>8.6999999999999993</v>
      </c>
      <c r="J66" s="29">
        <v>2.6</v>
      </c>
      <c r="K66" s="29">
        <v>12.1</v>
      </c>
      <c r="L66" s="30">
        <v>0.5</v>
      </c>
      <c r="N66" s="28">
        <v>35.4</v>
      </c>
      <c r="O66" s="30">
        <v>11.299999999999999</v>
      </c>
    </row>
    <row r="67" spans="2:15" ht="14.25" customHeight="1" x14ac:dyDescent="0.15">
      <c r="B67" s="152"/>
      <c r="C67" s="156" t="s">
        <v>53</v>
      </c>
      <c r="D67" s="157"/>
      <c r="E67" s="27">
        <v>60</v>
      </c>
      <c r="F67" s="28">
        <v>16.7</v>
      </c>
      <c r="G67" s="29">
        <v>15</v>
      </c>
      <c r="H67" s="29">
        <v>43.3</v>
      </c>
      <c r="I67" s="29">
        <v>8.3000000000000007</v>
      </c>
      <c r="J67" s="29">
        <v>1.7</v>
      </c>
      <c r="K67" s="29">
        <v>13.3</v>
      </c>
      <c r="L67" s="30">
        <v>1.7</v>
      </c>
      <c r="N67" s="28">
        <v>31.7</v>
      </c>
      <c r="O67" s="30">
        <v>10</v>
      </c>
    </row>
    <row r="68" spans="2:15" ht="14.25" customHeight="1" x14ac:dyDescent="0.15">
      <c r="B68" s="152"/>
      <c r="C68" s="158" t="s">
        <v>54</v>
      </c>
      <c r="D68" s="159"/>
      <c r="E68" s="27">
        <v>59</v>
      </c>
      <c r="F68" s="28">
        <v>20.3</v>
      </c>
      <c r="G68" s="29">
        <v>22</v>
      </c>
      <c r="H68" s="29">
        <v>35.6</v>
      </c>
      <c r="I68" s="29">
        <v>1.7</v>
      </c>
      <c r="J68" s="29">
        <v>3.4</v>
      </c>
      <c r="K68" s="29">
        <v>8.5</v>
      </c>
      <c r="L68" s="30">
        <v>8.5</v>
      </c>
      <c r="N68" s="28">
        <v>42.3</v>
      </c>
      <c r="O68" s="30">
        <v>5.0999999999999996</v>
      </c>
    </row>
    <row r="69" spans="2:15" ht="14.25" customHeight="1" x14ac:dyDescent="0.15">
      <c r="B69" s="152"/>
      <c r="C69" s="156" t="s">
        <v>55</v>
      </c>
      <c r="D69" s="157"/>
      <c r="E69" s="27">
        <v>39</v>
      </c>
      <c r="F69" s="28">
        <v>25.6</v>
      </c>
      <c r="G69" s="29">
        <v>15.4</v>
      </c>
      <c r="H69" s="29">
        <v>41</v>
      </c>
      <c r="I69" s="29">
        <v>5.0999999999999996</v>
      </c>
      <c r="J69" s="29">
        <v>0</v>
      </c>
      <c r="K69" s="29">
        <v>12.8</v>
      </c>
      <c r="L69" s="30">
        <v>0</v>
      </c>
      <c r="N69" s="28">
        <v>41</v>
      </c>
      <c r="O69" s="30">
        <v>5.0999999999999996</v>
      </c>
    </row>
    <row r="70" spans="2:15" ht="14.25" customHeight="1" x14ac:dyDescent="0.15">
      <c r="B70" s="152"/>
      <c r="C70" s="156" t="s">
        <v>56</v>
      </c>
      <c r="D70" s="157"/>
      <c r="E70" s="27">
        <v>34</v>
      </c>
      <c r="F70" s="28">
        <v>11.8</v>
      </c>
      <c r="G70" s="29">
        <v>29.4</v>
      </c>
      <c r="H70" s="29">
        <v>35.299999999999997</v>
      </c>
      <c r="I70" s="29">
        <v>5.9</v>
      </c>
      <c r="J70" s="29">
        <v>2.9</v>
      </c>
      <c r="K70" s="29">
        <v>14.7</v>
      </c>
      <c r="L70" s="30">
        <v>0</v>
      </c>
      <c r="N70" s="28">
        <v>41.2</v>
      </c>
      <c r="O70" s="30">
        <v>8.8000000000000007</v>
      </c>
    </row>
    <row r="71" spans="2:15" ht="14.25" customHeight="1" x14ac:dyDescent="0.15">
      <c r="B71" s="152"/>
      <c r="C71" s="156" t="s">
        <v>91</v>
      </c>
      <c r="D71" s="157"/>
      <c r="E71" s="27">
        <v>26</v>
      </c>
      <c r="F71" s="28">
        <v>7.7</v>
      </c>
      <c r="G71" s="29">
        <v>11.5</v>
      </c>
      <c r="H71" s="29">
        <v>34.6</v>
      </c>
      <c r="I71" s="29">
        <v>3.8</v>
      </c>
      <c r="J71" s="29">
        <v>7.7</v>
      </c>
      <c r="K71" s="29">
        <v>30.8</v>
      </c>
      <c r="L71" s="30">
        <v>3.8</v>
      </c>
      <c r="N71" s="28">
        <v>19.2</v>
      </c>
      <c r="O71" s="30">
        <v>11.5</v>
      </c>
    </row>
    <row r="72" spans="2:15" ht="14.25" customHeight="1" x14ac:dyDescent="0.15">
      <c r="B72" s="153"/>
      <c r="C72" s="148" t="s">
        <v>1</v>
      </c>
      <c r="D72" s="149"/>
      <c r="E72" s="31">
        <v>27</v>
      </c>
      <c r="F72" s="32">
        <v>22.2</v>
      </c>
      <c r="G72" s="33">
        <v>14.8</v>
      </c>
      <c r="H72" s="33">
        <v>37</v>
      </c>
      <c r="I72" s="33">
        <v>7.4</v>
      </c>
      <c r="J72" s="33">
        <v>3.7</v>
      </c>
      <c r="K72" s="33">
        <v>7.4</v>
      </c>
      <c r="L72" s="34">
        <v>7.4</v>
      </c>
      <c r="N72" s="32">
        <v>37</v>
      </c>
      <c r="O72" s="34">
        <v>11.100000000000001</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278</v>
      </c>
      <c r="G75" s="44">
        <v>413</v>
      </c>
      <c r="H75" s="44">
        <v>706</v>
      </c>
      <c r="I75" s="44">
        <v>165</v>
      </c>
      <c r="J75" s="44">
        <v>53</v>
      </c>
      <c r="K75" s="44">
        <v>160</v>
      </c>
      <c r="L75" s="45">
        <v>36</v>
      </c>
      <c r="N75" s="43">
        <v>691</v>
      </c>
      <c r="O75" s="45">
        <v>218</v>
      </c>
    </row>
    <row r="76" spans="2:15" ht="14.25" customHeight="1" x14ac:dyDescent="0.15">
      <c r="B76" s="173" t="s">
        <v>5</v>
      </c>
      <c r="C76" s="174" t="s">
        <v>6</v>
      </c>
      <c r="D76" s="175"/>
      <c r="E76" s="23">
        <v>787</v>
      </c>
      <c r="F76" s="47">
        <v>117</v>
      </c>
      <c r="G76" s="48">
        <v>186</v>
      </c>
      <c r="H76" s="48">
        <v>315</v>
      </c>
      <c r="I76" s="48">
        <v>69</v>
      </c>
      <c r="J76" s="48">
        <v>20</v>
      </c>
      <c r="K76" s="48">
        <v>66</v>
      </c>
      <c r="L76" s="49">
        <v>14</v>
      </c>
      <c r="N76" s="47">
        <v>303</v>
      </c>
      <c r="O76" s="49">
        <v>89</v>
      </c>
    </row>
    <row r="77" spans="2:15" ht="14.25" customHeight="1" x14ac:dyDescent="0.15">
      <c r="B77" s="173"/>
      <c r="C77" s="156" t="s">
        <v>7</v>
      </c>
      <c r="D77" s="157"/>
      <c r="E77" s="51">
        <v>990</v>
      </c>
      <c r="F77" s="52">
        <v>153</v>
      </c>
      <c r="G77" s="53">
        <v>222</v>
      </c>
      <c r="H77" s="53">
        <v>379</v>
      </c>
      <c r="I77" s="53">
        <v>94</v>
      </c>
      <c r="J77" s="53">
        <v>33</v>
      </c>
      <c r="K77" s="53">
        <v>89</v>
      </c>
      <c r="L77" s="54">
        <v>20</v>
      </c>
      <c r="N77" s="52">
        <v>375</v>
      </c>
      <c r="O77" s="54">
        <v>127</v>
      </c>
    </row>
    <row r="78" spans="2:15" ht="14.25" customHeight="1" x14ac:dyDescent="0.15">
      <c r="B78" s="173"/>
      <c r="C78" s="156" t="s">
        <v>8</v>
      </c>
      <c r="D78" s="157"/>
      <c r="E78" s="51">
        <v>8</v>
      </c>
      <c r="F78" s="52">
        <v>3</v>
      </c>
      <c r="G78" s="53">
        <v>1</v>
      </c>
      <c r="H78" s="53">
        <v>1</v>
      </c>
      <c r="I78" s="53">
        <v>0</v>
      </c>
      <c r="J78" s="53">
        <v>0</v>
      </c>
      <c r="K78" s="53">
        <v>3</v>
      </c>
      <c r="L78" s="54">
        <v>0</v>
      </c>
      <c r="N78" s="52">
        <v>4</v>
      </c>
      <c r="O78" s="54">
        <v>0</v>
      </c>
    </row>
    <row r="79" spans="2:15" ht="14.25" customHeight="1" x14ac:dyDescent="0.15">
      <c r="B79" s="173"/>
      <c r="C79" s="176" t="s">
        <v>1</v>
      </c>
      <c r="D79" s="177"/>
      <c r="E79" s="56">
        <v>26</v>
      </c>
      <c r="F79" s="57">
        <v>5</v>
      </c>
      <c r="G79" s="58">
        <v>4</v>
      </c>
      <c r="H79" s="58">
        <v>11</v>
      </c>
      <c r="I79" s="58">
        <v>2</v>
      </c>
      <c r="J79" s="58">
        <v>0</v>
      </c>
      <c r="K79" s="58">
        <v>2</v>
      </c>
      <c r="L79" s="59">
        <v>2</v>
      </c>
      <c r="N79" s="57">
        <v>9</v>
      </c>
      <c r="O79" s="59">
        <v>2</v>
      </c>
    </row>
    <row r="80" spans="2:15" ht="14.25" customHeight="1" x14ac:dyDescent="0.15">
      <c r="B80" s="163" t="s">
        <v>9</v>
      </c>
      <c r="C80" s="166" t="s">
        <v>6</v>
      </c>
      <c r="D80" s="35" t="s">
        <v>455</v>
      </c>
      <c r="E80" s="23">
        <v>60</v>
      </c>
      <c r="F80" s="47">
        <v>17</v>
      </c>
      <c r="G80" s="48">
        <v>15</v>
      </c>
      <c r="H80" s="48">
        <v>18</v>
      </c>
      <c r="I80" s="48">
        <v>3</v>
      </c>
      <c r="J80" s="48">
        <v>3</v>
      </c>
      <c r="K80" s="48">
        <v>4</v>
      </c>
      <c r="L80" s="61">
        <v>0</v>
      </c>
      <c r="N80" s="47">
        <v>32</v>
      </c>
      <c r="O80" s="61">
        <v>6</v>
      </c>
    </row>
    <row r="81" spans="2:15" ht="14.25" customHeight="1" x14ac:dyDescent="0.15">
      <c r="B81" s="164"/>
      <c r="C81" s="167"/>
      <c r="D81" s="36" t="s">
        <v>10</v>
      </c>
      <c r="E81" s="27">
        <v>72</v>
      </c>
      <c r="F81" s="62">
        <v>15</v>
      </c>
      <c r="G81" s="63">
        <v>11</v>
      </c>
      <c r="H81" s="63">
        <v>25</v>
      </c>
      <c r="I81" s="63">
        <v>4</v>
      </c>
      <c r="J81" s="63">
        <v>7</v>
      </c>
      <c r="K81" s="63">
        <v>9</v>
      </c>
      <c r="L81" s="64">
        <v>1</v>
      </c>
      <c r="N81" s="62">
        <v>26</v>
      </c>
      <c r="O81" s="64">
        <v>11</v>
      </c>
    </row>
    <row r="82" spans="2:15" ht="14.25" customHeight="1" x14ac:dyDescent="0.15">
      <c r="B82" s="164"/>
      <c r="C82" s="167"/>
      <c r="D82" s="36" t="s">
        <v>11</v>
      </c>
      <c r="E82" s="27">
        <v>79</v>
      </c>
      <c r="F82" s="62">
        <v>11</v>
      </c>
      <c r="G82" s="63">
        <v>20</v>
      </c>
      <c r="H82" s="63">
        <v>28</v>
      </c>
      <c r="I82" s="63">
        <v>9</v>
      </c>
      <c r="J82" s="63">
        <v>1</v>
      </c>
      <c r="K82" s="63">
        <v>10</v>
      </c>
      <c r="L82" s="64">
        <v>0</v>
      </c>
      <c r="N82" s="62">
        <v>31</v>
      </c>
      <c r="O82" s="64">
        <v>10</v>
      </c>
    </row>
    <row r="83" spans="2:15" ht="14.25" customHeight="1" x14ac:dyDescent="0.15">
      <c r="B83" s="164"/>
      <c r="C83" s="167"/>
      <c r="D83" s="36" t="s">
        <v>12</v>
      </c>
      <c r="E83" s="27">
        <v>104</v>
      </c>
      <c r="F83" s="62">
        <v>21</v>
      </c>
      <c r="G83" s="63">
        <v>22</v>
      </c>
      <c r="H83" s="63">
        <v>45</v>
      </c>
      <c r="I83" s="63">
        <v>6</v>
      </c>
      <c r="J83" s="63">
        <v>1</v>
      </c>
      <c r="K83" s="63">
        <v>9</v>
      </c>
      <c r="L83" s="64">
        <v>0</v>
      </c>
      <c r="N83" s="62">
        <v>43</v>
      </c>
      <c r="O83" s="64">
        <v>7</v>
      </c>
    </row>
    <row r="84" spans="2:15" ht="14.25" customHeight="1" x14ac:dyDescent="0.15">
      <c r="B84" s="164"/>
      <c r="C84" s="167"/>
      <c r="D84" s="36" t="s">
        <v>13</v>
      </c>
      <c r="E84" s="27">
        <v>155</v>
      </c>
      <c r="F84" s="62">
        <v>16</v>
      </c>
      <c r="G84" s="63">
        <v>49</v>
      </c>
      <c r="H84" s="63">
        <v>67</v>
      </c>
      <c r="I84" s="63">
        <v>10</v>
      </c>
      <c r="J84" s="63">
        <v>3</v>
      </c>
      <c r="K84" s="63">
        <v>8</v>
      </c>
      <c r="L84" s="64">
        <v>2</v>
      </c>
      <c r="N84" s="62">
        <v>65</v>
      </c>
      <c r="O84" s="64">
        <v>13</v>
      </c>
    </row>
    <row r="85" spans="2:15" ht="14.25" customHeight="1" x14ac:dyDescent="0.15">
      <c r="B85" s="164"/>
      <c r="C85" s="167"/>
      <c r="D85" s="36" t="s">
        <v>14</v>
      </c>
      <c r="E85" s="27">
        <v>76</v>
      </c>
      <c r="F85" s="62">
        <v>6</v>
      </c>
      <c r="G85" s="63">
        <v>17</v>
      </c>
      <c r="H85" s="63">
        <v>34</v>
      </c>
      <c r="I85" s="63">
        <v>7</v>
      </c>
      <c r="J85" s="63">
        <v>3</v>
      </c>
      <c r="K85" s="63">
        <v>8</v>
      </c>
      <c r="L85" s="64">
        <v>1</v>
      </c>
      <c r="N85" s="62">
        <v>23</v>
      </c>
      <c r="O85" s="64">
        <v>10</v>
      </c>
    </row>
    <row r="86" spans="2:15" ht="14.25" customHeight="1" x14ac:dyDescent="0.15">
      <c r="B86" s="164"/>
      <c r="C86" s="167"/>
      <c r="D86" s="36" t="s">
        <v>15</v>
      </c>
      <c r="E86" s="27">
        <v>60</v>
      </c>
      <c r="F86" s="62">
        <v>7</v>
      </c>
      <c r="G86" s="63">
        <v>13</v>
      </c>
      <c r="H86" s="63">
        <v>27</v>
      </c>
      <c r="I86" s="63">
        <v>5</v>
      </c>
      <c r="J86" s="63">
        <v>2</v>
      </c>
      <c r="K86" s="63">
        <v>5</v>
      </c>
      <c r="L86" s="64">
        <v>1</v>
      </c>
      <c r="N86" s="62">
        <v>20</v>
      </c>
      <c r="O86" s="64">
        <v>7</v>
      </c>
    </row>
    <row r="87" spans="2:15" ht="14.25" customHeight="1" x14ac:dyDescent="0.15">
      <c r="B87" s="164"/>
      <c r="C87" s="167"/>
      <c r="D87" s="36" t="s">
        <v>16</v>
      </c>
      <c r="E87" s="27">
        <v>53</v>
      </c>
      <c r="F87" s="62">
        <v>5</v>
      </c>
      <c r="G87" s="63">
        <v>12</v>
      </c>
      <c r="H87" s="63">
        <v>21</v>
      </c>
      <c r="I87" s="63">
        <v>11</v>
      </c>
      <c r="J87" s="63">
        <v>0</v>
      </c>
      <c r="K87" s="63">
        <v>2</v>
      </c>
      <c r="L87" s="64">
        <v>2</v>
      </c>
      <c r="N87" s="62">
        <v>17</v>
      </c>
      <c r="O87" s="64">
        <v>11</v>
      </c>
    </row>
    <row r="88" spans="2:15" ht="14.25" customHeight="1" x14ac:dyDescent="0.15">
      <c r="B88" s="164"/>
      <c r="C88" s="167"/>
      <c r="D88" s="36" t="s">
        <v>17</v>
      </c>
      <c r="E88" s="27">
        <v>128</v>
      </c>
      <c r="F88" s="62">
        <v>19</v>
      </c>
      <c r="G88" s="63">
        <v>27</v>
      </c>
      <c r="H88" s="63">
        <v>50</v>
      </c>
      <c r="I88" s="63">
        <v>14</v>
      </c>
      <c r="J88" s="63">
        <v>0</v>
      </c>
      <c r="K88" s="63">
        <v>11</v>
      </c>
      <c r="L88" s="64">
        <v>7</v>
      </c>
      <c r="N88" s="62">
        <v>46</v>
      </c>
      <c r="O88" s="64">
        <v>14</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20</v>
      </c>
      <c r="G90" s="48">
        <v>15</v>
      </c>
      <c r="H90" s="48">
        <v>7</v>
      </c>
      <c r="I90" s="48">
        <v>2</v>
      </c>
      <c r="J90" s="48">
        <v>4</v>
      </c>
      <c r="K90" s="48">
        <v>7</v>
      </c>
      <c r="L90" s="61">
        <v>0</v>
      </c>
      <c r="N90" s="47">
        <v>35</v>
      </c>
      <c r="O90" s="61">
        <v>6</v>
      </c>
    </row>
    <row r="91" spans="2:15" ht="14.25" customHeight="1" x14ac:dyDescent="0.15">
      <c r="B91" s="164"/>
      <c r="C91" s="167"/>
      <c r="D91" s="36" t="s">
        <v>10</v>
      </c>
      <c r="E91" s="27">
        <v>93</v>
      </c>
      <c r="F91" s="62">
        <v>18</v>
      </c>
      <c r="G91" s="63">
        <v>22</v>
      </c>
      <c r="H91" s="63">
        <v>29</v>
      </c>
      <c r="I91" s="63">
        <v>7</v>
      </c>
      <c r="J91" s="63">
        <v>1</v>
      </c>
      <c r="K91" s="63">
        <v>16</v>
      </c>
      <c r="L91" s="64">
        <v>0</v>
      </c>
      <c r="N91" s="62">
        <v>40</v>
      </c>
      <c r="O91" s="64">
        <v>8</v>
      </c>
    </row>
    <row r="92" spans="2:15" ht="14.25" customHeight="1" x14ac:dyDescent="0.15">
      <c r="B92" s="164"/>
      <c r="C92" s="167"/>
      <c r="D92" s="36" t="s">
        <v>11</v>
      </c>
      <c r="E92" s="27">
        <v>129</v>
      </c>
      <c r="F92" s="62">
        <v>13</v>
      </c>
      <c r="G92" s="63">
        <v>31</v>
      </c>
      <c r="H92" s="63">
        <v>47</v>
      </c>
      <c r="I92" s="63">
        <v>15</v>
      </c>
      <c r="J92" s="63">
        <v>2</v>
      </c>
      <c r="K92" s="63">
        <v>20</v>
      </c>
      <c r="L92" s="64">
        <v>1</v>
      </c>
      <c r="N92" s="62">
        <v>44</v>
      </c>
      <c r="O92" s="64">
        <v>17</v>
      </c>
    </row>
    <row r="93" spans="2:15" ht="14.25" customHeight="1" x14ac:dyDescent="0.15">
      <c r="B93" s="164"/>
      <c r="C93" s="167"/>
      <c r="D93" s="36" t="s">
        <v>12</v>
      </c>
      <c r="E93" s="27">
        <v>147</v>
      </c>
      <c r="F93" s="62">
        <v>23</v>
      </c>
      <c r="G93" s="63">
        <v>42</v>
      </c>
      <c r="H93" s="63">
        <v>54</v>
      </c>
      <c r="I93" s="63">
        <v>13</v>
      </c>
      <c r="J93" s="63">
        <v>10</v>
      </c>
      <c r="K93" s="63">
        <v>5</v>
      </c>
      <c r="L93" s="64">
        <v>0</v>
      </c>
      <c r="N93" s="62">
        <v>65</v>
      </c>
      <c r="O93" s="64">
        <v>23</v>
      </c>
    </row>
    <row r="94" spans="2:15" ht="14.25" customHeight="1" x14ac:dyDescent="0.15">
      <c r="B94" s="164"/>
      <c r="C94" s="167"/>
      <c r="D94" s="36" t="s">
        <v>13</v>
      </c>
      <c r="E94" s="27">
        <v>165</v>
      </c>
      <c r="F94" s="62">
        <v>25</v>
      </c>
      <c r="G94" s="63">
        <v>41</v>
      </c>
      <c r="H94" s="63">
        <v>71</v>
      </c>
      <c r="I94" s="63">
        <v>15</v>
      </c>
      <c r="J94" s="63">
        <v>5</v>
      </c>
      <c r="K94" s="63">
        <v>7</v>
      </c>
      <c r="L94" s="64">
        <v>1</v>
      </c>
      <c r="N94" s="62">
        <v>66</v>
      </c>
      <c r="O94" s="64">
        <v>20</v>
      </c>
    </row>
    <row r="95" spans="2:15" ht="14.25" customHeight="1" x14ac:dyDescent="0.15">
      <c r="B95" s="164"/>
      <c r="C95" s="167"/>
      <c r="D95" s="36" t="s">
        <v>14</v>
      </c>
      <c r="E95" s="27">
        <v>71</v>
      </c>
      <c r="F95" s="62">
        <v>3</v>
      </c>
      <c r="G95" s="63">
        <v>13</v>
      </c>
      <c r="H95" s="63">
        <v>34</v>
      </c>
      <c r="I95" s="63">
        <v>9</v>
      </c>
      <c r="J95" s="63">
        <v>5</v>
      </c>
      <c r="K95" s="63">
        <v>7</v>
      </c>
      <c r="L95" s="64">
        <v>0</v>
      </c>
      <c r="N95" s="62">
        <v>16</v>
      </c>
      <c r="O95" s="64">
        <v>14</v>
      </c>
    </row>
    <row r="96" spans="2:15" ht="14.25" customHeight="1" x14ac:dyDescent="0.15">
      <c r="B96" s="164"/>
      <c r="C96" s="167"/>
      <c r="D96" s="36" t="s">
        <v>15</v>
      </c>
      <c r="E96" s="27">
        <v>67</v>
      </c>
      <c r="F96" s="62">
        <v>10</v>
      </c>
      <c r="G96" s="63">
        <v>13</v>
      </c>
      <c r="H96" s="63">
        <v>29</v>
      </c>
      <c r="I96" s="63">
        <v>8</v>
      </c>
      <c r="J96" s="63">
        <v>2</v>
      </c>
      <c r="K96" s="63">
        <v>3</v>
      </c>
      <c r="L96" s="64">
        <v>2</v>
      </c>
      <c r="N96" s="62">
        <v>23</v>
      </c>
      <c r="O96" s="64">
        <v>10</v>
      </c>
    </row>
    <row r="97" spans="2:15" ht="14.25" customHeight="1" x14ac:dyDescent="0.15">
      <c r="B97" s="164"/>
      <c r="C97" s="167"/>
      <c r="D97" s="36" t="s">
        <v>16</v>
      </c>
      <c r="E97" s="27">
        <v>58</v>
      </c>
      <c r="F97" s="62">
        <v>6</v>
      </c>
      <c r="G97" s="63">
        <v>14</v>
      </c>
      <c r="H97" s="63">
        <v>24</v>
      </c>
      <c r="I97" s="63">
        <v>9</v>
      </c>
      <c r="J97" s="63">
        <v>2</v>
      </c>
      <c r="K97" s="63">
        <v>3</v>
      </c>
      <c r="L97" s="64">
        <v>0</v>
      </c>
      <c r="N97" s="62">
        <v>20</v>
      </c>
      <c r="O97" s="64">
        <v>11</v>
      </c>
    </row>
    <row r="98" spans="2:15" ht="14.25" customHeight="1" x14ac:dyDescent="0.15">
      <c r="B98" s="164"/>
      <c r="C98" s="167"/>
      <c r="D98" s="36" t="s">
        <v>17</v>
      </c>
      <c r="E98" s="27">
        <v>205</v>
      </c>
      <c r="F98" s="62">
        <v>35</v>
      </c>
      <c r="G98" s="63">
        <v>31</v>
      </c>
      <c r="H98" s="63">
        <v>84</v>
      </c>
      <c r="I98" s="63">
        <v>16</v>
      </c>
      <c r="J98" s="63">
        <v>2</v>
      </c>
      <c r="K98" s="63">
        <v>21</v>
      </c>
      <c r="L98" s="64">
        <v>16</v>
      </c>
      <c r="N98" s="62">
        <v>66</v>
      </c>
      <c r="O98" s="64">
        <v>18</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3</v>
      </c>
      <c r="G100" s="71">
        <v>1</v>
      </c>
      <c r="H100" s="71">
        <v>1</v>
      </c>
      <c r="I100" s="71">
        <v>0</v>
      </c>
      <c r="J100" s="71">
        <v>0</v>
      </c>
      <c r="K100" s="71">
        <v>3</v>
      </c>
      <c r="L100" s="49">
        <v>0</v>
      </c>
      <c r="N100" s="70">
        <v>4</v>
      </c>
      <c r="O100" s="49">
        <v>0</v>
      </c>
    </row>
    <row r="101" spans="2:15" ht="14.25" customHeight="1" x14ac:dyDescent="0.15">
      <c r="B101" s="165"/>
      <c r="C101" s="148" t="s">
        <v>1</v>
      </c>
      <c r="D101" s="149"/>
      <c r="E101" s="31">
        <v>26</v>
      </c>
      <c r="F101" s="66">
        <v>5</v>
      </c>
      <c r="G101" s="67">
        <v>4</v>
      </c>
      <c r="H101" s="67">
        <v>11</v>
      </c>
      <c r="I101" s="67">
        <v>2</v>
      </c>
      <c r="J101" s="67">
        <v>0</v>
      </c>
      <c r="K101" s="67">
        <v>2</v>
      </c>
      <c r="L101" s="68">
        <v>2</v>
      </c>
      <c r="N101" s="66">
        <v>9</v>
      </c>
      <c r="O101" s="68">
        <v>2</v>
      </c>
    </row>
    <row r="102" spans="2:15" ht="14.25" customHeight="1" x14ac:dyDescent="0.15">
      <c r="B102" s="160" t="s">
        <v>18</v>
      </c>
      <c r="C102" s="154" t="s">
        <v>19</v>
      </c>
      <c r="D102" s="155"/>
      <c r="E102" s="23">
        <v>130</v>
      </c>
      <c r="F102" s="47">
        <v>16</v>
      </c>
      <c r="G102" s="48">
        <v>20</v>
      </c>
      <c r="H102" s="48">
        <v>58</v>
      </c>
      <c r="I102" s="48">
        <v>10</v>
      </c>
      <c r="J102" s="48">
        <v>4</v>
      </c>
      <c r="K102" s="48">
        <v>16</v>
      </c>
      <c r="L102" s="61">
        <v>6</v>
      </c>
      <c r="N102" s="47">
        <v>36</v>
      </c>
      <c r="O102" s="61">
        <v>14</v>
      </c>
    </row>
    <row r="103" spans="2:15" ht="14.25" customHeight="1" x14ac:dyDescent="0.15">
      <c r="B103" s="161"/>
      <c r="C103" s="156" t="s">
        <v>20</v>
      </c>
      <c r="D103" s="157"/>
      <c r="E103" s="27">
        <v>380</v>
      </c>
      <c r="F103" s="62">
        <v>53</v>
      </c>
      <c r="G103" s="63">
        <v>89</v>
      </c>
      <c r="H103" s="63">
        <v>161</v>
      </c>
      <c r="I103" s="63">
        <v>28</v>
      </c>
      <c r="J103" s="63">
        <v>16</v>
      </c>
      <c r="K103" s="63">
        <v>28</v>
      </c>
      <c r="L103" s="64">
        <v>5</v>
      </c>
      <c r="N103" s="62">
        <v>142</v>
      </c>
      <c r="O103" s="64">
        <v>44</v>
      </c>
    </row>
    <row r="104" spans="2:15" ht="14.25" customHeight="1" x14ac:dyDescent="0.15">
      <c r="B104" s="161"/>
      <c r="C104" s="156" t="s">
        <v>21</v>
      </c>
      <c r="D104" s="157"/>
      <c r="E104" s="27">
        <v>633</v>
      </c>
      <c r="F104" s="62">
        <v>118</v>
      </c>
      <c r="G104" s="63">
        <v>169</v>
      </c>
      <c r="H104" s="63">
        <v>218</v>
      </c>
      <c r="I104" s="63">
        <v>48</v>
      </c>
      <c r="J104" s="63">
        <v>11</v>
      </c>
      <c r="K104" s="63">
        <v>55</v>
      </c>
      <c r="L104" s="64">
        <v>14</v>
      </c>
      <c r="N104" s="62">
        <v>287</v>
      </c>
      <c r="O104" s="64">
        <v>59</v>
      </c>
    </row>
    <row r="105" spans="2:15" ht="14.25" customHeight="1" x14ac:dyDescent="0.15">
      <c r="B105" s="161"/>
      <c r="C105" s="156" t="s">
        <v>22</v>
      </c>
      <c r="D105" s="157"/>
      <c r="E105" s="27">
        <v>245</v>
      </c>
      <c r="F105" s="62">
        <v>28</v>
      </c>
      <c r="G105" s="63">
        <v>46</v>
      </c>
      <c r="H105" s="63">
        <v>95</v>
      </c>
      <c r="I105" s="63">
        <v>40</v>
      </c>
      <c r="J105" s="63">
        <v>12</v>
      </c>
      <c r="K105" s="63">
        <v>23</v>
      </c>
      <c r="L105" s="64">
        <v>1</v>
      </c>
      <c r="N105" s="62">
        <v>74</v>
      </c>
      <c r="O105" s="64">
        <v>52</v>
      </c>
    </row>
    <row r="106" spans="2:15" ht="14.25" customHeight="1" x14ac:dyDescent="0.15">
      <c r="B106" s="161"/>
      <c r="C106" s="156" t="s">
        <v>23</v>
      </c>
      <c r="D106" s="157"/>
      <c r="E106" s="27">
        <v>229</v>
      </c>
      <c r="F106" s="62">
        <v>36</v>
      </c>
      <c r="G106" s="63">
        <v>50</v>
      </c>
      <c r="H106" s="63">
        <v>95</v>
      </c>
      <c r="I106" s="63">
        <v>22</v>
      </c>
      <c r="J106" s="63">
        <v>3</v>
      </c>
      <c r="K106" s="63">
        <v>17</v>
      </c>
      <c r="L106" s="64">
        <v>6</v>
      </c>
      <c r="N106" s="62">
        <v>86</v>
      </c>
      <c r="O106" s="64">
        <v>25</v>
      </c>
    </row>
    <row r="107" spans="2:15" ht="14.25" customHeight="1" x14ac:dyDescent="0.15">
      <c r="B107" s="161"/>
      <c r="C107" s="156" t="s">
        <v>24</v>
      </c>
      <c r="D107" s="157"/>
      <c r="E107" s="27">
        <v>143</v>
      </c>
      <c r="F107" s="62">
        <v>20</v>
      </c>
      <c r="G107" s="63">
        <v>33</v>
      </c>
      <c r="H107" s="63">
        <v>58</v>
      </c>
      <c r="I107" s="63">
        <v>10</v>
      </c>
      <c r="J107" s="63">
        <v>4</v>
      </c>
      <c r="K107" s="63">
        <v>16</v>
      </c>
      <c r="L107" s="64">
        <v>2</v>
      </c>
      <c r="N107" s="62">
        <v>53</v>
      </c>
      <c r="O107" s="64">
        <v>14</v>
      </c>
    </row>
    <row r="108" spans="2:15" ht="14.25" customHeight="1" x14ac:dyDescent="0.15">
      <c r="B108" s="162"/>
      <c r="C108" s="148" t="s">
        <v>1</v>
      </c>
      <c r="D108" s="149"/>
      <c r="E108" s="31">
        <v>51</v>
      </c>
      <c r="F108" s="66">
        <v>7</v>
      </c>
      <c r="G108" s="67">
        <v>6</v>
      </c>
      <c r="H108" s="67">
        <v>21</v>
      </c>
      <c r="I108" s="67">
        <v>7</v>
      </c>
      <c r="J108" s="67">
        <v>3</v>
      </c>
      <c r="K108" s="67">
        <v>5</v>
      </c>
      <c r="L108" s="68">
        <v>2</v>
      </c>
      <c r="N108" s="66">
        <v>13</v>
      </c>
      <c r="O108" s="68">
        <v>10</v>
      </c>
    </row>
    <row r="109" spans="2:15" ht="14.25" customHeight="1" x14ac:dyDescent="0.15">
      <c r="B109" s="160" t="s">
        <v>25</v>
      </c>
      <c r="C109" s="154" t="s">
        <v>26</v>
      </c>
      <c r="D109" s="155"/>
      <c r="E109" s="23">
        <v>126</v>
      </c>
      <c r="F109" s="47">
        <v>20</v>
      </c>
      <c r="G109" s="48">
        <v>34</v>
      </c>
      <c r="H109" s="48">
        <v>50</v>
      </c>
      <c r="I109" s="48">
        <v>14</v>
      </c>
      <c r="J109" s="48">
        <v>3</v>
      </c>
      <c r="K109" s="48">
        <v>4</v>
      </c>
      <c r="L109" s="61">
        <v>1</v>
      </c>
      <c r="N109" s="47">
        <v>54</v>
      </c>
      <c r="O109" s="61">
        <v>17</v>
      </c>
    </row>
    <row r="110" spans="2:15" ht="14.25" customHeight="1" x14ac:dyDescent="0.15">
      <c r="B110" s="161"/>
      <c r="C110" s="156" t="s">
        <v>27</v>
      </c>
      <c r="D110" s="157"/>
      <c r="E110" s="27">
        <v>19</v>
      </c>
      <c r="F110" s="62">
        <v>3</v>
      </c>
      <c r="G110" s="63">
        <v>3</v>
      </c>
      <c r="H110" s="63">
        <v>9</v>
      </c>
      <c r="I110" s="63">
        <v>1</v>
      </c>
      <c r="J110" s="63">
        <v>1</v>
      </c>
      <c r="K110" s="63">
        <v>1</v>
      </c>
      <c r="L110" s="64">
        <v>1</v>
      </c>
      <c r="N110" s="62">
        <v>6</v>
      </c>
      <c r="O110" s="64">
        <v>2</v>
      </c>
    </row>
    <row r="111" spans="2:15" ht="14.25" customHeight="1" x14ac:dyDescent="0.15">
      <c r="B111" s="161"/>
      <c r="C111" s="156" t="s">
        <v>29</v>
      </c>
      <c r="D111" s="157"/>
      <c r="E111" s="27">
        <v>704</v>
      </c>
      <c r="F111" s="62">
        <v>96</v>
      </c>
      <c r="G111" s="63">
        <v>171</v>
      </c>
      <c r="H111" s="63">
        <v>290</v>
      </c>
      <c r="I111" s="63">
        <v>56</v>
      </c>
      <c r="J111" s="63">
        <v>20</v>
      </c>
      <c r="K111" s="63">
        <v>69</v>
      </c>
      <c r="L111" s="64">
        <v>2</v>
      </c>
      <c r="N111" s="62">
        <v>267</v>
      </c>
      <c r="O111" s="64">
        <v>76</v>
      </c>
    </row>
    <row r="112" spans="2:15" ht="14.25" customHeight="1" x14ac:dyDescent="0.15">
      <c r="B112" s="161"/>
      <c r="C112" s="156" t="s">
        <v>28</v>
      </c>
      <c r="D112" s="157"/>
      <c r="E112" s="27">
        <v>240</v>
      </c>
      <c r="F112" s="62">
        <v>37</v>
      </c>
      <c r="G112" s="63">
        <v>50</v>
      </c>
      <c r="H112" s="63">
        <v>101</v>
      </c>
      <c r="I112" s="63">
        <v>25</v>
      </c>
      <c r="J112" s="63">
        <v>11</v>
      </c>
      <c r="K112" s="63">
        <v>14</v>
      </c>
      <c r="L112" s="64">
        <v>2</v>
      </c>
      <c r="N112" s="62">
        <v>87</v>
      </c>
      <c r="O112" s="64">
        <v>36</v>
      </c>
    </row>
    <row r="113" spans="2:15" ht="14.25" customHeight="1" x14ac:dyDescent="0.15">
      <c r="B113" s="161"/>
      <c r="C113" s="156" t="s">
        <v>30</v>
      </c>
      <c r="D113" s="157"/>
      <c r="E113" s="27">
        <v>159</v>
      </c>
      <c r="F113" s="62">
        <v>22</v>
      </c>
      <c r="G113" s="63">
        <v>41</v>
      </c>
      <c r="H113" s="63">
        <v>56</v>
      </c>
      <c r="I113" s="63">
        <v>20</v>
      </c>
      <c r="J113" s="63">
        <v>1</v>
      </c>
      <c r="K113" s="63">
        <v>14</v>
      </c>
      <c r="L113" s="64">
        <v>5</v>
      </c>
      <c r="N113" s="62">
        <v>63</v>
      </c>
      <c r="O113" s="64">
        <v>21</v>
      </c>
    </row>
    <row r="114" spans="2:15" ht="14.25" customHeight="1" x14ac:dyDescent="0.15">
      <c r="B114" s="161"/>
      <c r="C114" s="156" t="s">
        <v>31</v>
      </c>
      <c r="D114" s="157"/>
      <c r="E114" s="27">
        <v>57</v>
      </c>
      <c r="F114" s="62">
        <v>19</v>
      </c>
      <c r="G114" s="63">
        <v>14</v>
      </c>
      <c r="H114" s="63">
        <v>12</v>
      </c>
      <c r="I114" s="63">
        <v>2</v>
      </c>
      <c r="J114" s="63">
        <v>5</v>
      </c>
      <c r="K114" s="63">
        <v>5</v>
      </c>
      <c r="L114" s="64">
        <v>0</v>
      </c>
      <c r="N114" s="62">
        <v>33</v>
      </c>
      <c r="O114" s="64">
        <v>7</v>
      </c>
    </row>
    <row r="115" spans="2:15" ht="14.25" customHeight="1" x14ac:dyDescent="0.15">
      <c r="B115" s="161"/>
      <c r="C115" s="156" t="s">
        <v>33</v>
      </c>
      <c r="D115" s="157"/>
      <c r="E115" s="27">
        <v>79</v>
      </c>
      <c r="F115" s="62">
        <v>26</v>
      </c>
      <c r="G115" s="63">
        <v>20</v>
      </c>
      <c r="H115" s="63">
        <v>20</v>
      </c>
      <c r="I115" s="63">
        <v>4</v>
      </c>
      <c r="J115" s="63">
        <v>3</v>
      </c>
      <c r="K115" s="63">
        <v>6</v>
      </c>
      <c r="L115" s="64">
        <v>0</v>
      </c>
      <c r="N115" s="62">
        <v>46</v>
      </c>
      <c r="O115" s="64">
        <v>7</v>
      </c>
    </row>
    <row r="116" spans="2:15" ht="14.25" customHeight="1" x14ac:dyDescent="0.15">
      <c r="B116" s="161"/>
      <c r="C116" s="156" t="s">
        <v>32</v>
      </c>
      <c r="D116" s="157"/>
      <c r="E116" s="27">
        <v>350</v>
      </c>
      <c r="F116" s="62">
        <v>45</v>
      </c>
      <c r="G116" s="63">
        <v>67</v>
      </c>
      <c r="H116" s="63">
        <v>139</v>
      </c>
      <c r="I116" s="63">
        <v>37</v>
      </c>
      <c r="J116" s="63">
        <v>7</v>
      </c>
      <c r="K116" s="63">
        <v>35</v>
      </c>
      <c r="L116" s="64">
        <v>20</v>
      </c>
      <c r="N116" s="62">
        <v>112</v>
      </c>
      <c r="O116" s="64">
        <v>44</v>
      </c>
    </row>
    <row r="117" spans="2:15" ht="14.25" customHeight="1" x14ac:dyDescent="0.15">
      <c r="B117" s="162"/>
      <c r="C117" s="148" t="s">
        <v>1</v>
      </c>
      <c r="D117" s="149"/>
      <c r="E117" s="31">
        <v>30</v>
      </c>
      <c r="F117" s="66">
        <v>4</v>
      </c>
      <c r="G117" s="67">
        <v>5</v>
      </c>
      <c r="H117" s="67">
        <v>10</v>
      </c>
      <c r="I117" s="67">
        <v>2</v>
      </c>
      <c r="J117" s="67">
        <v>0</v>
      </c>
      <c r="K117" s="67">
        <v>4</v>
      </c>
      <c r="L117" s="68">
        <v>5</v>
      </c>
      <c r="N117" s="66">
        <v>9</v>
      </c>
      <c r="O117" s="68">
        <v>2</v>
      </c>
    </row>
    <row r="118" spans="2:15" ht="14.25" customHeight="1" x14ac:dyDescent="0.15">
      <c r="B118" s="160" t="s">
        <v>34</v>
      </c>
      <c r="C118" s="154" t="s">
        <v>37</v>
      </c>
      <c r="D118" s="155"/>
      <c r="E118" s="23">
        <v>306</v>
      </c>
      <c r="F118" s="47">
        <v>41</v>
      </c>
      <c r="G118" s="48">
        <v>48</v>
      </c>
      <c r="H118" s="48">
        <v>130</v>
      </c>
      <c r="I118" s="48">
        <v>30</v>
      </c>
      <c r="J118" s="48">
        <v>10</v>
      </c>
      <c r="K118" s="48">
        <v>35</v>
      </c>
      <c r="L118" s="61">
        <v>12</v>
      </c>
      <c r="N118" s="47">
        <v>89</v>
      </c>
      <c r="O118" s="61">
        <v>40</v>
      </c>
    </row>
    <row r="119" spans="2:15" ht="14.25" customHeight="1" x14ac:dyDescent="0.15">
      <c r="B119" s="161"/>
      <c r="C119" s="156" t="s">
        <v>38</v>
      </c>
      <c r="D119" s="157"/>
      <c r="E119" s="27">
        <v>564</v>
      </c>
      <c r="F119" s="62">
        <v>64</v>
      </c>
      <c r="G119" s="63">
        <v>120</v>
      </c>
      <c r="H119" s="63">
        <v>244</v>
      </c>
      <c r="I119" s="63">
        <v>47</v>
      </c>
      <c r="J119" s="63">
        <v>14</v>
      </c>
      <c r="K119" s="63">
        <v>61</v>
      </c>
      <c r="L119" s="64">
        <v>14</v>
      </c>
      <c r="N119" s="62">
        <v>184</v>
      </c>
      <c r="O119" s="64">
        <v>61</v>
      </c>
    </row>
    <row r="120" spans="2:15" ht="14.25" customHeight="1" x14ac:dyDescent="0.15">
      <c r="B120" s="161"/>
      <c r="C120" s="156" t="s">
        <v>39</v>
      </c>
      <c r="D120" s="157"/>
      <c r="E120" s="27">
        <v>435</v>
      </c>
      <c r="F120" s="62">
        <v>75</v>
      </c>
      <c r="G120" s="63">
        <v>112</v>
      </c>
      <c r="H120" s="63">
        <v>166</v>
      </c>
      <c r="I120" s="63">
        <v>38</v>
      </c>
      <c r="J120" s="63">
        <v>8</v>
      </c>
      <c r="K120" s="63">
        <v>31</v>
      </c>
      <c r="L120" s="64">
        <v>5</v>
      </c>
      <c r="N120" s="62">
        <v>187</v>
      </c>
      <c r="O120" s="64">
        <v>46</v>
      </c>
    </row>
    <row r="121" spans="2:15" ht="14.25" customHeight="1" x14ac:dyDescent="0.15">
      <c r="B121" s="161"/>
      <c r="C121" s="156" t="s">
        <v>40</v>
      </c>
      <c r="D121" s="157"/>
      <c r="E121" s="27">
        <v>321</v>
      </c>
      <c r="F121" s="62">
        <v>71</v>
      </c>
      <c r="G121" s="63">
        <v>87</v>
      </c>
      <c r="H121" s="63">
        <v>93</v>
      </c>
      <c r="I121" s="63">
        <v>35</v>
      </c>
      <c r="J121" s="63">
        <v>14</v>
      </c>
      <c r="K121" s="63">
        <v>21</v>
      </c>
      <c r="L121" s="64">
        <v>0</v>
      </c>
      <c r="N121" s="62">
        <v>158</v>
      </c>
      <c r="O121" s="64">
        <v>49</v>
      </c>
    </row>
    <row r="122" spans="2:15" ht="14.25" customHeight="1" x14ac:dyDescent="0.15">
      <c r="B122" s="161"/>
      <c r="C122" s="156" t="s">
        <v>41</v>
      </c>
      <c r="D122" s="157"/>
      <c r="E122" s="27">
        <v>115</v>
      </c>
      <c r="F122" s="62">
        <v>16</v>
      </c>
      <c r="G122" s="63">
        <v>32</v>
      </c>
      <c r="H122" s="63">
        <v>47</v>
      </c>
      <c r="I122" s="63">
        <v>9</v>
      </c>
      <c r="J122" s="63">
        <v>5</v>
      </c>
      <c r="K122" s="63">
        <v>4</v>
      </c>
      <c r="L122" s="64">
        <v>2</v>
      </c>
      <c r="N122" s="62">
        <v>48</v>
      </c>
      <c r="O122" s="64">
        <v>14</v>
      </c>
    </row>
    <row r="123" spans="2:15" ht="14.25" customHeight="1" x14ac:dyDescent="0.15">
      <c r="B123" s="161"/>
      <c r="C123" s="156" t="s">
        <v>42</v>
      </c>
      <c r="D123" s="157"/>
      <c r="E123" s="27">
        <v>28</v>
      </c>
      <c r="F123" s="62">
        <v>4</v>
      </c>
      <c r="G123" s="63">
        <v>7</v>
      </c>
      <c r="H123" s="63">
        <v>8</v>
      </c>
      <c r="I123" s="63">
        <v>1</v>
      </c>
      <c r="J123" s="63">
        <v>2</v>
      </c>
      <c r="K123" s="63">
        <v>5</v>
      </c>
      <c r="L123" s="64">
        <v>1</v>
      </c>
      <c r="N123" s="62">
        <v>11</v>
      </c>
      <c r="O123" s="64">
        <v>3</v>
      </c>
    </row>
    <row r="124" spans="2:15" ht="14.25" customHeight="1" x14ac:dyDescent="0.15">
      <c r="B124" s="161"/>
      <c r="C124" s="156" t="s">
        <v>43</v>
      </c>
      <c r="D124" s="157"/>
      <c r="E124" s="27">
        <v>13</v>
      </c>
      <c r="F124" s="62">
        <v>2</v>
      </c>
      <c r="G124" s="63">
        <v>2</v>
      </c>
      <c r="H124" s="63">
        <v>5</v>
      </c>
      <c r="I124" s="63">
        <v>2</v>
      </c>
      <c r="J124" s="63">
        <v>0</v>
      </c>
      <c r="K124" s="63">
        <v>1</v>
      </c>
      <c r="L124" s="64">
        <v>1</v>
      </c>
      <c r="N124" s="62">
        <v>4</v>
      </c>
      <c r="O124" s="64">
        <v>2</v>
      </c>
    </row>
    <row r="125" spans="2:15" ht="14.25" customHeight="1" x14ac:dyDescent="0.15">
      <c r="B125" s="162"/>
      <c r="C125" s="148" t="s">
        <v>1</v>
      </c>
      <c r="D125" s="149"/>
      <c r="E125" s="31">
        <v>29</v>
      </c>
      <c r="F125" s="66">
        <v>5</v>
      </c>
      <c r="G125" s="67">
        <v>5</v>
      </c>
      <c r="H125" s="67">
        <v>13</v>
      </c>
      <c r="I125" s="67">
        <v>3</v>
      </c>
      <c r="J125" s="67">
        <v>0</v>
      </c>
      <c r="K125" s="67">
        <v>2</v>
      </c>
      <c r="L125" s="68">
        <v>1</v>
      </c>
      <c r="N125" s="66">
        <v>10</v>
      </c>
      <c r="O125" s="68">
        <v>3</v>
      </c>
    </row>
    <row r="126" spans="2:15" ht="14.25" customHeight="1" x14ac:dyDescent="0.15">
      <c r="B126" s="160" t="s">
        <v>35</v>
      </c>
      <c r="C126" s="154" t="s">
        <v>44</v>
      </c>
      <c r="D126" s="155"/>
      <c r="E126" s="23">
        <v>144</v>
      </c>
      <c r="F126" s="47">
        <v>25</v>
      </c>
      <c r="G126" s="48">
        <v>40</v>
      </c>
      <c r="H126" s="48">
        <v>54</v>
      </c>
      <c r="I126" s="48">
        <v>12</v>
      </c>
      <c r="J126" s="48">
        <v>6</v>
      </c>
      <c r="K126" s="48">
        <v>7</v>
      </c>
      <c r="L126" s="61">
        <v>0</v>
      </c>
      <c r="N126" s="47">
        <v>65</v>
      </c>
      <c r="O126" s="61">
        <v>18</v>
      </c>
    </row>
    <row r="127" spans="2:15" ht="14.25" customHeight="1" x14ac:dyDescent="0.15">
      <c r="B127" s="161"/>
      <c r="C127" s="156" t="s">
        <v>45</v>
      </c>
      <c r="D127" s="157"/>
      <c r="E127" s="27">
        <v>247</v>
      </c>
      <c r="F127" s="62">
        <v>58</v>
      </c>
      <c r="G127" s="63">
        <v>71</v>
      </c>
      <c r="H127" s="63">
        <v>79</v>
      </c>
      <c r="I127" s="63">
        <v>23</v>
      </c>
      <c r="J127" s="63">
        <v>8</v>
      </c>
      <c r="K127" s="63">
        <v>7</v>
      </c>
      <c r="L127" s="64">
        <v>1</v>
      </c>
      <c r="N127" s="62">
        <v>129</v>
      </c>
      <c r="O127" s="64">
        <v>31</v>
      </c>
    </row>
    <row r="128" spans="2:15" ht="14.25" customHeight="1" x14ac:dyDescent="0.15">
      <c r="B128" s="161"/>
      <c r="C128" s="156" t="s">
        <v>46</v>
      </c>
      <c r="D128" s="157"/>
      <c r="E128" s="27">
        <v>1070</v>
      </c>
      <c r="F128" s="62">
        <v>167</v>
      </c>
      <c r="G128" s="63">
        <v>275</v>
      </c>
      <c r="H128" s="63">
        <v>398</v>
      </c>
      <c r="I128" s="63">
        <v>99</v>
      </c>
      <c r="J128" s="63">
        <v>32</v>
      </c>
      <c r="K128" s="63">
        <v>91</v>
      </c>
      <c r="L128" s="64">
        <v>8</v>
      </c>
      <c r="N128" s="62">
        <v>442</v>
      </c>
      <c r="O128" s="64">
        <v>131</v>
      </c>
    </row>
    <row r="129" spans="2:15" ht="14.25" customHeight="1" x14ac:dyDescent="0.15">
      <c r="B129" s="161"/>
      <c r="C129" s="156" t="s">
        <v>47</v>
      </c>
      <c r="D129" s="157"/>
      <c r="E129" s="27">
        <v>503</v>
      </c>
      <c r="F129" s="62">
        <v>72</v>
      </c>
      <c r="G129" s="63">
        <v>113</v>
      </c>
      <c r="H129" s="63">
        <v>205</v>
      </c>
      <c r="I129" s="63">
        <v>56</v>
      </c>
      <c r="J129" s="63">
        <v>8</v>
      </c>
      <c r="K129" s="63">
        <v>36</v>
      </c>
      <c r="L129" s="64">
        <v>13</v>
      </c>
      <c r="N129" s="62">
        <v>185</v>
      </c>
      <c r="O129" s="64">
        <v>64</v>
      </c>
    </row>
    <row r="130" spans="2:15" ht="14.25" customHeight="1" x14ac:dyDescent="0.15">
      <c r="B130" s="162"/>
      <c r="C130" s="148" t="s">
        <v>1</v>
      </c>
      <c r="D130" s="149"/>
      <c r="E130" s="31">
        <v>46</v>
      </c>
      <c r="F130" s="66">
        <v>7</v>
      </c>
      <c r="G130" s="67">
        <v>10</v>
      </c>
      <c r="H130" s="67">
        <v>18</v>
      </c>
      <c r="I130" s="67">
        <v>1</v>
      </c>
      <c r="J130" s="67">
        <v>4</v>
      </c>
      <c r="K130" s="67">
        <v>3</v>
      </c>
      <c r="L130" s="68">
        <v>3</v>
      </c>
      <c r="N130" s="66">
        <v>17</v>
      </c>
      <c r="O130" s="68">
        <v>5</v>
      </c>
    </row>
    <row r="131" spans="2:15" ht="14.25" customHeight="1" x14ac:dyDescent="0.15">
      <c r="B131" s="151" t="s">
        <v>36</v>
      </c>
      <c r="C131" s="154" t="s">
        <v>48</v>
      </c>
      <c r="D131" s="155"/>
      <c r="E131" s="23">
        <v>703</v>
      </c>
      <c r="F131" s="47">
        <v>107</v>
      </c>
      <c r="G131" s="48">
        <v>163</v>
      </c>
      <c r="H131" s="48">
        <v>265</v>
      </c>
      <c r="I131" s="48">
        <v>74</v>
      </c>
      <c r="J131" s="48">
        <v>22</v>
      </c>
      <c r="K131" s="48">
        <v>55</v>
      </c>
      <c r="L131" s="61">
        <v>17</v>
      </c>
      <c r="N131" s="47">
        <v>270</v>
      </c>
      <c r="O131" s="61">
        <v>96</v>
      </c>
    </row>
    <row r="132" spans="2:15" ht="14.25" customHeight="1" x14ac:dyDescent="0.15">
      <c r="B132" s="152"/>
      <c r="C132" s="156" t="s">
        <v>49</v>
      </c>
      <c r="D132" s="157"/>
      <c r="E132" s="51">
        <v>454</v>
      </c>
      <c r="F132" s="52">
        <v>81</v>
      </c>
      <c r="G132" s="53">
        <v>108</v>
      </c>
      <c r="H132" s="53">
        <v>179</v>
      </c>
      <c r="I132" s="53">
        <v>42</v>
      </c>
      <c r="J132" s="53">
        <v>12</v>
      </c>
      <c r="K132" s="53">
        <v>24</v>
      </c>
      <c r="L132" s="54">
        <v>8</v>
      </c>
      <c r="N132" s="52">
        <v>189</v>
      </c>
      <c r="O132" s="54">
        <v>54</v>
      </c>
    </row>
    <row r="133" spans="2:15" ht="14.25" customHeight="1" x14ac:dyDescent="0.15">
      <c r="B133" s="152"/>
      <c r="C133" s="156" t="s">
        <v>50</v>
      </c>
      <c r="D133" s="157"/>
      <c r="E133" s="27">
        <v>2</v>
      </c>
      <c r="F133" s="62">
        <v>0</v>
      </c>
      <c r="G133" s="63">
        <v>1</v>
      </c>
      <c r="H133" s="63">
        <v>0</v>
      </c>
      <c r="I133" s="63">
        <v>0</v>
      </c>
      <c r="J133" s="63">
        <v>0</v>
      </c>
      <c r="K133" s="63">
        <v>1</v>
      </c>
      <c r="L133" s="64">
        <v>0</v>
      </c>
      <c r="N133" s="62">
        <v>1</v>
      </c>
      <c r="O133" s="64">
        <v>0</v>
      </c>
    </row>
    <row r="134" spans="2:15" ht="14.25" customHeight="1" x14ac:dyDescent="0.15">
      <c r="B134" s="152"/>
      <c r="C134" s="156" t="s">
        <v>51</v>
      </c>
      <c r="D134" s="157"/>
      <c r="E134" s="27">
        <v>26</v>
      </c>
      <c r="F134" s="62">
        <v>4</v>
      </c>
      <c r="G134" s="63">
        <v>3</v>
      </c>
      <c r="H134" s="63">
        <v>13</v>
      </c>
      <c r="I134" s="63">
        <v>3</v>
      </c>
      <c r="J134" s="63">
        <v>2</v>
      </c>
      <c r="K134" s="63">
        <v>1</v>
      </c>
      <c r="L134" s="64">
        <v>0</v>
      </c>
      <c r="N134" s="62">
        <v>7</v>
      </c>
      <c r="O134" s="64">
        <v>5</v>
      </c>
    </row>
    <row r="135" spans="2:15" ht="14.25" customHeight="1" x14ac:dyDescent="0.15">
      <c r="B135" s="152"/>
      <c r="C135" s="156" t="s">
        <v>52</v>
      </c>
      <c r="D135" s="157"/>
      <c r="E135" s="27">
        <v>381</v>
      </c>
      <c r="F135" s="62">
        <v>42</v>
      </c>
      <c r="G135" s="63">
        <v>93</v>
      </c>
      <c r="H135" s="63">
        <v>155</v>
      </c>
      <c r="I135" s="63">
        <v>33</v>
      </c>
      <c r="J135" s="63">
        <v>10</v>
      </c>
      <c r="K135" s="63">
        <v>46</v>
      </c>
      <c r="L135" s="64">
        <v>2</v>
      </c>
      <c r="N135" s="62">
        <v>135</v>
      </c>
      <c r="O135" s="64">
        <v>43</v>
      </c>
    </row>
    <row r="136" spans="2:15" ht="14.25" customHeight="1" x14ac:dyDescent="0.15">
      <c r="B136" s="152"/>
      <c r="C136" s="156" t="s">
        <v>53</v>
      </c>
      <c r="D136" s="157"/>
      <c r="E136" s="27">
        <v>60</v>
      </c>
      <c r="F136" s="62">
        <v>10</v>
      </c>
      <c r="G136" s="63">
        <v>9</v>
      </c>
      <c r="H136" s="63">
        <v>26</v>
      </c>
      <c r="I136" s="63">
        <v>5</v>
      </c>
      <c r="J136" s="63">
        <v>1</v>
      </c>
      <c r="K136" s="63">
        <v>8</v>
      </c>
      <c r="L136" s="64">
        <v>1</v>
      </c>
      <c r="N136" s="62">
        <v>19</v>
      </c>
      <c r="O136" s="64">
        <v>6</v>
      </c>
    </row>
    <row r="137" spans="2:15" ht="14.25" customHeight="1" x14ac:dyDescent="0.15">
      <c r="B137" s="152"/>
      <c r="C137" s="158" t="s">
        <v>54</v>
      </c>
      <c r="D137" s="159"/>
      <c r="E137" s="27">
        <v>59</v>
      </c>
      <c r="F137" s="62">
        <v>12</v>
      </c>
      <c r="G137" s="63">
        <v>13</v>
      </c>
      <c r="H137" s="63">
        <v>21</v>
      </c>
      <c r="I137" s="63">
        <v>1</v>
      </c>
      <c r="J137" s="63">
        <v>2</v>
      </c>
      <c r="K137" s="63">
        <v>5</v>
      </c>
      <c r="L137" s="64">
        <v>5</v>
      </c>
      <c r="N137" s="62">
        <v>25</v>
      </c>
      <c r="O137" s="64">
        <v>3</v>
      </c>
    </row>
    <row r="138" spans="2:15" ht="14.25" customHeight="1" x14ac:dyDescent="0.15">
      <c r="B138" s="152"/>
      <c r="C138" s="156" t="s">
        <v>55</v>
      </c>
      <c r="D138" s="157"/>
      <c r="E138" s="27">
        <v>39</v>
      </c>
      <c r="F138" s="62">
        <v>10</v>
      </c>
      <c r="G138" s="63">
        <v>6</v>
      </c>
      <c r="H138" s="63">
        <v>16</v>
      </c>
      <c r="I138" s="63">
        <v>2</v>
      </c>
      <c r="J138" s="63">
        <v>0</v>
      </c>
      <c r="K138" s="63">
        <v>5</v>
      </c>
      <c r="L138" s="64">
        <v>0</v>
      </c>
      <c r="N138" s="62">
        <v>16</v>
      </c>
      <c r="O138" s="64">
        <v>2</v>
      </c>
    </row>
    <row r="139" spans="2:15" ht="14.25" customHeight="1" x14ac:dyDescent="0.15">
      <c r="B139" s="152"/>
      <c r="C139" s="156" t="s">
        <v>56</v>
      </c>
      <c r="D139" s="157"/>
      <c r="E139" s="27">
        <v>34</v>
      </c>
      <c r="F139" s="62">
        <v>4</v>
      </c>
      <c r="G139" s="63">
        <v>10</v>
      </c>
      <c r="H139" s="63">
        <v>12</v>
      </c>
      <c r="I139" s="63">
        <v>2</v>
      </c>
      <c r="J139" s="63">
        <v>1</v>
      </c>
      <c r="K139" s="63">
        <v>5</v>
      </c>
      <c r="L139" s="64">
        <v>0</v>
      </c>
      <c r="N139" s="62">
        <v>14</v>
      </c>
      <c r="O139" s="64">
        <v>3</v>
      </c>
    </row>
    <row r="140" spans="2:15" ht="14.25" customHeight="1" x14ac:dyDescent="0.15">
      <c r="B140" s="152"/>
      <c r="C140" s="156" t="s">
        <v>91</v>
      </c>
      <c r="D140" s="157"/>
      <c r="E140" s="27">
        <v>26</v>
      </c>
      <c r="F140" s="62">
        <v>2</v>
      </c>
      <c r="G140" s="63">
        <v>3</v>
      </c>
      <c r="H140" s="63">
        <v>9</v>
      </c>
      <c r="I140" s="63">
        <v>1</v>
      </c>
      <c r="J140" s="63">
        <v>2</v>
      </c>
      <c r="K140" s="63">
        <v>8</v>
      </c>
      <c r="L140" s="64">
        <v>1</v>
      </c>
      <c r="N140" s="62">
        <v>5</v>
      </c>
      <c r="O140" s="64">
        <v>3</v>
      </c>
    </row>
    <row r="141" spans="2:15" ht="14.25" customHeight="1" x14ac:dyDescent="0.15">
      <c r="B141" s="153"/>
      <c r="C141" s="148" t="s">
        <v>1</v>
      </c>
      <c r="D141" s="149"/>
      <c r="E141" s="31">
        <v>27</v>
      </c>
      <c r="F141" s="66">
        <v>6</v>
      </c>
      <c r="G141" s="67">
        <v>4</v>
      </c>
      <c r="H141" s="67">
        <v>10</v>
      </c>
      <c r="I141" s="67">
        <v>2</v>
      </c>
      <c r="J141" s="67">
        <v>1</v>
      </c>
      <c r="K141" s="67">
        <v>2</v>
      </c>
      <c r="L141" s="68">
        <v>2</v>
      </c>
      <c r="N141" s="66">
        <v>10</v>
      </c>
      <c r="O141" s="68">
        <v>3</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665" priority="38">
      <formula>AND(F7=0,#REF!&gt;0,#REF!&lt;&gt;"")</formula>
    </cfRule>
  </conditionalFormatting>
  <conditionalFormatting sqref="F5:K6">
    <cfRule type="expression" dxfId="664" priority="33">
      <formula>AND(F5=0,#REF!&gt;0,#REF!&lt;&gt;"")</formula>
    </cfRule>
  </conditionalFormatting>
  <conditionalFormatting sqref="F75:K141">
    <cfRule type="expression" dxfId="663" priority="3">
      <formula>AND(F75=0,#REF!&gt;0,#REF!&lt;&gt;"")</formula>
    </cfRule>
  </conditionalFormatting>
  <conditionalFormatting sqref="F5:L72">
    <cfRule type="expression" dxfId="662" priority="34">
      <formula>#REF!=""</formula>
    </cfRule>
    <cfRule type="expression" dxfId="661" priority="35">
      <formula>#REF!=""</formula>
    </cfRule>
  </conditionalFormatting>
  <conditionalFormatting sqref="F6:L72">
    <cfRule type="cellIs" priority="30" stopIfTrue="1" operator="equal">
      <formula>"-"</formula>
    </cfRule>
    <cfRule type="cellIs" priority="31" stopIfTrue="1" operator="equal">
      <formula>"- "</formula>
    </cfRule>
    <cfRule type="cellIs" dxfId="660" priority="32" operator="greaterThan">
      <formula>100</formula>
    </cfRule>
  </conditionalFormatting>
  <conditionalFormatting sqref="F75:L141">
    <cfRule type="expression" dxfId="659" priority="1">
      <formula>#REF!=""</formula>
    </cfRule>
    <cfRule type="expression" dxfId="658" priority="2">
      <formula>#REF!=""</formula>
    </cfRule>
  </conditionalFormatting>
  <conditionalFormatting sqref="I6:K72">
    <cfRule type="expression" dxfId="657" priority="43">
      <formula>AND(I6=0,#REF!&gt;0,#REF!&lt;&gt;"")</formula>
    </cfRule>
  </conditionalFormatting>
  <conditionalFormatting sqref="L5:L72 L75:L141">
    <cfRule type="expression" dxfId="656" priority="42">
      <formula>AND(L5=0,M5&gt;0,M5&lt;&gt;"")</formula>
    </cfRule>
  </conditionalFormatting>
  <conditionalFormatting sqref="N5:N72">
    <cfRule type="expression" dxfId="655" priority="18">
      <formula>AND(N5=0,#REF!&gt;0,#REF!&lt;&gt;"")</formula>
    </cfRule>
  </conditionalFormatting>
  <conditionalFormatting sqref="N75:N141">
    <cfRule type="expression" dxfId="654" priority="14">
      <formula>AND(N75=0,#REF!&gt;0,#REF!&lt;&gt;"")</formula>
    </cfRule>
  </conditionalFormatting>
  <conditionalFormatting sqref="N5:O72">
    <cfRule type="expression" dxfId="653" priority="9">
      <formula>#REF!=""</formula>
    </cfRule>
    <cfRule type="expression" dxfId="652" priority="10">
      <formula>#REF!=""</formula>
    </cfRule>
  </conditionalFormatting>
  <conditionalFormatting sqref="N6:O72">
    <cfRule type="cellIs" priority="6" stopIfTrue="1" operator="equal">
      <formula>"-"</formula>
    </cfRule>
    <cfRule type="cellIs" priority="7" stopIfTrue="1" operator="equal">
      <formula>"- "</formula>
    </cfRule>
    <cfRule type="cellIs" dxfId="651" priority="8" operator="greaterThan">
      <formula>100</formula>
    </cfRule>
  </conditionalFormatting>
  <conditionalFormatting sqref="N75:O141">
    <cfRule type="expression" dxfId="650" priority="4">
      <formula>#REF!=""</formula>
    </cfRule>
    <cfRule type="expression" dxfId="649" priority="5">
      <formula>#REF!=""</formula>
    </cfRule>
  </conditionalFormatting>
  <conditionalFormatting sqref="O5:O72 O75:O141">
    <cfRule type="expression" dxfId="648"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80</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10.6</v>
      </c>
      <c r="G6" s="21">
        <v>18.100000000000001</v>
      </c>
      <c r="H6" s="21">
        <v>38.1</v>
      </c>
      <c r="I6" s="21">
        <v>8.8000000000000007</v>
      </c>
      <c r="J6" s="21">
        <v>2.9</v>
      </c>
      <c r="K6" s="21">
        <v>19.7</v>
      </c>
      <c r="L6" s="22">
        <v>1.8</v>
      </c>
      <c r="N6" s="20">
        <v>28.700000000000003</v>
      </c>
      <c r="O6" s="22">
        <v>11.700000000000001</v>
      </c>
    </row>
    <row r="7" spans="1:15" ht="14.25" customHeight="1" x14ac:dyDescent="0.15">
      <c r="B7" s="173" t="s">
        <v>5</v>
      </c>
      <c r="C7" s="174" t="s">
        <v>6</v>
      </c>
      <c r="D7" s="175"/>
      <c r="E7" s="23">
        <v>787</v>
      </c>
      <c r="F7" s="24">
        <v>10.4</v>
      </c>
      <c r="G7" s="25">
        <v>17.5</v>
      </c>
      <c r="H7" s="25">
        <v>40</v>
      </c>
      <c r="I7" s="25">
        <v>8.1</v>
      </c>
      <c r="J7" s="25">
        <v>2.2999999999999998</v>
      </c>
      <c r="K7" s="25">
        <v>19.899999999999999</v>
      </c>
      <c r="L7" s="26">
        <v>1.7</v>
      </c>
      <c r="N7" s="24">
        <v>27.9</v>
      </c>
      <c r="O7" s="26">
        <v>10.399999999999999</v>
      </c>
    </row>
    <row r="8" spans="1:15" ht="14.25" customHeight="1" x14ac:dyDescent="0.15">
      <c r="B8" s="173"/>
      <c r="C8" s="156" t="s">
        <v>7</v>
      </c>
      <c r="D8" s="157"/>
      <c r="E8" s="27">
        <v>990</v>
      </c>
      <c r="F8" s="28">
        <v>10.6</v>
      </c>
      <c r="G8" s="29">
        <v>18.7</v>
      </c>
      <c r="H8" s="29">
        <v>36.6</v>
      </c>
      <c r="I8" s="29">
        <v>9.3000000000000007</v>
      </c>
      <c r="J8" s="29">
        <v>3.4</v>
      </c>
      <c r="K8" s="29">
        <v>19.7</v>
      </c>
      <c r="L8" s="30">
        <v>1.7</v>
      </c>
      <c r="N8" s="28">
        <v>29.299999999999997</v>
      </c>
      <c r="O8" s="30">
        <v>12.700000000000001</v>
      </c>
    </row>
    <row r="9" spans="1:15" ht="14.25" customHeight="1" x14ac:dyDescent="0.15">
      <c r="B9" s="173"/>
      <c r="C9" s="156" t="s">
        <v>8</v>
      </c>
      <c r="D9" s="157"/>
      <c r="E9" s="27">
        <v>8</v>
      </c>
      <c r="F9" s="28">
        <v>12.5</v>
      </c>
      <c r="G9" s="29">
        <v>0</v>
      </c>
      <c r="H9" s="29">
        <v>25</v>
      </c>
      <c r="I9" s="29">
        <v>12.5</v>
      </c>
      <c r="J9" s="29">
        <v>0</v>
      </c>
      <c r="K9" s="29">
        <v>50</v>
      </c>
      <c r="L9" s="30">
        <v>0</v>
      </c>
      <c r="N9" s="28">
        <v>12.5</v>
      </c>
      <c r="O9" s="30">
        <v>12.5</v>
      </c>
    </row>
    <row r="10" spans="1:15" ht="14.25" customHeight="1" x14ac:dyDescent="0.15">
      <c r="B10" s="173"/>
      <c r="C10" s="189" t="s">
        <v>1</v>
      </c>
      <c r="D10" s="190"/>
      <c r="E10" s="31">
        <v>26</v>
      </c>
      <c r="F10" s="32">
        <v>15.4</v>
      </c>
      <c r="G10" s="33">
        <v>19.2</v>
      </c>
      <c r="H10" s="33">
        <v>42.3</v>
      </c>
      <c r="I10" s="33">
        <v>11.5</v>
      </c>
      <c r="J10" s="33">
        <v>0</v>
      </c>
      <c r="K10" s="33">
        <v>3.8</v>
      </c>
      <c r="L10" s="34">
        <v>7.7</v>
      </c>
      <c r="N10" s="32">
        <v>34.6</v>
      </c>
      <c r="O10" s="34">
        <v>11.5</v>
      </c>
    </row>
    <row r="11" spans="1:15" ht="14.25" customHeight="1" x14ac:dyDescent="0.15">
      <c r="B11" s="163" t="s">
        <v>9</v>
      </c>
      <c r="C11" s="166" t="s">
        <v>6</v>
      </c>
      <c r="D11" s="35" t="s">
        <v>455</v>
      </c>
      <c r="E11" s="23">
        <v>60</v>
      </c>
      <c r="F11" s="24">
        <v>21.7</v>
      </c>
      <c r="G11" s="25">
        <v>10</v>
      </c>
      <c r="H11" s="25">
        <v>28.3</v>
      </c>
      <c r="I11" s="25">
        <v>3.3</v>
      </c>
      <c r="J11" s="25">
        <v>0</v>
      </c>
      <c r="K11" s="25">
        <v>35</v>
      </c>
      <c r="L11" s="26">
        <v>1.7</v>
      </c>
      <c r="N11" s="24">
        <v>31.7</v>
      </c>
      <c r="O11" s="26">
        <v>3.3</v>
      </c>
    </row>
    <row r="12" spans="1:15" ht="14.25" customHeight="1" x14ac:dyDescent="0.15">
      <c r="B12" s="164"/>
      <c r="C12" s="167"/>
      <c r="D12" s="36" t="s">
        <v>10</v>
      </c>
      <c r="E12" s="27">
        <v>72</v>
      </c>
      <c r="F12" s="28">
        <v>9.6999999999999993</v>
      </c>
      <c r="G12" s="29">
        <v>9.6999999999999993</v>
      </c>
      <c r="H12" s="29">
        <v>31.9</v>
      </c>
      <c r="I12" s="29">
        <v>0</v>
      </c>
      <c r="J12" s="29">
        <v>1.4</v>
      </c>
      <c r="K12" s="29">
        <v>45.8</v>
      </c>
      <c r="L12" s="30">
        <v>1.4</v>
      </c>
      <c r="N12" s="28">
        <v>19.399999999999999</v>
      </c>
      <c r="O12" s="30">
        <v>1.4</v>
      </c>
    </row>
    <row r="13" spans="1:15" ht="14.25" customHeight="1" x14ac:dyDescent="0.15">
      <c r="B13" s="164"/>
      <c r="C13" s="167"/>
      <c r="D13" s="36" t="s">
        <v>11</v>
      </c>
      <c r="E13" s="27">
        <v>79</v>
      </c>
      <c r="F13" s="28">
        <v>8.9</v>
      </c>
      <c r="G13" s="29">
        <v>17.7</v>
      </c>
      <c r="H13" s="29">
        <v>34.200000000000003</v>
      </c>
      <c r="I13" s="29">
        <v>2.5</v>
      </c>
      <c r="J13" s="29">
        <v>1.3</v>
      </c>
      <c r="K13" s="29">
        <v>35.4</v>
      </c>
      <c r="L13" s="30">
        <v>0</v>
      </c>
      <c r="N13" s="28">
        <v>26.6</v>
      </c>
      <c r="O13" s="30">
        <v>3.8</v>
      </c>
    </row>
    <row r="14" spans="1:15" ht="14.25" customHeight="1" x14ac:dyDescent="0.15">
      <c r="B14" s="164"/>
      <c r="C14" s="167"/>
      <c r="D14" s="36" t="s">
        <v>12</v>
      </c>
      <c r="E14" s="27">
        <v>104</v>
      </c>
      <c r="F14" s="28">
        <v>13.5</v>
      </c>
      <c r="G14" s="29">
        <v>12.5</v>
      </c>
      <c r="H14" s="29">
        <v>38.5</v>
      </c>
      <c r="I14" s="29">
        <v>7.7</v>
      </c>
      <c r="J14" s="29">
        <v>0</v>
      </c>
      <c r="K14" s="29">
        <v>27.9</v>
      </c>
      <c r="L14" s="30">
        <v>0</v>
      </c>
      <c r="N14" s="28">
        <v>26</v>
      </c>
      <c r="O14" s="30">
        <v>7.7</v>
      </c>
    </row>
    <row r="15" spans="1:15" ht="14.25" customHeight="1" x14ac:dyDescent="0.15">
      <c r="B15" s="164"/>
      <c r="C15" s="167"/>
      <c r="D15" s="36" t="s">
        <v>13</v>
      </c>
      <c r="E15" s="27">
        <v>155</v>
      </c>
      <c r="F15" s="28">
        <v>5.2</v>
      </c>
      <c r="G15" s="29">
        <v>25.2</v>
      </c>
      <c r="H15" s="29">
        <v>41.3</v>
      </c>
      <c r="I15" s="29">
        <v>7.1</v>
      </c>
      <c r="J15" s="29">
        <v>1.3</v>
      </c>
      <c r="K15" s="29">
        <v>19.399999999999999</v>
      </c>
      <c r="L15" s="30">
        <v>0.6</v>
      </c>
      <c r="N15" s="28">
        <v>30.4</v>
      </c>
      <c r="O15" s="30">
        <v>8.4</v>
      </c>
    </row>
    <row r="16" spans="1:15" ht="14.25" customHeight="1" x14ac:dyDescent="0.15">
      <c r="B16" s="164"/>
      <c r="C16" s="167"/>
      <c r="D16" s="36" t="s">
        <v>14</v>
      </c>
      <c r="E16" s="27">
        <v>76</v>
      </c>
      <c r="F16" s="28">
        <v>5.3</v>
      </c>
      <c r="G16" s="29">
        <v>14.5</v>
      </c>
      <c r="H16" s="29">
        <v>46.1</v>
      </c>
      <c r="I16" s="29">
        <v>10.5</v>
      </c>
      <c r="J16" s="29">
        <v>6.6</v>
      </c>
      <c r="K16" s="29">
        <v>14.5</v>
      </c>
      <c r="L16" s="30">
        <v>2.6</v>
      </c>
      <c r="N16" s="28">
        <v>19.8</v>
      </c>
      <c r="O16" s="30">
        <v>17.100000000000001</v>
      </c>
    </row>
    <row r="17" spans="2:15" ht="14.25" customHeight="1" x14ac:dyDescent="0.15">
      <c r="B17" s="164"/>
      <c r="C17" s="167"/>
      <c r="D17" s="36" t="s">
        <v>15</v>
      </c>
      <c r="E17" s="27">
        <v>60</v>
      </c>
      <c r="F17" s="28">
        <v>10</v>
      </c>
      <c r="G17" s="29">
        <v>26.7</v>
      </c>
      <c r="H17" s="29">
        <v>43.3</v>
      </c>
      <c r="I17" s="29">
        <v>11.7</v>
      </c>
      <c r="J17" s="29">
        <v>5</v>
      </c>
      <c r="K17" s="29">
        <v>0</v>
      </c>
      <c r="L17" s="30">
        <v>3.3</v>
      </c>
      <c r="N17" s="28">
        <v>36.700000000000003</v>
      </c>
      <c r="O17" s="30">
        <v>16.7</v>
      </c>
    </row>
    <row r="18" spans="2:15" ht="14.25" customHeight="1" x14ac:dyDescent="0.15">
      <c r="B18" s="164"/>
      <c r="C18" s="167"/>
      <c r="D18" s="36" t="s">
        <v>16</v>
      </c>
      <c r="E18" s="27">
        <v>53</v>
      </c>
      <c r="F18" s="28">
        <v>7.5</v>
      </c>
      <c r="G18" s="29">
        <v>15.1</v>
      </c>
      <c r="H18" s="29">
        <v>56.6</v>
      </c>
      <c r="I18" s="29">
        <v>5.7</v>
      </c>
      <c r="J18" s="29">
        <v>7.5</v>
      </c>
      <c r="K18" s="29">
        <v>3.8</v>
      </c>
      <c r="L18" s="30">
        <v>3.8</v>
      </c>
      <c r="N18" s="28">
        <v>22.6</v>
      </c>
      <c r="O18" s="30">
        <v>13.2</v>
      </c>
    </row>
    <row r="19" spans="2:15" ht="14.25" customHeight="1" x14ac:dyDescent="0.15">
      <c r="B19" s="164"/>
      <c r="C19" s="167"/>
      <c r="D19" s="36" t="s">
        <v>17</v>
      </c>
      <c r="E19" s="27">
        <v>128</v>
      </c>
      <c r="F19" s="28">
        <v>14.8</v>
      </c>
      <c r="G19" s="29">
        <v>18.8</v>
      </c>
      <c r="H19" s="29">
        <v>41.4</v>
      </c>
      <c r="I19" s="29">
        <v>18</v>
      </c>
      <c r="J19" s="29">
        <v>1.6</v>
      </c>
      <c r="K19" s="29">
        <v>2.2999999999999998</v>
      </c>
      <c r="L19" s="30">
        <v>3.1</v>
      </c>
      <c r="N19" s="28">
        <v>33.6</v>
      </c>
      <c r="O19" s="30">
        <v>19.600000000000001</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12.7</v>
      </c>
      <c r="G21" s="25">
        <v>16.399999999999999</v>
      </c>
      <c r="H21" s="25">
        <v>20</v>
      </c>
      <c r="I21" s="25">
        <v>1.8</v>
      </c>
      <c r="J21" s="25">
        <v>0</v>
      </c>
      <c r="K21" s="25">
        <v>47.3</v>
      </c>
      <c r="L21" s="26">
        <v>1.8</v>
      </c>
      <c r="N21" s="24">
        <v>29.099999999999998</v>
      </c>
      <c r="O21" s="26">
        <v>1.8</v>
      </c>
    </row>
    <row r="22" spans="2:15" ht="14.25" customHeight="1" x14ac:dyDescent="0.15">
      <c r="B22" s="164"/>
      <c r="C22" s="167"/>
      <c r="D22" s="36" t="s">
        <v>10</v>
      </c>
      <c r="E22" s="27">
        <v>93</v>
      </c>
      <c r="F22" s="28">
        <v>14</v>
      </c>
      <c r="G22" s="29">
        <v>8.6</v>
      </c>
      <c r="H22" s="29">
        <v>31.2</v>
      </c>
      <c r="I22" s="29">
        <v>2.2000000000000002</v>
      </c>
      <c r="J22" s="29">
        <v>1.1000000000000001</v>
      </c>
      <c r="K22" s="29">
        <v>41.9</v>
      </c>
      <c r="L22" s="30">
        <v>1.1000000000000001</v>
      </c>
      <c r="N22" s="28">
        <v>22.6</v>
      </c>
      <c r="O22" s="30">
        <v>3.3000000000000003</v>
      </c>
    </row>
    <row r="23" spans="2:15" ht="14.25" customHeight="1" x14ac:dyDescent="0.15">
      <c r="B23" s="164"/>
      <c r="C23" s="167"/>
      <c r="D23" s="36" t="s">
        <v>11</v>
      </c>
      <c r="E23" s="27">
        <v>129</v>
      </c>
      <c r="F23" s="28">
        <v>8.5</v>
      </c>
      <c r="G23" s="29">
        <v>12.4</v>
      </c>
      <c r="H23" s="29">
        <v>27.9</v>
      </c>
      <c r="I23" s="29">
        <v>6.2</v>
      </c>
      <c r="J23" s="29">
        <v>0</v>
      </c>
      <c r="K23" s="29">
        <v>44.2</v>
      </c>
      <c r="L23" s="30">
        <v>0.8</v>
      </c>
      <c r="N23" s="28">
        <v>20.9</v>
      </c>
      <c r="O23" s="30">
        <v>6.2</v>
      </c>
    </row>
    <row r="24" spans="2:15" ht="14.25" customHeight="1" x14ac:dyDescent="0.15">
      <c r="B24" s="164"/>
      <c r="C24" s="167"/>
      <c r="D24" s="36" t="s">
        <v>12</v>
      </c>
      <c r="E24" s="27">
        <v>147</v>
      </c>
      <c r="F24" s="28">
        <v>8.8000000000000007</v>
      </c>
      <c r="G24" s="29">
        <v>17.7</v>
      </c>
      <c r="H24" s="29">
        <v>38.799999999999997</v>
      </c>
      <c r="I24" s="29">
        <v>6.8</v>
      </c>
      <c r="J24" s="29">
        <v>4.0999999999999996</v>
      </c>
      <c r="K24" s="29">
        <v>23.1</v>
      </c>
      <c r="L24" s="30">
        <v>0.7</v>
      </c>
      <c r="N24" s="28">
        <v>26.5</v>
      </c>
      <c r="O24" s="30">
        <v>10.899999999999999</v>
      </c>
    </row>
    <row r="25" spans="2:15" ht="14.25" customHeight="1" x14ac:dyDescent="0.15">
      <c r="B25" s="164"/>
      <c r="C25" s="167"/>
      <c r="D25" s="36" t="s">
        <v>13</v>
      </c>
      <c r="E25" s="27">
        <v>165</v>
      </c>
      <c r="F25" s="28">
        <v>9.6999999999999993</v>
      </c>
      <c r="G25" s="29">
        <v>25.5</v>
      </c>
      <c r="H25" s="29">
        <v>38.200000000000003</v>
      </c>
      <c r="I25" s="29">
        <v>10.3</v>
      </c>
      <c r="J25" s="29">
        <v>4.2</v>
      </c>
      <c r="K25" s="29">
        <v>11.5</v>
      </c>
      <c r="L25" s="30">
        <v>0.6</v>
      </c>
      <c r="N25" s="28">
        <v>35.200000000000003</v>
      </c>
      <c r="O25" s="30">
        <v>14.5</v>
      </c>
    </row>
    <row r="26" spans="2:15" ht="14.25" customHeight="1" x14ac:dyDescent="0.15">
      <c r="B26" s="164"/>
      <c r="C26" s="167"/>
      <c r="D26" s="36" t="s">
        <v>14</v>
      </c>
      <c r="E26" s="27">
        <v>71</v>
      </c>
      <c r="F26" s="28">
        <v>7</v>
      </c>
      <c r="G26" s="29">
        <v>12.7</v>
      </c>
      <c r="H26" s="29">
        <v>49.3</v>
      </c>
      <c r="I26" s="29">
        <v>12.7</v>
      </c>
      <c r="J26" s="29">
        <v>5.6</v>
      </c>
      <c r="K26" s="29">
        <v>12.7</v>
      </c>
      <c r="L26" s="30">
        <v>0</v>
      </c>
      <c r="N26" s="28">
        <v>19.7</v>
      </c>
      <c r="O26" s="30">
        <v>18.299999999999997</v>
      </c>
    </row>
    <row r="27" spans="2:15" ht="14.25" customHeight="1" x14ac:dyDescent="0.15">
      <c r="B27" s="164"/>
      <c r="C27" s="167"/>
      <c r="D27" s="36" t="s">
        <v>15</v>
      </c>
      <c r="E27" s="27">
        <v>67</v>
      </c>
      <c r="F27" s="28">
        <v>9</v>
      </c>
      <c r="G27" s="29">
        <v>28.4</v>
      </c>
      <c r="H27" s="29">
        <v>40.299999999999997</v>
      </c>
      <c r="I27" s="29">
        <v>16.399999999999999</v>
      </c>
      <c r="J27" s="29">
        <v>3</v>
      </c>
      <c r="K27" s="29">
        <v>1.5</v>
      </c>
      <c r="L27" s="30">
        <v>1.5</v>
      </c>
      <c r="N27" s="28">
        <v>37.4</v>
      </c>
      <c r="O27" s="30">
        <v>19.399999999999999</v>
      </c>
    </row>
    <row r="28" spans="2:15" ht="14.25" customHeight="1" x14ac:dyDescent="0.15">
      <c r="B28" s="164"/>
      <c r="C28" s="167"/>
      <c r="D28" s="36" t="s">
        <v>16</v>
      </c>
      <c r="E28" s="27">
        <v>58</v>
      </c>
      <c r="F28" s="28">
        <v>6.9</v>
      </c>
      <c r="G28" s="29">
        <v>27.6</v>
      </c>
      <c r="H28" s="29">
        <v>37.9</v>
      </c>
      <c r="I28" s="29">
        <v>13.8</v>
      </c>
      <c r="J28" s="29">
        <v>5.2</v>
      </c>
      <c r="K28" s="29">
        <v>8.6</v>
      </c>
      <c r="L28" s="30">
        <v>0</v>
      </c>
      <c r="N28" s="28">
        <v>34.5</v>
      </c>
      <c r="O28" s="30">
        <v>19</v>
      </c>
    </row>
    <row r="29" spans="2:15" ht="14.25" customHeight="1" x14ac:dyDescent="0.15">
      <c r="B29" s="164"/>
      <c r="C29" s="167"/>
      <c r="D29" s="36" t="s">
        <v>17</v>
      </c>
      <c r="E29" s="27">
        <v>205</v>
      </c>
      <c r="F29" s="28">
        <v>14.6</v>
      </c>
      <c r="G29" s="29">
        <v>19.5</v>
      </c>
      <c r="H29" s="29">
        <v>40</v>
      </c>
      <c r="I29" s="29">
        <v>12.7</v>
      </c>
      <c r="J29" s="29">
        <v>5.4</v>
      </c>
      <c r="K29" s="29">
        <v>2.4</v>
      </c>
      <c r="L29" s="30">
        <v>5.4</v>
      </c>
      <c r="N29" s="28">
        <v>34.1</v>
      </c>
      <c r="O29" s="30">
        <v>18.100000000000001</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12.5</v>
      </c>
      <c r="G31" s="21">
        <v>0</v>
      </c>
      <c r="H31" s="21">
        <v>25</v>
      </c>
      <c r="I31" s="21">
        <v>12.5</v>
      </c>
      <c r="J31" s="21">
        <v>0</v>
      </c>
      <c r="K31" s="21">
        <v>50</v>
      </c>
      <c r="L31" s="22">
        <v>0</v>
      </c>
      <c r="N31" s="20">
        <v>12.5</v>
      </c>
      <c r="O31" s="22">
        <v>12.5</v>
      </c>
    </row>
    <row r="32" spans="2:15" ht="14.25" customHeight="1" x14ac:dyDescent="0.15">
      <c r="B32" s="165"/>
      <c r="C32" s="148" t="s">
        <v>1</v>
      </c>
      <c r="D32" s="149"/>
      <c r="E32" s="31">
        <v>26</v>
      </c>
      <c r="F32" s="32">
        <v>15.4</v>
      </c>
      <c r="G32" s="33">
        <v>19.2</v>
      </c>
      <c r="H32" s="33">
        <v>42.3</v>
      </c>
      <c r="I32" s="33">
        <v>11.5</v>
      </c>
      <c r="J32" s="33">
        <v>0</v>
      </c>
      <c r="K32" s="33">
        <v>3.8</v>
      </c>
      <c r="L32" s="34">
        <v>7.7</v>
      </c>
      <c r="N32" s="32">
        <v>34.6</v>
      </c>
      <c r="O32" s="34">
        <v>11.5</v>
      </c>
    </row>
    <row r="33" spans="2:15" ht="14.25" customHeight="1" x14ac:dyDescent="0.15">
      <c r="B33" s="160" t="s">
        <v>18</v>
      </c>
      <c r="C33" s="154" t="s">
        <v>19</v>
      </c>
      <c r="D33" s="155"/>
      <c r="E33" s="23">
        <v>130</v>
      </c>
      <c r="F33" s="24">
        <v>8.5</v>
      </c>
      <c r="G33" s="25">
        <v>18.5</v>
      </c>
      <c r="H33" s="25">
        <v>35.4</v>
      </c>
      <c r="I33" s="25">
        <v>10</v>
      </c>
      <c r="J33" s="25">
        <v>2.2999999999999998</v>
      </c>
      <c r="K33" s="25">
        <v>21.5</v>
      </c>
      <c r="L33" s="26">
        <v>3.8</v>
      </c>
      <c r="N33" s="24">
        <v>27</v>
      </c>
      <c r="O33" s="26">
        <v>12.3</v>
      </c>
    </row>
    <row r="34" spans="2:15" ht="14.25" customHeight="1" x14ac:dyDescent="0.15">
      <c r="B34" s="161"/>
      <c r="C34" s="156" t="s">
        <v>20</v>
      </c>
      <c r="D34" s="157"/>
      <c r="E34" s="27">
        <v>380</v>
      </c>
      <c r="F34" s="28">
        <v>10</v>
      </c>
      <c r="G34" s="29">
        <v>19.2</v>
      </c>
      <c r="H34" s="29">
        <v>38.4</v>
      </c>
      <c r="I34" s="29">
        <v>9.5</v>
      </c>
      <c r="J34" s="29">
        <v>3.7</v>
      </c>
      <c r="K34" s="29">
        <v>17.399999999999999</v>
      </c>
      <c r="L34" s="30">
        <v>1.8</v>
      </c>
      <c r="N34" s="28">
        <v>29.2</v>
      </c>
      <c r="O34" s="30">
        <v>13.2</v>
      </c>
    </row>
    <row r="35" spans="2:15" ht="14.25" customHeight="1" x14ac:dyDescent="0.15">
      <c r="B35" s="161"/>
      <c r="C35" s="156" t="s">
        <v>21</v>
      </c>
      <c r="D35" s="157"/>
      <c r="E35" s="27">
        <v>633</v>
      </c>
      <c r="F35" s="28">
        <v>12.2</v>
      </c>
      <c r="G35" s="29">
        <v>20.399999999999999</v>
      </c>
      <c r="H35" s="29">
        <v>36</v>
      </c>
      <c r="I35" s="29">
        <v>6.3</v>
      </c>
      <c r="J35" s="29">
        <v>2.7</v>
      </c>
      <c r="K35" s="29">
        <v>21</v>
      </c>
      <c r="L35" s="30">
        <v>1.4</v>
      </c>
      <c r="N35" s="28">
        <v>32.599999999999994</v>
      </c>
      <c r="O35" s="30">
        <v>9</v>
      </c>
    </row>
    <row r="36" spans="2:15" ht="14.25" customHeight="1" x14ac:dyDescent="0.15">
      <c r="B36" s="161"/>
      <c r="C36" s="156" t="s">
        <v>22</v>
      </c>
      <c r="D36" s="157"/>
      <c r="E36" s="27">
        <v>245</v>
      </c>
      <c r="F36" s="28">
        <v>9.8000000000000007</v>
      </c>
      <c r="G36" s="29">
        <v>16.3</v>
      </c>
      <c r="H36" s="29">
        <v>37.1</v>
      </c>
      <c r="I36" s="29">
        <v>14.3</v>
      </c>
      <c r="J36" s="29">
        <v>4.0999999999999996</v>
      </c>
      <c r="K36" s="29">
        <v>17.600000000000001</v>
      </c>
      <c r="L36" s="30">
        <v>0.8</v>
      </c>
      <c r="N36" s="28">
        <v>26.1</v>
      </c>
      <c r="O36" s="30">
        <v>18.399999999999999</v>
      </c>
    </row>
    <row r="37" spans="2:15" ht="14.25" customHeight="1" x14ac:dyDescent="0.15">
      <c r="B37" s="161"/>
      <c r="C37" s="156" t="s">
        <v>23</v>
      </c>
      <c r="D37" s="157"/>
      <c r="E37" s="27">
        <v>229</v>
      </c>
      <c r="F37" s="28">
        <v>7.4</v>
      </c>
      <c r="G37" s="29">
        <v>16.2</v>
      </c>
      <c r="H37" s="29">
        <v>44.1</v>
      </c>
      <c r="I37" s="29">
        <v>7</v>
      </c>
      <c r="J37" s="29">
        <v>2.2000000000000002</v>
      </c>
      <c r="K37" s="29">
        <v>21</v>
      </c>
      <c r="L37" s="30">
        <v>2.2000000000000002</v>
      </c>
      <c r="N37" s="28">
        <v>23.6</v>
      </c>
      <c r="O37" s="30">
        <v>9.1999999999999993</v>
      </c>
    </row>
    <row r="38" spans="2:15" ht="14.25" customHeight="1" x14ac:dyDescent="0.15">
      <c r="B38" s="161"/>
      <c r="C38" s="156" t="s">
        <v>24</v>
      </c>
      <c r="D38" s="157"/>
      <c r="E38" s="27">
        <v>143</v>
      </c>
      <c r="F38" s="28">
        <v>11.2</v>
      </c>
      <c r="G38" s="29">
        <v>14.7</v>
      </c>
      <c r="H38" s="29">
        <v>42</v>
      </c>
      <c r="I38" s="29">
        <v>10.5</v>
      </c>
      <c r="J38" s="29">
        <v>1.4</v>
      </c>
      <c r="K38" s="29">
        <v>18.899999999999999</v>
      </c>
      <c r="L38" s="30">
        <v>1.4</v>
      </c>
      <c r="N38" s="28">
        <v>25.9</v>
      </c>
      <c r="O38" s="30">
        <v>11.9</v>
      </c>
    </row>
    <row r="39" spans="2:15" ht="14.25" customHeight="1" x14ac:dyDescent="0.15">
      <c r="B39" s="162"/>
      <c r="C39" s="148" t="s">
        <v>1</v>
      </c>
      <c r="D39" s="149"/>
      <c r="E39" s="31">
        <v>51</v>
      </c>
      <c r="F39" s="32">
        <v>17.600000000000001</v>
      </c>
      <c r="G39" s="33">
        <v>7.8</v>
      </c>
      <c r="H39" s="33">
        <v>35.299999999999997</v>
      </c>
      <c r="I39" s="33">
        <v>9.8000000000000007</v>
      </c>
      <c r="J39" s="33">
        <v>2</v>
      </c>
      <c r="K39" s="33">
        <v>23.5</v>
      </c>
      <c r="L39" s="34">
        <v>3.9</v>
      </c>
      <c r="N39" s="32">
        <v>25.400000000000002</v>
      </c>
      <c r="O39" s="34">
        <v>11.8</v>
      </c>
    </row>
    <row r="40" spans="2:15" ht="14.25" customHeight="1" x14ac:dyDescent="0.15">
      <c r="B40" s="160" t="s">
        <v>25</v>
      </c>
      <c r="C40" s="154" t="s">
        <v>26</v>
      </c>
      <c r="D40" s="155"/>
      <c r="E40" s="23">
        <v>126</v>
      </c>
      <c r="F40" s="24">
        <v>15.1</v>
      </c>
      <c r="G40" s="25">
        <v>15.9</v>
      </c>
      <c r="H40" s="25">
        <v>41.3</v>
      </c>
      <c r="I40" s="25">
        <v>7.9</v>
      </c>
      <c r="J40" s="25">
        <v>2.4</v>
      </c>
      <c r="K40" s="25">
        <v>15.9</v>
      </c>
      <c r="L40" s="26">
        <v>1.6</v>
      </c>
      <c r="N40" s="24">
        <v>31</v>
      </c>
      <c r="O40" s="26">
        <v>10.3</v>
      </c>
    </row>
    <row r="41" spans="2:15" ht="14.25" customHeight="1" x14ac:dyDescent="0.15">
      <c r="B41" s="161"/>
      <c r="C41" s="156" t="s">
        <v>27</v>
      </c>
      <c r="D41" s="157"/>
      <c r="E41" s="27">
        <v>19</v>
      </c>
      <c r="F41" s="28">
        <v>15.8</v>
      </c>
      <c r="G41" s="29">
        <v>0</v>
      </c>
      <c r="H41" s="29">
        <v>47.4</v>
      </c>
      <c r="I41" s="29">
        <v>5.3</v>
      </c>
      <c r="J41" s="29">
        <v>5.3</v>
      </c>
      <c r="K41" s="29">
        <v>21.1</v>
      </c>
      <c r="L41" s="30">
        <v>5.3</v>
      </c>
      <c r="N41" s="28">
        <v>15.8</v>
      </c>
      <c r="O41" s="30">
        <v>10.6</v>
      </c>
    </row>
    <row r="42" spans="2:15" ht="14.25" customHeight="1" x14ac:dyDescent="0.15">
      <c r="B42" s="161"/>
      <c r="C42" s="156" t="s">
        <v>29</v>
      </c>
      <c r="D42" s="157"/>
      <c r="E42" s="27">
        <v>704</v>
      </c>
      <c r="F42" s="28">
        <v>8.8000000000000007</v>
      </c>
      <c r="G42" s="29">
        <v>17.600000000000001</v>
      </c>
      <c r="H42" s="29">
        <v>37.5</v>
      </c>
      <c r="I42" s="29">
        <v>8.1</v>
      </c>
      <c r="J42" s="29">
        <v>1.6</v>
      </c>
      <c r="K42" s="29">
        <v>25.9</v>
      </c>
      <c r="L42" s="30">
        <v>0.6</v>
      </c>
      <c r="N42" s="28">
        <v>26.400000000000002</v>
      </c>
      <c r="O42" s="30">
        <v>9.6999999999999993</v>
      </c>
    </row>
    <row r="43" spans="2:15" ht="14.25" customHeight="1" x14ac:dyDescent="0.15">
      <c r="B43" s="161"/>
      <c r="C43" s="156" t="s">
        <v>28</v>
      </c>
      <c r="D43" s="157"/>
      <c r="E43" s="27">
        <v>240</v>
      </c>
      <c r="F43" s="28">
        <v>8.3000000000000007</v>
      </c>
      <c r="G43" s="29">
        <v>22.9</v>
      </c>
      <c r="H43" s="29">
        <v>42.9</v>
      </c>
      <c r="I43" s="29">
        <v>6.7</v>
      </c>
      <c r="J43" s="29">
        <v>2.9</v>
      </c>
      <c r="K43" s="29">
        <v>15.8</v>
      </c>
      <c r="L43" s="30">
        <v>0.4</v>
      </c>
      <c r="N43" s="28">
        <v>31.2</v>
      </c>
      <c r="O43" s="30">
        <v>9.6</v>
      </c>
    </row>
    <row r="44" spans="2:15" ht="14.25" customHeight="1" x14ac:dyDescent="0.15">
      <c r="B44" s="161"/>
      <c r="C44" s="156" t="s">
        <v>30</v>
      </c>
      <c r="D44" s="157"/>
      <c r="E44" s="27">
        <v>159</v>
      </c>
      <c r="F44" s="28">
        <v>7.5</v>
      </c>
      <c r="G44" s="29">
        <v>19.5</v>
      </c>
      <c r="H44" s="29">
        <v>41.5</v>
      </c>
      <c r="I44" s="29">
        <v>10.7</v>
      </c>
      <c r="J44" s="29">
        <v>2.5</v>
      </c>
      <c r="K44" s="29">
        <v>15.7</v>
      </c>
      <c r="L44" s="30">
        <v>2.5</v>
      </c>
      <c r="N44" s="28">
        <v>27</v>
      </c>
      <c r="O44" s="30">
        <v>13.2</v>
      </c>
    </row>
    <row r="45" spans="2:15" ht="14.25" customHeight="1" x14ac:dyDescent="0.15">
      <c r="B45" s="161"/>
      <c r="C45" s="156" t="s">
        <v>31</v>
      </c>
      <c r="D45" s="157"/>
      <c r="E45" s="27">
        <v>57</v>
      </c>
      <c r="F45" s="28">
        <v>14</v>
      </c>
      <c r="G45" s="29">
        <v>10.5</v>
      </c>
      <c r="H45" s="29">
        <v>19.3</v>
      </c>
      <c r="I45" s="29">
        <v>5.3</v>
      </c>
      <c r="J45" s="29">
        <v>0</v>
      </c>
      <c r="K45" s="29">
        <v>49.1</v>
      </c>
      <c r="L45" s="30">
        <v>1.8</v>
      </c>
      <c r="N45" s="28">
        <v>24.5</v>
      </c>
      <c r="O45" s="30">
        <v>5.3</v>
      </c>
    </row>
    <row r="46" spans="2:15" ht="14.25" customHeight="1" x14ac:dyDescent="0.15">
      <c r="B46" s="161"/>
      <c r="C46" s="156" t="s">
        <v>33</v>
      </c>
      <c r="D46" s="157"/>
      <c r="E46" s="27">
        <v>79</v>
      </c>
      <c r="F46" s="28">
        <v>19</v>
      </c>
      <c r="G46" s="29">
        <v>11.4</v>
      </c>
      <c r="H46" s="29">
        <v>31.6</v>
      </c>
      <c r="I46" s="29">
        <v>0</v>
      </c>
      <c r="J46" s="29">
        <v>0</v>
      </c>
      <c r="K46" s="29">
        <v>36.700000000000003</v>
      </c>
      <c r="L46" s="30">
        <v>1.3</v>
      </c>
      <c r="N46" s="28">
        <v>30.4</v>
      </c>
      <c r="O46" s="30">
        <v>0</v>
      </c>
    </row>
    <row r="47" spans="2:15" ht="14.25" customHeight="1" x14ac:dyDescent="0.15">
      <c r="B47" s="161"/>
      <c r="C47" s="156" t="s">
        <v>32</v>
      </c>
      <c r="D47" s="157"/>
      <c r="E47" s="27">
        <v>350</v>
      </c>
      <c r="F47" s="28">
        <v>13.4</v>
      </c>
      <c r="G47" s="29">
        <v>18.3</v>
      </c>
      <c r="H47" s="29">
        <v>38.6</v>
      </c>
      <c r="I47" s="29">
        <v>13.4</v>
      </c>
      <c r="J47" s="29">
        <v>6.6</v>
      </c>
      <c r="K47" s="29">
        <v>5.4</v>
      </c>
      <c r="L47" s="30">
        <v>4.3</v>
      </c>
      <c r="N47" s="28">
        <v>31.700000000000003</v>
      </c>
      <c r="O47" s="30">
        <v>20</v>
      </c>
    </row>
    <row r="48" spans="2:15" ht="14.25" customHeight="1" x14ac:dyDescent="0.15">
      <c r="B48" s="162"/>
      <c r="C48" s="148" t="s">
        <v>1</v>
      </c>
      <c r="D48" s="149"/>
      <c r="E48" s="31">
        <v>30</v>
      </c>
      <c r="F48" s="32">
        <v>10</v>
      </c>
      <c r="G48" s="33">
        <v>20</v>
      </c>
      <c r="H48" s="33">
        <v>36.700000000000003</v>
      </c>
      <c r="I48" s="33">
        <v>10</v>
      </c>
      <c r="J48" s="33">
        <v>3.3</v>
      </c>
      <c r="K48" s="33">
        <v>10</v>
      </c>
      <c r="L48" s="34">
        <v>10</v>
      </c>
      <c r="N48" s="32">
        <v>30</v>
      </c>
      <c r="O48" s="34">
        <v>13.3</v>
      </c>
    </row>
    <row r="49" spans="2:15" ht="14.25" customHeight="1" x14ac:dyDescent="0.15">
      <c r="B49" s="161" t="s">
        <v>34</v>
      </c>
      <c r="C49" s="169" t="s">
        <v>37</v>
      </c>
      <c r="D49" s="170"/>
      <c r="E49" s="19">
        <v>306</v>
      </c>
      <c r="F49" s="20">
        <v>11.1</v>
      </c>
      <c r="G49" s="21">
        <v>15</v>
      </c>
      <c r="H49" s="21">
        <v>38.6</v>
      </c>
      <c r="I49" s="21">
        <v>8.8000000000000007</v>
      </c>
      <c r="J49" s="21">
        <v>4.2</v>
      </c>
      <c r="K49" s="21">
        <v>18.3</v>
      </c>
      <c r="L49" s="22">
        <v>3.9</v>
      </c>
      <c r="N49" s="20">
        <v>26.1</v>
      </c>
      <c r="O49" s="22">
        <v>13</v>
      </c>
    </row>
    <row r="50" spans="2:15" ht="14.25" customHeight="1" x14ac:dyDescent="0.15">
      <c r="B50" s="161"/>
      <c r="C50" s="156" t="s">
        <v>38</v>
      </c>
      <c r="D50" s="157"/>
      <c r="E50" s="27">
        <v>564</v>
      </c>
      <c r="F50" s="28">
        <v>9.4</v>
      </c>
      <c r="G50" s="29">
        <v>18.600000000000001</v>
      </c>
      <c r="H50" s="29">
        <v>39.9</v>
      </c>
      <c r="I50" s="29">
        <v>10.5</v>
      </c>
      <c r="J50" s="29">
        <v>3.4</v>
      </c>
      <c r="K50" s="29">
        <v>16.5</v>
      </c>
      <c r="L50" s="30">
        <v>1.8</v>
      </c>
      <c r="N50" s="28">
        <v>28</v>
      </c>
      <c r="O50" s="30">
        <v>13.9</v>
      </c>
    </row>
    <row r="51" spans="2:15" ht="14.25" customHeight="1" x14ac:dyDescent="0.15">
      <c r="B51" s="161"/>
      <c r="C51" s="156" t="s">
        <v>39</v>
      </c>
      <c r="D51" s="157"/>
      <c r="E51" s="27">
        <v>435</v>
      </c>
      <c r="F51" s="28">
        <v>11.7</v>
      </c>
      <c r="G51" s="29">
        <v>20.2</v>
      </c>
      <c r="H51" s="29">
        <v>38.4</v>
      </c>
      <c r="I51" s="29">
        <v>7.6</v>
      </c>
      <c r="J51" s="29">
        <v>2.2999999999999998</v>
      </c>
      <c r="K51" s="29">
        <v>18.899999999999999</v>
      </c>
      <c r="L51" s="30">
        <v>0.9</v>
      </c>
      <c r="N51" s="28">
        <v>31.9</v>
      </c>
      <c r="O51" s="30">
        <v>9.8999999999999986</v>
      </c>
    </row>
    <row r="52" spans="2:15" ht="14.25" customHeight="1" x14ac:dyDescent="0.15">
      <c r="B52" s="161"/>
      <c r="C52" s="156" t="s">
        <v>40</v>
      </c>
      <c r="D52" s="157"/>
      <c r="E52" s="27">
        <v>321</v>
      </c>
      <c r="F52" s="28">
        <v>13.7</v>
      </c>
      <c r="G52" s="29">
        <v>18.7</v>
      </c>
      <c r="H52" s="29">
        <v>32.700000000000003</v>
      </c>
      <c r="I52" s="29">
        <v>7.2</v>
      </c>
      <c r="J52" s="29">
        <v>2.5</v>
      </c>
      <c r="K52" s="29">
        <v>24.9</v>
      </c>
      <c r="L52" s="30">
        <v>0.3</v>
      </c>
      <c r="N52" s="28">
        <v>32.4</v>
      </c>
      <c r="O52" s="30">
        <v>9.6999999999999993</v>
      </c>
    </row>
    <row r="53" spans="2:15" ht="14.25" customHeight="1" x14ac:dyDescent="0.15">
      <c r="B53" s="161"/>
      <c r="C53" s="156" t="s">
        <v>41</v>
      </c>
      <c r="D53" s="157"/>
      <c r="E53" s="27">
        <v>115</v>
      </c>
      <c r="F53" s="28">
        <v>1.7</v>
      </c>
      <c r="G53" s="29">
        <v>16.5</v>
      </c>
      <c r="H53" s="29">
        <v>42.6</v>
      </c>
      <c r="I53" s="29">
        <v>7</v>
      </c>
      <c r="J53" s="29">
        <v>0</v>
      </c>
      <c r="K53" s="29">
        <v>29.6</v>
      </c>
      <c r="L53" s="30">
        <v>2.6</v>
      </c>
      <c r="N53" s="28">
        <v>18.2</v>
      </c>
      <c r="O53" s="30">
        <v>7</v>
      </c>
    </row>
    <row r="54" spans="2:15" ht="14.25" customHeight="1" x14ac:dyDescent="0.15">
      <c r="B54" s="161"/>
      <c r="C54" s="156" t="s">
        <v>42</v>
      </c>
      <c r="D54" s="157"/>
      <c r="E54" s="27">
        <v>28</v>
      </c>
      <c r="F54" s="28">
        <v>7.1</v>
      </c>
      <c r="G54" s="29">
        <v>17.899999999999999</v>
      </c>
      <c r="H54" s="29">
        <v>25</v>
      </c>
      <c r="I54" s="29">
        <v>10.7</v>
      </c>
      <c r="J54" s="29">
        <v>7.1</v>
      </c>
      <c r="K54" s="29">
        <v>28.6</v>
      </c>
      <c r="L54" s="30">
        <v>3.6</v>
      </c>
      <c r="N54" s="28">
        <v>25</v>
      </c>
      <c r="O54" s="30">
        <v>17.799999999999997</v>
      </c>
    </row>
    <row r="55" spans="2:15" ht="14.25" customHeight="1" x14ac:dyDescent="0.15">
      <c r="B55" s="161"/>
      <c r="C55" s="156" t="s">
        <v>43</v>
      </c>
      <c r="D55" s="157"/>
      <c r="E55" s="27">
        <v>13</v>
      </c>
      <c r="F55" s="28">
        <v>15.4</v>
      </c>
      <c r="G55" s="29">
        <v>0</v>
      </c>
      <c r="H55" s="29">
        <v>46.2</v>
      </c>
      <c r="I55" s="29">
        <v>15.4</v>
      </c>
      <c r="J55" s="29">
        <v>0</v>
      </c>
      <c r="K55" s="29">
        <v>23.1</v>
      </c>
      <c r="L55" s="30">
        <v>0</v>
      </c>
      <c r="N55" s="28">
        <v>15.4</v>
      </c>
      <c r="O55" s="30">
        <v>15.4</v>
      </c>
    </row>
    <row r="56" spans="2:15" ht="14.25" customHeight="1" x14ac:dyDescent="0.15">
      <c r="B56" s="161"/>
      <c r="C56" s="178" t="s">
        <v>1</v>
      </c>
      <c r="D56" s="179"/>
      <c r="E56" s="27">
        <v>29</v>
      </c>
      <c r="F56" s="28">
        <v>13.8</v>
      </c>
      <c r="G56" s="29">
        <v>17.2</v>
      </c>
      <c r="H56" s="29">
        <v>44.8</v>
      </c>
      <c r="I56" s="29">
        <v>17.2</v>
      </c>
      <c r="J56" s="29">
        <v>0</v>
      </c>
      <c r="K56" s="29">
        <v>3.4</v>
      </c>
      <c r="L56" s="30">
        <v>3.4</v>
      </c>
      <c r="N56" s="28">
        <v>31</v>
      </c>
      <c r="O56" s="30">
        <v>17.2</v>
      </c>
    </row>
    <row r="57" spans="2:15" ht="14.25" customHeight="1" x14ac:dyDescent="0.15">
      <c r="B57" s="160" t="s">
        <v>35</v>
      </c>
      <c r="C57" s="154" t="s">
        <v>44</v>
      </c>
      <c r="D57" s="155"/>
      <c r="E57" s="23">
        <v>144</v>
      </c>
      <c r="F57" s="24">
        <v>10.4</v>
      </c>
      <c r="G57" s="25">
        <v>12.5</v>
      </c>
      <c r="H57" s="25">
        <v>35.4</v>
      </c>
      <c r="I57" s="25">
        <v>4.9000000000000004</v>
      </c>
      <c r="J57" s="25">
        <v>0</v>
      </c>
      <c r="K57" s="25">
        <v>36.799999999999997</v>
      </c>
      <c r="L57" s="26">
        <v>0</v>
      </c>
      <c r="N57" s="24">
        <v>22.9</v>
      </c>
      <c r="O57" s="26">
        <v>4.9000000000000004</v>
      </c>
    </row>
    <row r="58" spans="2:15" ht="14.25" customHeight="1" x14ac:dyDescent="0.15">
      <c r="B58" s="161"/>
      <c r="C58" s="156" t="s">
        <v>45</v>
      </c>
      <c r="D58" s="157"/>
      <c r="E58" s="27">
        <v>247</v>
      </c>
      <c r="F58" s="28">
        <v>10.9</v>
      </c>
      <c r="G58" s="29">
        <v>17.8</v>
      </c>
      <c r="H58" s="29">
        <v>37.200000000000003</v>
      </c>
      <c r="I58" s="29">
        <v>4.5</v>
      </c>
      <c r="J58" s="29">
        <v>0.4</v>
      </c>
      <c r="K58" s="29">
        <v>28.7</v>
      </c>
      <c r="L58" s="30">
        <v>0.4</v>
      </c>
      <c r="N58" s="28">
        <v>28.700000000000003</v>
      </c>
      <c r="O58" s="30">
        <v>4.9000000000000004</v>
      </c>
    </row>
    <row r="59" spans="2:15" ht="14.25" customHeight="1" x14ac:dyDescent="0.15">
      <c r="B59" s="161"/>
      <c r="C59" s="156" t="s">
        <v>46</v>
      </c>
      <c r="D59" s="157"/>
      <c r="E59" s="27">
        <v>1070</v>
      </c>
      <c r="F59" s="28">
        <v>9.9</v>
      </c>
      <c r="G59" s="29">
        <v>17.899999999999999</v>
      </c>
      <c r="H59" s="29">
        <v>37.299999999999997</v>
      </c>
      <c r="I59" s="29">
        <v>7.2</v>
      </c>
      <c r="J59" s="29">
        <v>2.5</v>
      </c>
      <c r="K59" s="29">
        <v>24.2</v>
      </c>
      <c r="L59" s="30">
        <v>1</v>
      </c>
      <c r="N59" s="28">
        <v>27.799999999999997</v>
      </c>
      <c r="O59" s="30">
        <v>9.6999999999999993</v>
      </c>
    </row>
    <row r="60" spans="2:15" ht="14.25" customHeight="1" x14ac:dyDescent="0.15">
      <c r="B60" s="161"/>
      <c r="C60" s="156" t="s">
        <v>47</v>
      </c>
      <c r="D60" s="157"/>
      <c r="E60" s="27">
        <v>503</v>
      </c>
      <c r="F60" s="28">
        <v>11.1</v>
      </c>
      <c r="G60" s="29">
        <v>21.7</v>
      </c>
      <c r="H60" s="29">
        <v>40</v>
      </c>
      <c r="I60" s="29">
        <v>13.7</v>
      </c>
      <c r="J60" s="29">
        <v>3.8</v>
      </c>
      <c r="K60" s="29">
        <v>8</v>
      </c>
      <c r="L60" s="30">
        <v>1.8</v>
      </c>
      <c r="N60" s="28">
        <v>32.799999999999997</v>
      </c>
      <c r="O60" s="30">
        <v>17.5</v>
      </c>
    </row>
    <row r="61" spans="2:15" ht="14.25" customHeight="1" x14ac:dyDescent="0.15">
      <c r="B61" s="162"/>
      <c r="C61" s="148" t="s">
        <v>1</v>
      </c>
      <c r="D61" s="149"/>
      <c r="E61" s="31">
        <v>46</v>
      </c>
      <c r="F61" s="32">
        <v>10.9</v>
      </c>
      <c r="G61" s="33">
        <v>19.600000000000001</v>
      </c>
      <c r="H61" s="33">
        <v>34.799999999999997</v>
      </c>
      <c r="I61" s="33">
        <v>13</v>
      </c>
      <c r="J61" s="33">
        <v>0</v>
      </c>
      <c r="K61" s="33">
        <v>19.600000000000001</v>
      </c>
      <c r="L61" s="34">
        <v>2.2000000000000002</v>
      </c>
      <c r="N61" s="32">
        <v>30.5</v>
      </c>
      <c r="O61" s="34">
        <v>13</v>
      </c>
    </row>
    <row r="62" spans="2:15" ht="14.25" customHeight="1" x14ac:dyDescent="0.15">
      <c r="B62" s="152" t="s">
        <v>36</v>
      </c>
      <c r="C62" s="169" t="s">
        <v>48</v>
      </c>
      <c r="D62" s="170"/>
      <c r="E62" s="19">
        <v>703</v>
      </c>
      <c r="F62" s="20">
        <v>10</v>
      </c>
      <c r="G62" s="21">
        <v>19.600000000000001</v>
      </c>
      <c r="H62" s="21">
        <v>39.4</v>
      </c>
      <c r="I62" s="21">
        <v>11.8</v>
      </c>
      <c r="J62" s="21">
        <v>3.1</v>
      </c>
      <c r="K62" s="21">
        <v>14.1</v>
      </c>
      <c r="L62" s="22">
        <v>2</v>
      </c>
      <c r="N62" s="20">
        <v>29.6</v>
      </c>
      <c r="O62" s="22">
        <v>14.9</v>
      </c>
    </row>
    <row r="63" spans="2:15" ht="14.25" customHeight="1" x14ac:dyDescent="0.15">
      <c r="B63" s="152"/>
      <c r="C63" s="156" t="s">
        <v>49</v>
      </c>
      <c r="D63" s="157"/>
      <c r="E63" s="27">
        <v>454</v>
      </c>
      <c r="F63" s="28">
        <v>10.1</v>
      </c>
      <c r="G63" s="29">
        <v>20.9</v>
      </c>
      <c r="H63" s="29">
        <v>37.9</v>
      </c>
      <c r="I63" s="29">
        <v>5.3</v>
      </c>
      <c r="J63" s="29">
        <v>2.4</v>
      </c>
      <c r="K63" s="29">
        <v>21.4</v>
      </c>
      <c r="L63" s="30">
        <v>2</v>
      </c>
      <c r="N63" s="28">
        <v>31</v>
      </c>
      <c r="O63" s="30">
        <v>7.6999999999999993</v>
      </c>
    </row>
    <row r="64" spans="2:15" ht="14.25" customHeight="1" x14ac:dyDescent="0.15">
      <c r="B64" s="152"/>
      <c r="C64" s="156" t="s">
        <v>50</v>
      </c>
      <c r="D64" s="157"/>
      <c r="E64" s="27">
        <v>2</v>
      </c>
      <c r="F64" s="28">
        <v>0</v>
      </c>
      <c r="G64" s="29">
        <v>0</v>
      </c>
      <c r="H64" s="29">
        <v>50</v>
      </c>
      <c r="I64" s="29">
        <v>0</v>
      </c>
      <c r="J64" s="29">
        <v>0</v>
      </c>
      <c r="K64" s="29">
        <v>50</v>
      </c>
      <c r="L64" s="30">
        <v>0</v>
      </c>
      <c r="N64" s="28">
        <v>0</v>
      </c>
      <c r="O64" s="30">
        <v>0</v>
      </c>
    </row>
    <row r="65" spans="2:15" ht="14.25" customHeight="1" x14ac:dyDescent="0.15">
      <c r="B65" s="152"/>
      <c r="C65" s="156" t="s">
        <v>51</v>
      </c>
      <c r="D65" s="157"/>
      <c r="E65" s="27">
        <v>26</v>
      </c>
      <c r="F65" s="28">
        <v>11.5</v>
      </c>
      <c r="G65" s="29">
        <v>15.4</v>
      </c>
      <c r="H65" s="29">
        <v>30.8</v>
      </c>
      <c r="I65" s="29">
        <v>15.4</v>
      </c>
      <c r="J65" s="29">
        <v>7.7</v>
      </c>
      <c r="K65" s="29">
        <v>19.2</v>
      </c>
      <c r="L65" s="30">
        <v>0</v>
      </c>
      <c r="N65" s="28">
        <v>26.9</v>
      </c>
      <c r="O65" s="30">
        <v>23.1</v>
      </c>
    </row>
    <row r="66" spans="2:15" ht="14.25" customHeight="1" x14ac:dyDescent="0.15">
      <c r="B66" s="152"/>
      <c r="C66" s="156" t="s">
        <v>52</v>
      </c>
      <c r="D66" s="157"/>
      <c r="E66" s="27">
        <v>381</v>
      </c>
      <c r="F66" s="28">
        <v>8.9</v>
      </c>
      <c r="G66" s="29">
        <v>14.7</v>
      </c>
      <c r="H66" s="29">
        <v>36</v>
      </c>
      <c r="I66" s="29">
        <v>7.3</v>
      </c>
      <c r="J66" s="29">
        <v>2.1</v>
      </c>
      <c r="K66" s="29">
        <v>30.4</v>
      </c>
      <c r="L66" s="30">
        <v>0.5</v>
      </c>
      <c r="N66" s="28">
        <v>23.6</v>
      </c>
      <c r="O66" s="30">
        <v>9.4</v>
      </c>
    </row>
    <row r="67" spans="2:15" ht="14.25" customHeight="1" x14ac:dyDescent="0.15">
      <c r="B67" s="152"/>
      <c r="C67" s="156" t="s">
        <v>53</v>
      </c>
      <c r="D67" s="157"/>
      <c r="E67" s="27">
        <v>60</v>
      </c>
      <c r="F67" s="28">
        <v>18.3</v>
      </c>
      <c r="G67" s="29">
        <v>15</v>
      </c>
      <c r="H67" s="29">
        <v>36.700000000000003</v>
      </c>
      <c r="I67" s="29">
        <v>6.7</v>
      </c>
      <c r="J67" s="29">
        <v>3.3</v>
      </c>
      <c r="K67" s="29">
        <v>20</v>
      </c>
      <c r="L67" s="30">
        <v>0</v>
      </c>
      <c r="N67" s="28">
        <v>33.299999999999997</v>
      </c>
      <c r="O67" s="30">
        <v>10</v>
      </c>
    </row>
    <row r="68" spans="2:15" ht="14.25" customHeight="1" x14ac:dyDescent="0.15">
      <c r="B68" s="152"/>
      <c r="C68" s="158" t="s">
        <v>54</v>
      </c>
      <c r="D68" s="159"/>
      <c r="E68" s="27">
        <v>59</v>
      </c>
      <c r="F68" s="28">
        <v>20.3</v>
      </c>
      <c r="G68" s="29">
        <v>18.600000000000001</v>
      </c>
      <c r="H68" s="29">
        <v>33.9</v>
      </c>
      <c r="I68" s="29">
        <v>5.0999999999999996</v>
      </c>
      <c r="J68" s="29">
        <v>6.8</v>
      </c>
      <c r="K68" s="29">
        <v>8.5</v>
      </c>
      <c r="L68" s="30">
        <v>6.8</v>
      </c>
      <c r="N68" s="28">
        <v>38.900000000000006</v>
      </c>
      <c r="O68" s="30">
        <v>11.899999999999999</v>
      </c>
    </row>
    <row r="69" spans="2:15" ht="14.25" customHeight="1" x14ac:dyDescent="0.15">
      <c r="B69" s="152"/>
      <c r="C69" s="156" t="s">
        <v>55</v>
      </c>
      <c r="D69" s="157"/>
      <c r="E69" s="27">
        <v>39</v>
      </c>
      <c r="F69" s="28">
        <v>20.5</v>
      </c>
      <c r="G69" s="29">
        <v>7.7</v>
      </c>
      <c r="H69" s="29">
        <v>41</v>
      </c>
      <c r="I69" s="29">
        <v>5.0999999999999996</v>
      </c>
      <c r="J69" s="29">
        <v>0</v>
      </c>
      <c r="K69" s="29">
        <v>25.6</v>
      </c>
      <c r="L69" s="30">
        <v>0</v>
      </c>
      <c r="N69" s="28">
        <v>28.2</v>
      </c>
      <c r="O69" s="30">
        <v>5.0999999999999996</v>
      </c>
    </row>
    <row r="70" spans="2:15" ht="14.25" customHeight="1" x14ac:dyDescent="0.15">
      <c r="B70" s="152"/>
      <c r="C70" s="156" t="s">
        <v>56</v>
      </c>
      <c r="D70" s="157"/>
      <c r="E70" s="27">
        <v>34</v>
      </c>
      <c r="F70" s="28">
        <v>5.9</v>
      </c>
      <c r="G70" s="29">
        <v>17.600000000000001</v>
      </c>
      <c r="H70" s="29">
        <v>47.1</v>
      </c>
      <c r="I70" s="29">
        <v>11.8</v>
      </c>
      <c r="J70" s="29">
        <v>2.9</v>
      </c>
      <c r="K70" s="29">
        <v>11.8</v>
      </c>
      <c r="L70" s="30">
        <v>2.9</v>
      </c>
      <c r="N70" s="28">
        <v>23.5</v>
      </c>
      <c r="O70" s="30">
        <v>14.700000000000001</v>
      </c>
    </row>
    <row r="71" spans="2:15" ht="14.25" customHeight="1" x14ac:dyDescent="0.15">
      <c r="B71" s="152"/>
      <c r="C71" s="156" t="s">
        <v>91</v>
      </c>
      <c r="D71" s="157"/>
      <c r="E71" s="27">
        <v>26</v>
      </c>
      <c r="F71" s="28">
        <v>7.7</v>
      </c>
      <c r="G71" s="29">
        <v>3.8</v>
      </c>
      <c r="H71" s="29">
        <v>38.5</v>
      </c>
      <c r="I71" s="29">
        <v>19.2</v>
      </c>
      <c r="J71" s="29">
        <v>3.8</v>
      </c>
      <c r="K71" s="29">
        <v>26.9</v>
      </c>
      <c r="L71" s="30">
        <v>0</v>
      </c>
      <c r="N71" s="28">
        <v>11.5</v>
      </c>
      <c r="O71" s="30">
        <v>23</v>
      </c>
    </row>
    <row r="72" spans="2:15" ht="14.25" customHeight="1" x14ac:dyDescent="0.15">
      <c r="B72" s="153"/>
      <c r="C72" s="148" t="s">
        <v>1</v>
      </c>
      <c r="D72" s="149"/>
      <c r="E72" s="31">
        <v>27</v>
      </c>
      <c r="F72" s="32">
        <v>14.8</v>
      </c>
      <c r="G72" s="33">
        <v>18.5</v>
      </c>
      <c r="H72" s="33">
        <v>40.700000000000003</v>
      </c>
      <c r="I72" s="33">
        <v>11.1</v>
      </c>
      <c r="J72" s="33">
        <v>3.7</v>
      </c>
      <c r="K72" s="33">
        <v>3.7</v>
      </c>
      <c r="L72" s="34">
        <v>7.4</v>
      </c>
      <c r="N72" s="32">
        <v>33.299999999999997</v>
      </c>
      <c r="O72" s="34">
        <v>14.8</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192</v>
      </c>
      <c r="G75" s="44">
        <v>328</v>
      </c>
      <c r="H75" s="44">
        <v>690</v>
      </c>
      <c r="I75" s="44">
        <v>160</v>
      </c>
      <c r="J75" s="44">
        <v>52</v>
      </c>
      <c r="K75" s="44">
        <v>357</v>
      </c>
      <c r="L75" s="45">
        <v>32</v>
      </c>
      <c r="N75" s="43">
        <v>520</v>
      </c>
      <c r="O75" s="45">
        <v>212</v>
      </c>
    </row>
    <row r="76" spans="2:15" ht="14.25" customHeight="1" x14ac:dyDescent="0.15">
      <c r="B76" s="173" t="s">
        <v>5</v>
      </c>
      <c r="C76" s="174" t="s">
        <v>6</v>
      </c>
      <c r="D76" s="175"/>
      <c r="E76" s="23">
        <v>787</v>
      </c>
      <c r="F76" s="47">
        <v>82</v>
      </c>
      <c r="G76" s="48">
        <v>138</v>
      </c>
      <c r="H76" s="48">
        <v>315</v>
      </c>
      <c r="I76" s="48">
        <v>64</v>
      </c>
      <c r="J76" s="48">
        <v>18</v>
      </c>
      <c r="K76" s="48">
        <v>157</v>
      </c>
      <c r="L76" s="49">
        <v>13</v>
      </c>
      <c r="N76" s="47">
        <v>220</v>
      </c>
      <c r="O76" s="49">
        <v>82</v>
      </c>
    </row>
    <row r="77" spans="2:15" ht="14.25" customHeight="1" x14ac:dyDescent="0.15">
      <c r="B77" s="173"/>
      <c r="C77" s="156" t="s">
        <v>7</v>
      </c>
      <c r="D77" s="157"/>
      <c r="E77" s="51">
        <v>990</v>
      </c>
      <c r="F77" s="52">
        <v>105</v>
      </c>
      <c r="G77" s="53">
        <v>185</v>
      </c>
      <c r="H77" s="53">
        <v>362</v>
      </c>
      <c r="I77" s="53">
        <v>92</v>
      </c>
      <c r="J77" s="53">
        <v>34</v>
      </c>
      <c r="K77" s="53">
        <v>195</v>
      </c>
      <c r="L77" s="54">
        <v>17</v>
      </c>
      <c r="N77" s="52">
        <v>290</v>
      </c>
      <c r="O77" s="54">
        <v>126</v>
      </c>
    </row>
    <row r="78" spans="2:15" ht="14.25" customHeight="1" x14ac:dyDescent="0.15">
      <c r="B78" s="173"/>
      <c r="C78" s="156" t="s">
        <v>8</v>
      </c>
      <c r="D78" s="157"/>
      <c r="E78" s="51">
        <v>8</v>
      </c>
      <c r="F78" s="52">
        <v>1</v>
      </c>
      <c r="G78" s="53">
        <v>0</v>
      </c>
      <c r="H78" s="53">
        <v>2</v>
      </c>
      <c r="I78" s="53">
        <v>1</v>
      </c>
      <c r="J78" s="53">
        <v>0</v>
      </c>
      <c r="K78" s="53">
        <v>4</v>
      </c>
      <c r="L78" s="54">
        <v>0</v>
      </c>
      <c r="N78" s="52">
        <v>1</v>
      </c>
      <c r="O78" s="54">
        <v>1</v>
      </c>
    </row>
    <row r="79" spans="2:15" ht="14.25" customHeight="1" x14ac:dyDescent="0.15">
      <c r="B79" s="173"/>
      <c r="C79" s="176" t="s">
        <v>1</v>
      </c>
      <c r="D79" s="177"/>
      <c r="E79" s="56">
        <v>26</v>
      </c>
      <c r="F79" s="57">
        <v>4</v>
      </c>
      <c r="G79" s="58">
        <v>5</v>
      </c>
      <c r="H79" s="58">
        <v>11</v>
      </c>
      <c r="I79" s="58">
        <v>3</v>
      </c>
      <c r="J79" s="58">
        <v>0</v>
      </c>
      <c r="K79" s="58">
        <v>1</v>
      </c>
      <c r="L79" s="59">
        <v>2</v>
      </c>
      <c r="N79" s="57">
        <v>9</v>
      </c>
      <c r="O79" s="59">
        <v>3</v>
      </c>
    </row>
    <row r="80" spans="2:15" ht="14.25" customHeight="1" x14ac:dyDescent="0.15">
      <c r="B80" s="163" t="s">
        <v>9</v>
      </c>
      <c r="C80" s="166" t="s">
        <v>6</v>
      </c>
      <c r="D80" s="35" t="s">
        <v>455</v>
      </c>
      <c r="E80" s="23">
        <v>60</v>
      </c>
      <c r="F80" s="47">
        <v>13</v>
      </c>
      <c r="G80" s="48">
        <v>6</v>
      </c>
      <c r="H80" s="48">
        <v>17</v>
      </c>
      <c r="I80" s="48">
        <v>2</v>
      </c>
      <c r="J80" s="48">
        <v>0</v>
      </c>
      <c r="K80" s="48">
        <v>21</v>
      </c>
      <c r="L80" s="61">
        <v>1</v>
      </c>
      <c r="N80" s="47">
        <v>19</v>
      </c>
      <c r="O80" s="61">
        <v>2</v>
      </c>
    </row>
    <row r="81" spans="2:15" ht="14.25" customHeight="1" x14ac:dyDescent="0.15">
      <c r="B81" s="164"/>
      <c r="C81" s="167"/>
      <c r="D81" s="36" t="s">
        <v>10</v>
      </c>
      <c r="E81" s="27">
        <v>72</v>
      </c>
      <c r="F81" s="62">
        <v>7</v>
      </c>
      <c r="G81" s="63">
        <v>7</v>
      </c>
      <c r="H81" s="63">
        <v>23</v>
      </c>
      <c r="I81" s="63">
        <v>0</v>
      </c>
      <c r="J81" s="63">
        <v>1</v>
      </c>
      <c r="K81" s="63">
        <v>33</v>
      </c>
      <c r="L81" s="64">
        <v>1</v>
      </c>
      <c r="N81" s="62">
        <v>14</v>
      </c>
      <c r="O81" s="64">
        <v>1</v>
      </c>
    </row>
    <row r="82" spans="2:15" ht="14.25" customHeight="1" x14ac:dyDescent="0.15">
      <c r="B82" s="164"/>
      <c r="C82" s="167"/>
      <c r="D82" s="36" t="s">
        <v>11</v>
      </c>
      <c r="E82" s="27">
        <v>79</v>
      </c>
      <c r="F82" s="62">
        <v>7</v>
      </c>
      <c r="G82" s="63">
        <v>14</v>
      </c>
      <c r="H82" s="63">
        <v>27</v>
      </c>
      <c r="I82" s="63">
        <v>2</v>
      </c>
      <c r="J82" s="63">
        <v>1</v>
      </c>
      <c r="K82" s="63">
        <v>28</v>
      </c>
      <c r="L82" s="64">
        <v>0</v>
      </c>
      <c r="N82" s="62">
        <v>21</v>
      </c>
      <c r="O82" s="64">
        <v>3</v>
      </c>
    </row>
    <row r="83" spans="2:15" ht="14.25" customHeight="1" x14ac:dyDescent="0.15">
      <c r="B83" s="164"/>
      <c r="C83" s="167"/>
      <c r="D83" s="36" t="s">
        <v>12</v>
      </c>
      <c r="E83" s="27">
        <v>104</v>
      </c>
      <c r="F83" s="62">
        <v>14</v>
      </c>
      <c r="G83" s="63">
        <v>13</v>
      </c>
      <c r="H83" s="63">
        <v>40</v>
      </c>
      <c r="I83" s="63">
        <v>8</v>
      </c>
      <c r="J83" s="63">
        <v>0</v>
      </c>
      <c r="K83" s="63">
        <v>29</v>
      </c>
      <c r="L83" s="64">
        <v>0</v>
      </c>
      <c r="N83" s="62">
        <v>27</v>
      </c>
      <c r="O83" s="64">
        <v>8</v>
      </c>
    </row>
    <row r="84" spans="2:15" ht="14.25" customHeight="1" x14ac:dyDescent="0.15">
      <c r="B84" s="164"/>
      <c r="C84" s="167"/>
      <c r="D84" s="36" t="s">
        <v>13</v>
      </c>
      <c r="E84" s="27">
        <v>155</v>
      </c>
      <c r="F84" s="62">
        <v>8</v>
      </c>
      <c r="G84" s="63">
        <v>39</v>
      </c>
      <c r="H84" s="63">
        <v>64</v>
      </c>
      <c r="I84" s="63">
        <v>11</v>
      </c>
      <c r="J84" s="63">
        <v>2</v>
      </c>
      <c r="K84" s="63">
        <v>30</v>
      </c>
      <c r="L84" s="64">
        <v>1</v>
      </c>
      <c r="N84" s="62">
        <v>47</v>
      </c>
      <c r="O84" s="64">
        <v>13</v>
      </c>
    </row>
    <row r="85" spans="2:15" ht="14.25" customHeight="1" x14ac:dyDescent="0.15">
      <c r="B85" s="164"/>
      <c r="C85" s="167"/>
      <c r="D85" s="36" t="s">
        <v>14</v>
      </c>
      <c r="E85" s="27">
        <v>76</v>
      </c>
      <c r="F85" s="62">
        <v>4</v>
      </c>
      <c r="G85" s="63">
        <v>11</v>
      </c>
      <c r="H85" s="63">
        <v>35</v>
      </c>
      <c r="I85" s="63">
        <v>8</v>
      </c>
      <c r="J85" s="63">
        <v>5</v>
      </c>
      <c r="K85" s="63">
        <v>11</v>
      </c>
      <c r="L85" s="64">
        <v>2</v>
      </c>
      <c r="N85" s="62">
        <v>15</v>
      </c>
      <c r="O85" s="64">
        <v>13</v>
      </c>
    </row>
    <row r="86" spans="2:15" ht="14.25" customHeight="1" x14ac:dyDescent="0.15">
      <c r="B86" s="164"/>
      <c r="C86" s="167"/>
      <c r="D86" s="36" t="s">
        <v>15</v>
      </c>
      <c r="E86" s="27">
        <v>60</v>
      </c>
      <c r="F86" s="62">
        <v>6</v>
      </c>
      <c r="G86" s="63">
        <v>16</v>
      </c>
      <c r="H86" s="63">
        <v>26</v>
      </c>
      <c r="I86" s="63">
        <v>7</v>
      </c>
      <c r="J86" s="63">
        <v>3</v>
      </c>
      <c r="K86" s="63">
        <v>0</v>
      </c>
      <c r="L86" s="64">
        <v>2</v>
      </c>
      <c r="N86" s="62">
        <v>22</v>
      </c>
      <c r="O86" s="64">
        <v>10</v>
      </c>
    </row>
    <row r="87" spans="2:15" ht="14.25" customHeight="1" x14ac:dyDescent="0.15">
      <c r="B87" s="164"/>
      <c r="C87" s="167"/>
      <c r="D87" s="36" t="s">
        <v>16</v>
      </c>
      <c r="E87" s="27">
        <v>53</v>
      </c>
      <c r="F87" s="62">
        <v>4</v>
      </c>
      <c r="G87" s="63">
        <v>8</v>
      </c>
      <c r="H87" s="63">
        <v>30</v>
      </c>
      <c r="I87" s="63">
        <v>3</v>
      </c>
      <c r="J87" s="63">
        <v>4</v>
      </c>
      <c r="K87" s="63">
        <v>2</v>
      </c>
      <c r="L87" s="64">
        <v>2</v>
      </c>
      <c r="N87" s="62">
        <v>12</v>
      </c>
      <c r="O87" s="64">
        <v>7</v>
      </c>
    </row>
    <row r="88" spans="2:15" ht="14.25" customHeight="1" x14ac:dyDescent="0.15">
      <c r="B88" s="164"/>
      <c r="C88" s="167"/>
      <c r="D88" s="36" t="s">
        <v>17</v>
      </c>
      <c r="E88" s="27">
        <v>128</v>
      </c>
      <c r="F88" s="62">
        <v>19</v>
      </c>
      <c r="G88" s="63">
        <v>24</v>
      </c>
      <c r="H88" s="63">
        <v>53</v>
      </c>
      <c r="I88" s="63">
        <v>23</v>
      </c>
      <c r="J88" s="63">
        <v>2</v>
      </c>
      <c r="K88" s="63">
        <v>3</v>
      </c>
      <c r="L88" s="64">
        <v>4</v>
      </c>
      <c r="N88" s="62">
        <v>43</v>
      </c>
      <c r="O88" s="64">
        <v>25</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7</v>
      </c>
      <c r="G90" s="48">
        <v>9</v>
      </c>
      <c r="H90" s="48">
        <v>11</v>
      </c>
      <c r="I90" s="48">
        <v>1</v>
      </c>
      <c r="J90" s="48">
        <v>0</v>
      </c>
      <c r="K90" s="48">
        <v>26</v>
      </c>
      <c r="L90" s="61">
        <v>1</v>
      </c>
      <c r="N90" s="47">
        <v>16</v>
      </c>
      <c r="O90" s="61">
        <v>1</v>
      </c>
    </row>
    <row r="91" spans="2:15" ht="14.25" customHeight="1" x14ac:dyDescent="0.15">
      <c r="B91" s="164"/>
      <c r="C91" s="167"/>
      <c r="D91" s="36" t="s">
        <v>10</v>
      </c>
      <c r="E91" s="27">
        <v>93</v>
      </c>
      <c r="F91" s="62">
        <v>13</v>
      </c>
      <c r="G91" s="63">
        <v>8</v>
      </c>
      <c r="H91" s="63">
        <v>29</v>
      </c>
      <c r="I91" s="63">
        <v>2</v>
      </c>
      <c r="J91" s="63">
        <v>1</v>
      </c>
      <c r="K91" s="63">
        <v>39</v>
      </c>
      <c r="L91" s="64">
        <v>1</v>
      </c>
      <c r="N91" s="62">
        <v>21</v>
      </c>
      <c r="O91" s="64">
        <v>3</v>
      </c>
    </row>
    <row r="92" spans="2:15" ht="14.25" customHeight="1" x14ac:dyDescent="0.15">
      <c r="B92" s="164"/>
      <c r="C92" s="167"/>
      <c r="D92" s="36" t="s">
        <v>11</v>
      </c>
      <c r="E92" s="27">
        <v>129</v>
      </c>
      <c r="F92" s="62">
        <v>11</v>
      </c>
      <c r="G92" s="63">
        <v>16</v>
      </c>
      <c r="H92" s="63">
        <v>36</v>
      </c>
      <c r="I92" s="63">
        <v>8</v>
      </c>
      <c r="J92" s="63">
        <v>0</v>
      </c>
      <c r="K92" s="63">
        <v>57</v>
      </c>
      <c r="L92" s="64">
        <v>1</v>
      </c>
      <c r="N92" s="62">
        <v>27</v>
      </c>
      <c r="O92" s="64">
        <v>8</v>
      </c>
    </row>
    <row r="93" spans="2:15" ht="14.25" customHeight="1" x14ac:dyDescent="0.15">
      <c r="B93" s="164"/>
      <c r="C93" s="167"/>
      <c r="D93" s="36" t="s">
        <v>12</v>
      </c>
      <c r="E93" s="27">
        <v>147</v>
      </c>
      <c r="F93" s="62">
        <v>13</v>
      </c>
      <c r="G93" s="63">
        <v>26</v>
      </c>
      <c r="H93" s="63">
        <v>57</v>
      </c>
      <c r="I93" s="63">
        <v>10</v>
      </c>
      <c r="J93" s="63">
        <v>6</v>
      </c>
      <c r="K93" s="63">
        <v>34</v>
      </c>
      <c r="L93" s="64">
        <v>1</v>
      </c>
      <c r="N93" s="62">
        <v>39</v>
      </c>
      <c r="O93" s="64">
        <v>16</v>
      </c>
    </row>
    <row r="94" spans="2:15" ht="14.25" customHeight="1" x14ac:dyDescent="0.15">
      <c r="B94" s="164"/>
      <c r="C94" s="167"/>
      <c r="D94" s="36" t="s">
        <v>13</v>
      </c>
      <c r="E94" s="27">
        <v>165</v>
      </c>
      <c r="F94" s="62">
        <v>16</v>
      </c>
      <c r="G94" s="63">
        <v>42</v>
      </c>
      <c r="H94" s="63">
        <v>63</v>
      </c>
      <c r="I94" s="63">
        <v>17</v>
      </c>
      <c r="J94" s="63">
        <v>7</v>
      </c>
      <c r="K94" s="63">
        <v>19</v>
      </c>
      <c r="L94" s="64">
        <v>1</v>
      </c>
      <c r="N94" s="62">
        <v>58</v>
      </c>
      <c r="O94" s="64">
        <v>24</v>
      </c>
    </row>
    <row r="95" spans="2:15" ht="14.25" customHeight="1" x14ac:dyDescent="0.15">
      <c r="B95" s="164"/>
      <c r="C95" s="167"/>
      <c r="D95" s="36" t="s">
        <v>14</v>
      </c>
      <c r="E95" s="27">
        <v>71</v>
      </c>
      <c r="F95" s="62">
        <v>5</v>
      </c>
      <c r="G95" s="63">
        <v>9</v>
      </c>
      <c r="H95" s="63">
        <v>35</v>
      </c>
      <c r="I95" s="63">
        <v>9</v>
      </c>
      <c r="J95" s="63">
        <v>4</v>
      </c>
      <c r="K95" s="63">
        <v>9</v>
      </c>
      <c r="L95" s="64">
        <v>0</v>
      </c>
      <c r="N95" s="62">
        <v>14</v>
      </c>
      <c r="O95" s="64">
        <v>13</v>
      </c>
    </row>
    <row r="96" spans="2:15" ht="14.25" customHeight="1" x14ac:dyDescent="0.15">
      <c r="B96" s="164"/>
      <c r="C96" s="167"/>
      <c r="D96" s="36" t="s">
        <v>15</v>
      </c>
      <c r="E96" s="27">
        <v>67</v>
      </c>
      <c r="F96" s="62">
        <v>6</v>
      </c>
      <c r="G96" s="63">
        <v>19</v>
      </c>
      <c r="H96" s="63">
        <v>27</v>
      </c>
      <c r="I96" s="63">
        <v>11</v>
      </c>
      <c r="J96" s="63">
        <v>2</v>
      </c>
      <c r="K96" s="63">
        <v>1</v>
      </c>
      <c r="L96" s="64">
        <v>1</v>
      </c>
      <c r="N96" s="62">
        <v>25</v>
      </c>
      <c r="O96" s="64">
        <v>13</v>
      </c>
    </row>
    <row r="97" spans="2:15" ht="14.25" customHeight="1" x14ac:dyDescent="0.15">
      <c r="B97" s="164"/>
      <c r="C97" s="167"/>
      <c r="D97" s="36" t="s">
        <v>16</v>
      </c>
      <c r="E97" s="27">
        <v>58</v>
      </c>
      <c r="F97" s="62">
        <v>4</v>
      </c>
      <c r="G97" s="63">
        <v>16</v>
      </c>
      <c r="H97" s="63">
        <v>22</v>
      </c>
      <c r="I97" s="63">
        <v>8</v>
      </c>
      <c r="J97" s="63">
        <v>3</v>
      </c>
      <c r="K97" s="63">
        <v>5</v>
      </c>
      <c r="L97" s="64">
        <v>0</v>
      </c>
      <c r="N97" s="62">
        <v>20</v>
      </c>
      <c r="O97" s="64">
        <v>11</v>
      </c>
    </row>
    <row r="98" spans="2:15" ht="14.25" customHeight="1" x14ac:dyDescent="0.15">
      <c r="B98" s="164"/>
      <c r="C98" s="167"/>
      <c r="D98" s="36" t="s">
        <v>17</v>
      </c>
      <c r="E98" s="27">
        <v>205</v>
      </c>
      <c r="F98" s="62">
        <v>30</v>
      </c>
      <c r="G98" s="63">
        <v>40</v>
      </c>
      <c r="H98" s="63">
        <v>82</v>
      </c>
      <c r="I98" s="63">
        <v>26</v>
      </c>
      <c r="J98" s="63">
        <v>11</v>
      </c>
      <c r="K98" s="63">
        <v>5</v>
      </c>
      <c r="L98" s="64">
        <v>11</v>
      </c>
      <c r="N98" s="62">
        <v>70</v>
      </c>
      <c r="O98" s="64">
        <v>37</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1</v>
      </c>
      <c r="G100" s="71">
        <v>0</v>
      </c>
      <c r="H100" s="71">
        <v>2</v>
      </c>
      <c r="I100" s="71">
        <v>1</v>
      </c>
      <c r="J100" s="71">
        <v>0</v>
      </c>
      <c r="K100" s="71">
        <v>4</v>
      </c>
      <c r="L100" s="49">
        <v>0</v>
      </c>
      <c r="N100" s="70">
        <v>1</v>
      </c>
      <c r="O100" s="49">
        <v>1</v>
      </c>
    </row>
    <row r="101" spans="2:15" ht="14.25" customHeight="1" x14ac:dyDescent="0.15">
      <c r="B101" s="165"/>
      <c r="C101" s="148" t="s">
        <v>1</v>
      </c>
      <c r="D101" s="149"/>
      <c r="E101" s="31">
        <v>26</v>
      </c>
      <c r="F101" s="66">
        <v>4</v>
      </c>
      <c r="G101" s="67">
        <v>5</v>
      </c>
      <c r="H101" s="67">
        <v>11</v>
      </c>
      <c r="I101" s="67">
        <v>3</v>
      </c>
      <c r="J101" s="67">
        <v>0</v>
      </c>
      <c r="K101" s="67">
        <v>1</v>
      </c>
      <c r="L101" s="68">
        <v>2</v>
      </c>
      <c r="N101" s="66">
        <v>9</v>
      </c>
      <c r="O101" s="68">
        <v>3</v>
      </c>
    </row>
    <row r="102" spans="2:15" ht="14.25" customHeight="1" x14ac:dyDescent="0.15">
      <c r="B102" s="160" t="s">
        <v>18</v>
      </c>
      <c r="C102" s="154" t="s">
        <v>19</v>
      </c>
      <c r="D102" s="155"/>
      <c r="E102" s="23">
        <v>130</v>
      </c>
      <c r="F102" s="47">
        <v>11</v>
      </c>
      <c r="G102" s="48">
        <v>24</v>
      </c>
      <c r="H102" s="48">
        <v>46</v>
      </c>
      <c r="I102" s="48">
        <v>13</v>
      </c>
      <c r="J102" s="48">
        <v>3</v>
      </c>
      <c r="K102" s="48">
        <v>28</v>
      </c>
      <c r="L102" s="61">
        <v>5</v>
      </c>
      <c r="N102" s="47">
        <v>35</v>
      </c>
      <c r="O102" s="61">
        <v>16</v>
      </c>
    </row>
    <row r="103" spans="2:15" ht="14.25" customHeight="1" x14ac:dyDescent="0.15">
      <c r="B103" s="161"/>
      <c r="C103" s="156" t="s">
        <v>20</v>
      </c>
      <c r="D103" s="157"/>
      <c r="E103" s="27">
        <v>380</v>
      </c>
      <c r="F103" s="62">
        <v>38</v>
      </c>
      <c r="G103" s="63">
        <v>73</v>
      </c>
      <c r="H103" s="63">
        <v>146</v>
      </c>
      <c r="I103" s="63">
        <v>36</v>
      </c>
      <c r="J103" s="63">
        <v>14</v>
      </c>
      <c r="K103" s="63">
        <v>66</v>
      </c>
      <c r="L103" s="64">
        <v>7</v>
      </c>
      <c r="N103" s="62">
        <v>111</v>
      </c>
      <c r="O103" s="64">
        <v>50</v>
      </c>
    </row>
    <row r="104" spans="2:15" ht="14.25" customHeight="1" x14ac:dyDescent="0.15">
      <c r="B104" s="161"/>
      <c r="C104" s="156" t="s">
        <v>21</v>
      </c>
      <c r="D104" s="157"/>
      <c r="E104" s="27">
        <v>633</v>
      </c>
      <c r="F104" s="62">
        <v>77</v>
      </c>
      <c r="G104" s="63">
        <v>129</v>
      </c>
      <c r="H104" s="63">
        <v>228</v>
      </c>
      <c r="I104" s="63">
        <v>40</v>
      </c>
      <c r="J104" s="63">
        <v>17</v>
      </c>
      <c r="K104" s="63">
        <v>133</v>
      </c>
      <c r="L104" s="64">
        <v>9</v>
      </c>
      <c r="N104" s="62">
        <v>206</v>
      </c>
      <c r="O104" s="64">
        <v>57</v>
      </c>
    </row>
    <row r="105" spans="2:15" ht="14.25" customHeight="1" x14ac:dyDescent="0.15">
      <c r="B105" s="161"/>
      <c r="C105" s="156" t="s">
        <v>22</v>
      </c>
      <c r="D105" s="157"/>
      <c r="E105" s="27">
        <v>245</v>
      </c>
      <c r="F105" s="62">
        <v>24</v>
      </c>
      <c r="G105" s="63">
        <v>40</v>
      </c>
      <c r="H105" s="63">
        <v>91</v>
      </c>
      <c r="I105" s="63">
        <v>35</v>
      </c>
      <c r="J105" s="63">
        <v>10</v>
      </c>
      <c r="K105" s="63">
        <v>43</v>
      </c>
      <c r="L105" s="64">
        <v>2</v>
      </c>
      <c r="N105" s="62">
        <v>64</v>
      </c>
      <c r="O105" s="64">
        <v>45</v>
      </c>
    </row>
    <row r="106" spans="2:15" ht="14.25" customHeight="1" x14ac:dyDescent="0.15">
      <c r="B106" s="161"/>
      <c r="C106" s="156" t="s">
        <v>23</v>
      </c>
      <c r="D106" s="157"/>
      <c r="E106" s="27">
        <v>229</v>
      </c>
      <c r="F106" s="62">
        <v>17</v>
      </c>
      <c r="G106" s="63">
        <v>37</v>
      </c>
      <c r="H106" s="63">
        <v>101</v>
      </c>
      <c r="I106" s="63">
        <v>16</v>
      </c>
      <c r="J106" s="63">
        <v>5</v>
      </c>
      <c r="K106" s="63">
        <v>48</v>
      </c>
      <c r="L106" s="64">
        <v>5</v>
      </c>
      <c r="N106" s="62">
        <v>54</v>
      </c>
      <c r="O106" s="64">
        <v>21</v>
      </c>
    </row>
    <row r="107" spans="2:15" ht="14.25" customHeight="1" x14ac:dyDescent="0.15">
      <c r="B107" s="161"/>
      <c r="C107" s="156" t="s">
        <v>24</v>
      </c>
      <c r="D107" s="157"/>
      <c r="E107" s="27">
        <v>143</v>
      </c>
      <c r="F107" s="62">
        <v>16</v>
      </c>
      <c r="G107" s="63">
        <v>21</v>
      </c>
      <c r="H107" s="63">
        <v>60</v>
      </c>
      <c r="I107" s="63">
        <v>15</v>
      </c>
      <c r="J107" s="63">
        <v>2</v>
      </c>
      <c r="K107" s="63">
        <v>27</v>
      </c>
      <c r="L107" s="64">
        <v>2</v>
      </c>
      <c r="N107" s="62">
        <v>37</v>
      </c>
      <c r="O107" s="64">
        <v>17</v>
      </c>
    </row>
    <row r="108" spans="2:15" ht="14.25" customHeight="1" x14ac:dyDescent="0.15">
      <c r="B108" s="162"/>
      <c r="C108" s="148" t="s">
        <v>1</v>
      </c>
      <c r="D108" s="149"/>
      <c r="E108" s="31">
        <v>51</v>
      </c>
      <c r="F108" s="66">
        <v>9</v>
      </c>
      <c r="G108" s="67">
        <v>4</v>
      </c>
      <c r="H108" s="67">
        <v>18</v>
      </c>
      <c r="I108" s="67">
        <v>5</v>
      </c>
      <c r="J108" s="67">
        <v>1</v>
      </c>
      <c r="K108" s="67">
        <v>12</v>
      </c>
      <c r="L108" s="68">
        <v>2</v>
      </c>
      <c r="N108" s="66">
        <v>13</v>
      </c>
      <c r="O108" s="68">
        <v>6</v>
      </c>
    </row>
    <row r="109" spans="2:15" ht="14.25" customHeight="1" x14ac:dyDescent="0.15">
      <c r="B109" s="160" t="s">
        <v>25</v>
      </c>
      <c r="C109" s="154" t="s">
        <v>26</v>
      </c>
      <c r="D109" s="155"/>
      <c r="E109" s="23">
        <v>126</v>
      </c>
      <c r="F109" s="47">
        <v>19</v>
      </c>
      <c r="G109" s="48">
        <v>20</v>
      </c>
      <c r="H109" s="48">
        <v>52</v>
      </c>
      <c r="I109" s="48">
        <v>10</v>
      </c>
      <c r="J109" s="48">
        <v>3</v>
      </c>
      <c r="K109" s="48">
        <v>20</v>
      </c>
      <c r="L109" s="61">
        <v>2</v>
      </c>
      <c r="N109" s="47">
        <v>39</v>
      </c>
      <c r="O109" s="61">
        <v>13</v>
      </c>
    </row>
    <row r="110" spans="2:15" ht="14.25" customHeight="1" x14ac:dyDescent="0.15">
      <c r="B110" s="161"/>
      <c r="C110" s="156" t="s">
        <v>27</v>
      </c>
      <c r="D110" s="157"/>
      <c r="E110" s="27">
        <v>19</v>
      </c>
      <c r="F110" s="62">
        <v>3</v>
      </c>
      <c r="G110" s="63">
        <v>0</v>
      </c>
      <c r="H110" s="63">
        <v>9</v>
      </c>
      <c r="I110" s="63">
        <v>1</v>
      </c>
      <c r="J110" s="63">
        <v>1</v>
      </c>
      <c r="K110" s="63">
        <v>4</v>
      </c>
      <c r="L110" s="64">
        <v>1</v>
      </c>
      <c r="N110" s="62">
        <v>3</v>
      </c>
      <c r="O110" s="64">
        <v>2</v>
      </c>
    </row>
    <row r="111" spans="2:15" ht="14.25" customHeight="1" x14ac:dyDescent="0.15">
      <c r="B111" s="161"/>
      <c r="C111" s="156" t="s">
        <v>29</v>
      </c>
      <c r="D111" s="157"/>
      <c r="E111" s="27">
        <v>704</v>
      </c>
      <c r="F111" s="62">
        <v>62</v>
      </c>
      <c r="G111" s="63">
        <v>124</v>
      </c>
      <c r="H111" s="63">
        <v>264</v>
      </c>
      <c r="I111" s="63">
        <v>57</v>
      </c>
      <c r="J111" s="63">
        <v>11</v>
      </c>
      <c r="K111" s="63">
        <v>182</v>
      </c>
      <c r="L111" s="64">
        <v>4</v>
      </c>
      <c r="N111" s="62">
        <v>186</v>
      </c>
      <c r="O111" s="64">
        <v>68</v>
      </c>
    </row>
    <row r="112" spans="2:15" ht="14.25" customHeight="1" x14ac:dyDescent="0.15">
      <c r="B112" s="161"/>
      <c r="C112" s="156" t="s">
        <v>28</v>
      </c>
      <c r="D112" s="157"/>
      <c r="E112" s="27">
        <v>240</v>
      </c>
      <c r="F112" s="62">
        <v>20</v>
      </c>
      <c r="G112" s="63">
        <v>55</v>
      </c>
      <c r="H112" s="63">
        <v>103</v>
      </c>
      <c r="I112" s="63">
        <v>16</v>
      </c>
      <c r="J112" s="63">
        <v>7</v>
      </c>
      <c r="K112" s="63">
        <v>38</v>
      </c>
      <c r="L112" s="64">
        <v>1</v>
      </c>
      <c r="N112" s="62">
        <v>75</v>
      </c>
      <c r="O112" s="64">
        <v>23</v>
      </c>
    </row>
    <row r="113" spans="2:15" ht="14.25" customHeight="1" x14ac:dyDescent="0.15">
      <c r="B113" s="161"/>
      <c r="C113" s="156" t="s">
        <v>30</v>
      </c>
      <c r="D113" s="157"/>
      <c r="E113" s="27">
        <v>159</v>
      </c>
      <c r="F113" s="62">
        <v>12</v>
      </c>
      <c r="G113" s="63">
        <v>31</v>
      </c>
      <c r="H113" s="63">
        <v>66</v>
      </c>
      <c r="I113" s="63">
        <v>17</v>
      </c>
      <c r="J113" s="63">
        <v>4</v>
      </c>
      <c r="K113" s="63">
        <v>25</v>
      </c>
      <c r="L113" s="64">
        <v>4</v>
      </c>
      <c r="N113" s="62">
        <v>43</v>
      </c>
      <c r="O113" s="64">
        <v>21</v>
      </c>
    </row>
    <row r="114" spans="2:15" ht="14.25" customHeight="1" x14ac:dyDescent="0.15">
      <c r="B114" s="161"/>
      <c r="C114" s="156" t="s">
        <v>31</v>
      </c>
      <c r="D114" s="157"/>
      <c r="E114" s="27">
        <v>57</v>
      </c>
      <c r="F114" s="62">
        <v>8</v>
      </c>
      <c r="G114" s="63">
        <v>6</v>
      </c>
      <c r="H114" s="63">
        <v>11</v>
      </c>
      <c r="I114" s="63">
        <v>3</v>
      </c>
      <c r="J114" s="63">
        <v>0</v>
      </c>
      <c r="K114" s="63">
        <v>28</v>
      </c>
      <c r="L114" s="64">
        <v>1</v>
      </c>
      <c r="N114" s="62">
        <v>14</v>
      </c>
      <c r="O114" s="64">
        <v>3</v>
      </c>
    </row>
    <row r="115" spans="2:15" ht="14.25" customHeight="1" x14ac:dyDescent="0.15">
      <c r="B115" s="161"/>
      <c r="C115" s="156" t="s">
        <v>33</v>
      </c>
      <c r="D115" s="157"/>
      <c r="E115" s="27">
        <v>79</v>
      </c>
      <c r="F115" s="62">
        <v>15</v>
      </c>
      <c r="G115" s="63">
        <v>9</v>
      </c>
      <c r="H115" s="63">
        <v>25</v>
      </c>
      <c r="I115" s="63">
        <v>0</v>
      </c>
      <c r="J115" s="63">
        <v>0</v>
      </c>
      <c r="K115" s="63">
        <v>29</v>
      </c>
      <c r="L115" s="64">
        <v>1</v>
      </c>
      <c r="N115" s="62">
        <v>24</v>
      </c>
      <c r="O115" s="64">
        <v>0</v>
      </c>
    </row>
    <row r="116" spans="2:15" ht="14.25" customHeight="1" x14ac:dyDescent="0.15">
      <c r="B116" s="161"/>
      <c r="C116" s="156" t="s">
        <v>32</v>
      </c>
      <c r="D116" s="157"/>
      <c r="E116" s="27">
        <v>350</v>
      </c>
      <c r="F116" s="62">
        <v>47</v>
      </c>
      <c r="G116" s="63">
        <v>64</v>
      </c>
      <c r="H116" s="63">
        <v>135</v>
      </c>
      <c r="I116" s="63">
        <v>47</v>
      </c>
      <c r="J116" s="63">
        <v>23</v>
      </c>
      <c r="K116" s="63">
        <v>19</v>
      </c>
      <c r="L116" s="64">
        <v>15</v>
      </c>
      <c r="N116" s="62">
        <v>111</v>
      </c>
      <c r="O116" s="64">
        <v>70</v>
      </c>
    </row>
    <row r="117" spans="2:15" ht="14.25" customHeight="1" x14ac:dyDescent="0.15">
      <c r="B117" s="162"/>
      <c r="C117" s="148" t="s">
        <v>1</v>
      </c>
      <c r="D117" s="149"/>
      <c r="E117" s="31">
        <v>30</v>
      </c>
      <c r="F117" s="66">
        <v>3</v>
      </c>
      <c r="G117" s="67">
        <v>6</v>
      </c>
      <c r="H117" s="67">
        <v>11</v>
      </c>
      <c r="I117" s="67">
        <v>3</v>
      </c>
      <c r="J117" s="67">
        <v>1</v>
      </c>
      <c r="K117" s="67">
        <v>3</v>
      </c>
      <c r="L117" s="68">
        <v>3</v>
      </c>
      <c r="N117" s="66">
        <v>9</v>
      </c>
      <c r="O117" s="68">
        <v>4</v>
      </c>
    </row>
    <row r="118" spans="2:15" ht="14.25" customHeight="1" x14ac:dyDescent="0.15">
      <c r="B118" s="160" t="s">
        <v>34</v>
      </c>
      <c r="C118" s="154" t="s">
        <v>37</v>
      </c>
      <c r="D118" s="155"/>
      <c r="E118" s="23">
        <v>306</v>
      </c>
      <c r="F118" s="47">
        <v>34</v>
      </c>
      <c r="G118" s="48">
        <v>46</v>
      </c>
      <c r="H118" s="48">
        <v>118</v>
      </c>
      <c r="I118" s="48">
        <v>27</v>
      </c>
      <c r="J118" s="48">
        <v>13</v>
      </c>
      <c r="K118" s="48">
        <v>56</v>
      </c>
      <c r="L118" s="61">
        <v>12</v>
      </c>
      <c r="N118" s="47">
        <v>80</v>
      </c>
      <c r="O118" s="61">
        <v>40</v>
      </c>
    </row>
    <row r="119" spans="2:15" ht="14.25" customHeight="1" x14ac:dyDescent="0.15">
      <c r="B119" s="161"/>
      <c r="C119" s="156" t="s">
        <v>38</v>
      </c>
      <c r="D119" s="157"/>
      <c r="E119" s="27">
        <v>564</v>
      </c>
      <c r="F119" s="62">
        <v>53</v>
      </c>
      <c r="G119" s="63">
        <v>105</v>
      </c>
      <c r="H119" s="63">
        <v>225</v>
      </c>
      <c r="I119" s="63">
        <v>59</v>
      </c>
      <c r="J119" s="63">
        <v>19</v>
      </c>
      <c r="K119" s="63">
        <v>93</v>
      </c>
      <c r="L119" s="64">
        <v>10</v>
      </c>
      <c r="N119" s="62">
        <v>158</v>
      </c>
      <c r="O119" s="64">
        <v>78</v>
      </c>
    </row>
    <row r="120" spans="2:15" ht="14.25" customHeight="1" x14ac:dyDescent="0.15">
      <c r="B120" s="161"/>
      <c r="C120" s="156" t="s">
        <v>39</v>
      </c>
      <c r="D120" s="157"/>
      <c r="E120" s="27">
        <v>435</v>
      </c>
      <c r="F120" s="62">
        <v>51</v>
      </c>
      <c r="G120" s="63">
        <v>88</v>
      </c>
      <c r="H120" s="63">
        <v>167</v>
      </c>
      <c r="I120" s="63">
        <v>33</v>
      </c>
      <c r="J120" s="63">
        <v>10</v>
      </c>
      <c r="K120" s="63">
        <v>82</v>
      </c>
      <c r="L120" s="64">
        <v>4</v>
      </c>
      <c r="N120" s="62">
        <v>139</v>
      </c>
      <c r="O120" s="64">
        <v>43</v>
      </c>
    </row>
    <row r="121" spans="2:15" ht="14.25" customHeight="1" x14ac:dyDescent="0.15">
      <c r="B121" s="161"/>
      <c r="C121" s="156" t="s">
        <v>40</v>
      </c>
      <c r="D121" s="157"/>
      <c r="E121" s="27">
        <v>321</v>
      </c>
      <c r="F121" s="62">
        <v>44</v>
      </c>
      <c r="G121" s="63">
        <v>60</v>
      </c>
      <c r="H121" s="63">
        <v>105</v>
      </c>
      <c r="I121" s="63">
        <v>23</v>
      </c>
      <c r="J121" s="63">
        <v>8</v>
      </c>
      <c r="K121" s="63">
        <v>80</v>
      </c>
      <c r="L121" s="64">
        <v>1</v>
      </c>
      <c r="N121" s="62">
        <v>104</v>
      </c>
      <c r="O121" s="64">
        <v>31</v>
      </c>
    </row>
    <row r="122" spans="2:15" ht="14.25" customHeight="1" x14ac:dyDescent="0.15">
      <c r="B122" s="161"/>
      <c r="C122" s="156" t="s">
        <v>41</v>
      </c>
      <c r="D122" s="157"/>
      <c r="E122" s="27">
        <v>115</v>
      </c>
      <c r="F122" s="62">
        <v>2</v>
      </c>
      <c r="G122" s="63">
        <v>19</v>
      </c>
      <c r="H122" s="63">
        <v>49</v>
      </c>
      <c r="I122" s="63">
        <v>8</v>
      </c>
      <c r="J122" s="63">
        <v>0</v>
      </c>
      <c r="K122" s="63">
        <v>34</v>
      </c>
      <c r="L122" s="64">
        <v>3</v>
      </c>
      <c r="N122" s="62">
        <v>21</v>
      </c>
      <c r="O122" s="64">
        <v>8</v>
      </c>
    </row>
    <row r="123" spans="2:15" ht="14.25" customHeight="1" x14ac:dyDescent="0.15">
      <c r="B123" s="161"/>
      <c r="C123" s="156" t="s">
        <v>42</v>
      </c>
      <c r="D123" s="157"/>
      <c r="E123" s="27">
        <v>28</v>
      </c>
      <c r="F123" s="62">
        <v>2</v>
      </c>
      <c r="G123" s="63">
        <v>5</v>
      </c>
      <c r="H123" s="63">
        <v>7</v>
      </c>
      <c r="I123" s="63">
        <v>3</v>
      </c>
      <c r="J123" s="63">
        <v>2</v>
      </c>
      <c r="K123" s="63">
        <v>8</v>
      </c>
      <c r="L123" s="64">
        <v>1</v>
      </c>
      <c r="N123" s="62">
        <v>7</v>
      </c>
      <c r="O123" s="64">
        <v>5</v>
      </c>
    </row>
    <row r="124" spans="2:15" ht="14.25" customHeight="1" x14ac:dyDescent="0.15">
      <c r="B124" s="161"/>
      <c r="C124" s="156" t="s">
        <v>43</v>
      </c>
      <c r="D124" s="157"/>
      <c r="E124" s="27">
        <v>13</v>
      </c>
      <c r="F124" s="62">
        <v>2</v>
      </c>
      <c r="G124" s="63">
        <v>0</v>
      </c>
      <c r="H124" s="63">
        <v>6</v>
      </c>
      <c r="I124" s="63">
        <v>2</v>
      </c>
      <c r="J124" s="63">
        <v>0</v>
      </c>
      <c r="K124" s="63">
        <v>3</v>
      </c>
      <c r="L124" s="64">
        <v>0</v>
      </c>
      <c r="N124" s="62">
        <v>2</v>
      </c>
      <c r="O124" s="64">
        <v>2</v>
      </c>
    </row>
    <row r="125" spans="2:15" ht="14.25" customHeight="1" x14ac:dyDescent="0.15">
      <c r="B125" s="162"/>
      <c r="C125" s="148" t="s">
        <v>1</v>
      </c>
      <c r="D125" s="149"/>
      <c r="E125" s="31">
        <v>29</v>
      </c>
      <c r="F125" s="66">
        <v>4</v>
      </c>
      <c r="G125" s="67">
        <v>5</v>
      </c>
      <c r="H125" s="67">
        <v>13</v>
      </c>
      <c r="I125" s="67">
        <v>5</v>
      </c>
      <c r="J125" s="67">
        <v>0</v>
      </c>
      <c r="K125" s="67">
        <v>1</v>
      </c>
      <c r="L125" s="68">
        <v>1</v>
      </c>
      <c r="N125" s="66">
        <v>9</v>
      </c>
      <c r="O125" s="68">
        <v>5</v>
      </c>
    </row>
    <row r="126" spans="2:15" ht="14.25" customHeight="1" x14ac:dyDescent="0.15">
      <c r="B126" s="160" t="s">
        <v>35</v>
      </c>
      <c r="C126" s="154" t="s">
        <v>44</v>
      </c>
      <c r="D126" s="155"/>
      <c r="E126" s="23">
        <v>144</v>
      </c>
      <c r="F126" s="47">
        <v>15</v>
      </c>
      <c r="G126" s="48">
        <v>18</v>
      </c>
      <c r="H126" s="48">
        <v>51</v>
      </c>
      <c r="I126" s="48">
        <v>7</v>
      </c>
      <c r="J126" s="48">
        <v>0</v>
      </c>
      <c r="K126" s="48">
        <v>53</v>
      </c>
      <c r="L126" s="61">
        <v>0</v>
      </c>
      <c r="N126" s="47">
        <v>33</v>
      </c>
      <c r="O126" s="61">
        <v>7</v>
      </c>
    </row>
    <row r="127" spans="2:15" ht="14.25" customHeight="1" x14ac:dyDescent="0.15">
      <c r="B127" s="161"/>
      <c r="C127" s="156" t="s">
        <v>45</v>
      </c>
      <c r="D127" s="157"/>
      <c r="E127" s="27">
        <v>247</v>
      </c>
      <c r="F127" s="62">
        <v>27</v>
      </c>
      <c r="G127" s="63">
        <v>44</v>
      </c>
      <c r="H127" s="63">
        <v>92</v>
      </c>
      <c r="I127" s="63">
        <v>11</v>
      </c>
      <c r="J127" s="63">
        <v>1</v>
      </c>
      <c r="K127" s="63">
        <v>71</v>
      </c>
      <c r="L127" s="64">
        <v>1</v>
      </c>
      <c r="N127" s="62">
        <v>71</v>
      </c>
      <c r="O127" s="64">
        <v>12</v>
      </c>
    </row>
    <row r="128" spans="2:15" ht="14.25" customHeight="1" x14ac:dyDescent="0.15">
      <c r="B128" s="161"/>
      <c r="C128" s="156" t="s">
        <v>46</v>
      </c>
      <c r="D128" s="157"/>
      <c r="E128" s="27">
        <v>1070</v>
      </c>
      <c r="F128" s="62">
        <v>106</v>
      </c>
      <c r="G128" s="63">
        <v>191</v>
      </c>
      <c r="H128" s="63">
        <v>399</v>
      </c>
      <c r="I128" s="63">
        <v>77</v>
      </c>
      <c r="J128" s="63">
        <v>27</v>
      </c>
      <c r="K128" s="63">
        <v>259</v>
      </c>
      <c r="L128" s="64">
        <v>11</v>
      </c>
      <c r="N128" s="62">
        <v>297</v>
      </c>
      <c r="O128" s="64">
        <v>104</v>
      </c>
    </row>
    <row r="129" spans="2:15" ht="14.25" customHeight="1" x14ac:dyDescent="0.15">
      <c r="B129" s="161"/>
      <c r="C129" s="156" t="s">
        <v>47</v>
      </c>
      <c r="D129" s="157"/>
      <c r="E129" s="27">
        <v>503</v>
      </c>
      <c r="F129" s="62">
        <v>56</v>
      </c>
      <c r="G129" s="63">
        <v>109</v>
      </c>
      <c r="H129" s="63">
        <v>201</v>
      </c>
      <c r="I129" s="63">
        <v>69</v>
      </c>
      <c r="J129" s="63">
        <v>19</v>
      </c>
      <c r="K129" s="63">
        <v>40</v>
      </c>
      <c r="L129" s="64">
        <v>9</v>
      </c>
      <c r="N129" s="62">
        <v>165</v>
      </c>
      <c r="O129" s="64">
        <v>88</v>
      </c>
    </row>
    <row r="130" spans="2:15" ht="14.25" customHeight="1" x14ac:dyDescent="0.15">
      <c r="B130" s="162"/>
      <c r="C130" s="148" t="s">
        <v>1</v>
      </c>
      <c r="D130" s="149"/>
      <c r="E130" s="31">
        <v>46</v>
      </c>
      <c r="F130" s="66">
        <v>5</v>
      </c>
      <c r="G130" s="67">
        <v>9</v>
      </c>
      <c r="H130" s="67">
        <v>16</v>
      </c>
      <c r="I130" s="67">
        <v>6</v>
      </c>
      <c r="J130" s="67">
        <v>0</v>
      </c>
      <c r="K130" s="67">
        <v>9</v>
      </c>
      <c r="L130" s="68">
        <v>1</v>
      </c>
      <c r="N130" s="66">
        <v>14</v>
      </c>
      <c r="O130" s="68">
        <v>6</v>
      </c>
    </row>
    <row r="131" spans="2:15" ht="14.25" customHeight="1" x14ac:dyDescent="0.15">
      <c r="B131" s="151" t="s">
        <v>36</v>
      </c>
      <c r="C131" s="154" t="s">
        <v>48</v>
      </c>
      <c r="D131" s="155"/>
      <c r="E131" s="23">
        <v>703</v>
      </c>
      <c r="F131" s="47">
        <v>70</v>
      </c>
      <c r="G131" s="48">
        <v>138</v>
      </c>
      <c r="H131" s="48">
        <v>277</v>
      </c>
      <c r="I131" s="48">
        <v>83</v>
      </c>
      <c r="J131" s="48">
        <v>22</v>
      </c>
      <c r="K131" s="48">
        <v>99</v>
      </c>
      <c r="L131" s="61">
        <v>14</v>
      </c>
      <c r="N131" s="47">
        <v>208</v>
      </c>
      <c r="O131" s="61">
        <v>105</v>
      </c>
    </row>
    <row r="132" spans="2:15" ht="14.25" customHeight="1" x14ac:dyDescent="0.15">
      <c r="B132" s="152"/>
      <c r="C132" s="156" t="s">
        <v>49</v>
      </c>
      <c r="D132" s="157"/>
      <c r="E132" s="51">
        <v>454</v>
      </c>
      <c r="F132" s="52">
        <v>46</v>
      </c>
      <c r="G132" s="53">
        <v>95</v>
      </c>
      <c r="H132" s="53">
        <v>172</v>
      </c>
      <c r="I132" s="53">
        <v>24</v>
      </c>
      <c r="J132" s="53">
        <v>11</v>
      </c>
      <c r="K132" s="53">
        <v>97</v>
      </c>
      <c r="L132" s="54">
        <v>9</v>
      </c>
      <c r="N132" s="52">
        <v>141</v>
      </c>
      <c r="O132" s="54">
        <v>35</v>
      </c>
    </row>
    <row r="133" spans="2:15" ht="14.25" customHeight="1" x14ac:dyDescent="0.15">
      <c r="B133" s="152"/>
      <c r="C133" s="156" t="s">
        <v>50</v>
      </c>
      <c r="D133" s="157"/>
      <c r="E133" s="27">
        <v>2</v>
      </c>
      <c r="F133" s="62">
        <v>0</v>
      </c>
      <c r="G133" s="63">
        <v>0</v>
      </c>
      <c r="H133" s="63">
        <v>1</v>
      </c>
      <c r="I133" s="63">
        <v>0</v>
      </c>
      <c r="J133" s="63">
        <v>0</v>
      </c>
      <c r="K133" s="63">
        <v>1</v>
      </c>
      <c r="L133" s="64">
        <v>0</v>
      </c>
      <c r="N133" s="62">
        <v>0</v>
      </c>
      <c r="O133" s="64">
        <v>0</v>
      </c>
    </row>
    <row r="134" spans="2:15" ht="14.25" customHeight="1" x14ac:dyDescent="0.15">
      <c r="B134" s="152"/>
      <c r="C134" s="156" t="s">
        <v>51</v>
      </c>
      <c r="D134" s="157"/>
      <c r="E134" s="27">
        <v>26</v>
      </c>
      <c r="F134" s="62">
        <v>3</v>
      </c>
      <c r="G134" s="63">
        <v>4</v>
      </c>
      <c r="H134" s="63">
        <v>8</v>
      </c>
      <c r="I134" s="63">
        <v>4</v>
      </c>
      <c r="J134" s="63">
        <v>2</v>
      </c>
      <c r="K134" s="63">
        <v>5</v>
      </c>
      <c r="L134" s="64">
        <v>0</v>
      </c>
      <c r="N134" s="62">
        <v>7</v>
      </c>
      <c r="O134" s="64">
        <v>6</v>
      </c>
    </row>
    <row r="135" spans="2:15" ht="14.25" customHeight="1" x14ac:dyDescent="0.15">
      <c r="B135" s="152"/>
      <c r="C135" s="156" t="s">
        <v>52</v>
      </c>
      <c r="D135" s="157"/>
      <c r="E135" s="27">
        <v>381</v>
      </c>
      <c r="F135" s="62">
        <v>34</v>
      </c>
      <c r="G135" s="63">
        <v>56</v>
      </c>
      <c r="H135" s="63">
        <v>137</v>
      </c>
      <c r="I135" s="63">
        <v>28</v>
      </c>
      <c r="J135" s="63">
        <v>8</v>
      </c>
      <c r="K135" s="63">
        <v>116</v>
      </c>
      <c r="L135" s="64">
        <v>2</v>
      </c>
      <c r="N135" s="62">
        <v>90</v>
      </c>
      <c r="O135" s="64">
        <v>36</v>
      </c>
    </row>
    <row r="136" spans="2:15" ht="14.25" customHeight="1" x14ac:dyDescent="0.15">
      <c r="B136" s="152"/>
      <c r="C136" s="156" t="s">
        <v>53</v>
      </c>
      <c r="D136" s="157"/>
      <c r="E136" s="27">
        <v>60</v>
      </c>
      <c r="F136" s="62">
        <v>11</v>
      </c>
      <c r="G136" s="63">
        <v>9</v>
      </c>
      <c r="H136" s="63">
        <v>22</v>
      </c>
      <c r="I136" s="63">
        <v>4</v>
      </c>
      <c r="J136" s="63">
        <v>2</v>
      </c>
      <c r="K136" s="63">
        <v>12</v>
      </c>
      <c r="L136" s="64">
        <v>0</v>
      </c>
      <c r="N136" s="62">
        <v>20</v>
      </c>
      <c r="O136" s="64">
        <v>6</v>
      </c>
    </row>
    <row r="137" spans="2:15" ht="14.25" customHeight="1" x14ac:dyDescent="0.15">
      <c r="B137" s="152"/>
      <c r="C137" s="158" t="s">
        <v>54</v>
      </c>
      <c r="D137" s="159"/>
      <c r="E137" s="27">
        <v>59</v>
      </c>
      <c r="F137" s="62">
        <v>12</v>
      </c>
      <c r="G137" s="63">
        <v>11</v>
      </c>
      <c r="H137" s="63">
        <v>20</v>
      </c>
      <c r="I137" s="63">
        <v>3</v>
      </c>
      <c r="J137" s="63">
        <v>4</v>
      </c>
      <c r="K137" s="63">
        <v>5</v>
      </c>
      <c r="L137" s="64">
        <v>4</v>
      </c>
      <c r="N137" s="62">
        <v>23</v>
      </c>
      <c r="O137" s="64">
        <v>7</v>
      </c>
    </row>
    <row r="138" spans="2:15" ht="14.25" customHeight="1" x14ac:dyDescent="0.15">
      <c r="B138" s="152"/>
      <c r="C138" s="156" t="s">
        <v>55</v>
      </c>
      <c r="D138" s="157"/>
      <c r="E138" s="27">
        <v>39</v>
      </c>
      <c r="F138" s="62">
        <v>8</v>
      </c>
      <c r="G138" s="63">
        <v>3</v>
      </c>
      <c r="H138" s="63">
        <v>16</v>
      </c>
      <c r="I138" s="63">
        <v>2</v>
      </c>
      <c r="J138" s="63">
        <v>0</v>
      </c>
      <c r="K138" s="63">
        <v>10</v>
      </c>
      <c r="L138" s="64">
        <v>0</v>
      </c>
      <c r="N138" s="62">
        <v>11</v>
      </c>
      <c r="O138" s="64">
        <v>2</v>
      </c>
    </row>
    <row r="139" spans="2:15" ht="14.25" customHeight="1" x14ac:dyDescent="0.15">
      <c r="B139" s="152"/>
      <c r="C139" s="156" t="s">
        <v>56</v>
      </c>
      <c r="D139" s="157"/>
      <c r="E139" s="27">
        <v>34</v>
      </c>
      <c r="F139" s="62">
        <v>2</v>
      </c>
      <c r="G139" s="63">
        <v>6</v>
      </c>
      <c r="H139" s="63">
        <v>16</v>
      </c>
      <c r="I139" s="63">
        <v>4</v>
      </c>
      <c r="J139" s="63">
        <v>1</v>
      </c>
      <c r="K139" s="63">
        <v>4</v>
      </c>
      <c r="L139" s="64">
        <v>1</v>
      </c>
      <c r="N139" s="62">
        <v>8</v>
      </c>
      <c r="O139" s="64">
        <v>5</v>
      </c>
    </row>
    <row r="140" spans="2:15" ht="14.25" customHeight="1" x14ac:dyDescent="0.15">
      <c r="B140" s="152"/>
      <c r="C140" s="156" t="s">
        <v>91</v>
      </c>
      <c r="D140" s="157"/>
      <c r="E140" s="27">
        <v>26</v>
      </c>
      <c r="F140" s="62">
        <v>2</v>
      </c>
      <c r="G140" s="63">
        <v>1</v>
      </c>
      <c r="H140" s="63">
        <v>10</v>
      </c>
      <c r="I140" s="63">
        <v>5</v>
      </c>
      <c r="J140" s="63">
        <v>1</v>
      </c>
      <c r="K140" s="63">
        <v>7</v>
      </c>
      <c r="L140" s="64">
        <v>0</v>
      </c>
      <c r="N140" s="62">
        <v>3</v>
      </c>
      <c r="O140" s="64">
        <v>6</v>
      </c>
    </row>
    <row r="141" spans="2:15" ht="14.25" customHeight="1" x14ac:dyDescent="0.15">
      <c r="B141" s="153"/>
      <c r="C141" s="148" t="s">
        <v>1</v>
      </c>
      <c r="D141" s="149"/>
      <c r="E141" s="31">
        <v>27</v>
      </c>
      <c r="F141" s="66">
        <v>4</v>
      </c>
      <c r="G141" s="67">
        <v>5</v>
      </c>
      <c r="H141" s="67">
        <v>11</v>
      </c>
      <c r="I141" s="67">
        <v>3</v>
      </c>
      <c r="J141" s="67">
        <v>1</v>
      </c>
      <c r="K141" s="67">
        <v>1</v>
      </c>
      <c r="L141" s="68">
        <v>2</v>
      </c>
      <c r="N141" s="66">
        <v>9</v>
      </c>
      <c r="O141" s="68">
        <v>4</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647" priority="38">
      <formula>AND(F7=0,#REF!&gt;0,#REF!&lt;&gt;"")</formula>
    </cfRule>
  </conditionalFormatting>
  <conditionalFormatting sqref="F5:K6">
    <cfRule type="expression" dxfId="646" priority="33">
      <formula>AND(F5=0,#REF!&gt;0,#REF!&lt;&gt;"")</formula>
    </cfRule>
  </conditionalFormatting>
  <conditionalFormatting sqref="F75:K141">
    <cfRule type="expression" dxfId="645" priority="3">
      <formula>AND(F75=0,#REF!&gt;0,#REF!&lt;&gt;"")</formula>
    </cfRule>
  </conditionalFormatting>
  <conditionalFormatting sqref="F5:L72">
    <cfRule type="expression" dxfId="644" priority="34">
      <formula>#REF!=""</formula>
    </cfRule>
    <cfRule type="expression" dxfId="643" priority="35">
      <formula>#REF!=""</formula>
    </cfRule>
  </conditionalFormatting>
  <conditionalFormatting sqref="F6:L72">
    <cfRule type="cellIs" priority="30" stopIfTrue="1" operator="equal">
      <formula>"-"</formula>
    </cfRule>
    <cfRule type="cellIs" priority="31" stopIfTrue="1" operator="equal">
      <formula>"- "</formula>
    </cfRule>
    <cfRule type="cellIs" dxfId="642" priority="32" operator="greaterThan">
      <formula>100</formula>
    </cfRule>
  </conditionalFormatting>
  <conditionalFormatting sqref="F75:L141">
    <cfRule type="expression" dxfId="641" priority="1">
      <formula>#REF!=""</formula>
    </cfRule>
    <cfRule type="expression" dxfId="640" priority="2">
      <formula>#REF!=""</formula>
    </cfRule>
  </conditionalFormatting>
  <conditionalFormatting sqref="I6:K72">
    <cfRule type="expression" dxfId="639" priority="43">
      <formula>AND(I6=0,#REF!&gt;0,#REF!&lt;&gt;"")</formula>
    </cfRule>
  </conditionalFormatting>
  <conditionalFormatting sqref="L5:L72 L75:L141">
    <cfRule type="expression" dxfId="638" priority="42">
      <formula>AND(L5=0,M5&gt;0,M5&lt;&gt;"")</formula>
    </cfRule>
  </conditionalFormatting>
  <conditionalFormatting sqref="N5:N72">
    <cfRule type="expression" dxfId="637" priority="18">
      <formula>AND(N5=0,#REF!&gt;0,#REF!&lt;&gt;"")</formula>
    </cfRule>
  </conditionalFormatting>
  <conditionalFormatting sqref="N75:N141">
    <cfRule type="expression" dxfId="636" priority="14">
      <formula>AND(N75=0,#REF!&gt;0,#REF!&lt;&gt;"")</formula>
    </cfRule>
  </conditionalFormatting>
  <conditionalFormatting sqref="N5:O72">
    <cfRule type="expression" dxfId="635" priority="9">
      <formula>#REF!=""</formula>
    </cfRule>
    <cfRule type="expression" dxfId="634" priority="10">
      <formula>#REF!=""</formula>
    </cfRule>
  </conditionalFormatting>
  <conditionalFormatting sqref="N6:O72">
    <cfRule type="cellIs" priority="6" stopIfTrue="1" operator="equal">
      <formula>"-"</formula>
    </cfRule>
    <cfRule type="cellIs" priority="7" stopIfTrue="1" operator="equal">
      <formula>"- "</formula>
    </cfRule>
    <cfRule type="cellIs" dxfId="633" priority="8" operator="greaterThan">
      <formula>100</formula>
    </cfRule>
  </conditionalFormatting>
  <conditionalFormatting sqref="N75:O141">
    <cfRule type="expression" dxfId="632" priority="4">
      <formula>#REF!=""</formula>
    </cfRule>
    <cfRule type="expression" dxfId="631" priority="5">
      <formula>#REF!=""</formula>
    </cfRule>
  </conditionalFormatting>
  <conditionalFormatting sqref="O5:O72 O75:O141">
    <cfRule type="expression" dxfId="630"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81</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16.7</v>
      </c>
      <c r="G6" s="21">
        <v>27.4</v>
      </c>
      <c r="H6" s="21">
        <v>28.9</v>
      </c>
      <c r="I6" s="21">
        <v>2.9</v>
      </c>
      <c r="J6" s="21">
        <v>1.2</v>
      </c>
      <c r="K6" s="21">
        <v>20</v>
      </c>
      <c r="L6" s="22">
        <v>2.9</v>
      </c>
      <c r="N6" s="20">
        <v>44.099999999999994</v>
      </c>
      <c r="O6" s="22">
        <v>4.0999999999999996</v>
      </c>
    </row>
    <row r="7" spans="1:15" ht="14.25" customHeight="1" x14ac:dyDescent="0.15">
      <c r="B7" s="173" t="s">
        <v>5</v>
      </c>
      <c r="C7" s="174" t="s">
        <v>6</v>
      </c>
      <c r="D7" s="175"/>
      <c r="E7" s="23">
        <v>787</v>
      </c>
      <c r="F7" s="24">
        <v>16.399999999999999</v>
      </c>
      <c r="G7" s="25">
        <v>25.9</v>
      </c>
      <c r="H7" s="25">
        <v>30.2</v>
      </c>
      <c r="I7" s="25">
        <v>2.9</v>
      </c>
      <c r="J7" s="25">
        <v>1.3</v>
      </c>
      <c r="K7" s="25">
        <v>20.6</v>
      </c>
      <c r="L7" s="26">
        <v>2.7</v>
      </c>
      <c r="N7" s="24">
        <v>42.3</v>
      </c>
      <c r="O7" s="26">
        <v>4.2</v>
      </c>
    </row>
    <row r="8" spans="1:15" ht="14.25" customHeight="1" x14ac:dyDescent="0.15">
      <c r="B8" s="173"/>
      <c r="C8" s="156" t="s">
        <v>7</v>
      </c>
      <c r="D8" s="157"/>
      <c r="E8" s="27">
        <v>990</v>
      </c>
      <c r="F8" s="28">
        <v>16.899999999999999</v>
      </c>
      <c r="G8" s="29">
        <v>29.1</v>
      </c>
      <c r="H8" s="29">
        <v>27.5</v>
      </c>
      <c r="I8" s="29">
        <v>2.9</v>
      </c>
      <c r="J8" s="29">
        <v>1</v>
      </c>
      <c r="K8" s="29">
        <v>19.7</v>
      </c>
      <c r="L8" s="30">
        <v>2.9</v>
      </c>
      <c r="N8" s="28">
        <v>46</v>
      </c>
      <c r="O8" s="30">
        <v>3.9</v>
      </c>
    </row>
    <row r="9" spans="1:15" ht="14.25" customHeight="1" x14ac:dyDescent="0.15">
      <c r="B9" s="173"/>
      <c r="C9" s="156" t="s">
        <v>8</v>
      </c>
      <c r="D9" s="157"/>
      <c r="E9" s="27">
        <v>8</v>
      </c>
      <c r="F9" s="28">
        <v>12.5</v>
      </c>
      <c r="G9" s="29">
        <v>12.5</v>
      </c>
      <c r="H9" s="29">
        <v>12.5</v>
      </c>
      <c r="I9" s="29">
        <v>0</v>
      </c>
      <c r="J9" s="29">
        <v>25</v>
      </c>
      <c r="K9" s="29">
        <v>37.5</v>
      </c>
      <c r="L9" s="30">
        <v>0</v>
      </c>
      <c r="N9" s="28">
        <v>25</v>
      </c>
      <c r="O9" s="30">
        <v>25</v>
      </c>
    </row>
    <row r="10" spans="1:15" ht="14.25" customHeight="1" x14ac:dyDescent="0.15">
      <c r="B10" s="173"/>
      <c r="C10" s="189" t="s">
        <v>1</v>
      </c>
      <c r="D10" s="190"/>
      <c r="E10" s="31">
        <v>26</v>
      </c>
      <c r="F10" s="32">
        <v>19.2</v>
      </c>
      <c r="G10" s="33">
        <v>15.4</v>
      </c>
      <c r="H10" s="33">
        <v>46.2</v>
      </c>
      <c r="I10" s="33">
        <v>0</v>
      </c>
      <c r="J10" s="33">
        <v>0</v>
      </c>
      <c r="K10" s="33">
        <v>11.5</v>
      </c>
      <c r="L10" s="34">
        <v>7.7</v>
      </c>
      <c r="N10" s="32">
        <v>34.6</v>
      </c>
      <c r="O10" s="34">
        <v>0</v>
      </c>
    </row>
    <row r="11" spans="1:15" ht="14.25" customHeight="1" x14ac:dyDescent="0.15">
      <c r="B11" s="163" t="s">
        <v>9</v>
      </c>
      <c r="C11" s="166" t="s">
        <v>6</v>
      </c>
      <c r="D11" s="35" t="s">
        <v>455</v>
      </c>
      <c r="E11" s="23">
        <v>60</v>
      </c>
      <c r="F11" s="24">
        <v>30</v>
      </c>
      <c r="G11" s="25">
        <v>16.7</v>
      </c>
      <c r="H11" s="25">
        <v>23.3</v>
      </c>
      <c r="I11" s="25">
        <v>1.7</v>
      </c>
      <c r="J11" s="25">
        <v>0</v>
      </c>
      <c r="K11" s="25">
        <v>26.7</v>
      </c>
      <c r="L11" s="26">
        <v>1.7</v>
      </c>
      <c r="N11" s="24">
        <v>46.7</v>
      </c>
      <c r="O11" s="26">
        <v>1.7</v>
      </c>
    </row>
    <row r="12" spans="1:15" ht="14.25" customHeight="1" x14ac:dyDescent="0.15">
      <c r="B12" s="164"/>
      <c r="C12" s="167"/>
      <c r="D12" s="36" t="s">
        <v>10</v>
      </c>
      <c r="E12" s="27">
        <v>72</v>
      </c>
      <c r="F12" s="28">
        <v>11.1</v>
      </c>
      <c r="G12" s="29">
        <v>27.8</v>
      </c>
      <c r="H12" s="29">
        <v>22.2</v>
      </c>
      <c r="I12" s="29">
        <v>1.4</v>
      </c>
      <c r="J12" s="29">
        <v>1.4</v>
      </c>
      <c r="K12" s="29">
        <v>34.700000000000003</v>
      </c>
      <c r="L12" s="30">
        <v>1.4</v>
      </c>
      <c r="N12" s="28">
        <v>38.9</v>
      </c>
      <c r="O12" s="30">
        <v>2.8</v>
      </c>
    </row>
    <row r="13" spans="1:15" ht="14.25" customHeight="1" x14ac:dyDescent="0.15">
      <c r="B13" s="164"/>
      <c r="C13" s="167"/>
      <c r="D13" s="36" t="s">
        <v>11</v>
      </c>
      <c r="E13" s="27">
        <v>79</v>
      </c>
      <c r="F13" s="28">
        <v>21.5</v>
      </c>
      <c r="G13" s="29">
        <v>19</v>
      </c>
      <c r="H13" s="29">
        <v>29.1</v>
      </c>
      <c r="I13" s="29">
        <v>2.5</v>
      </c>
      <c r="J13" s="29">
        <v>3.8</v>
      </c>
      <c r="K13" s="29">
        <v>24.1</v>
      </c>
      <c r="L13" s="30">
        <v>0</v>
      </c>
      <c r="N13" s="28">
        <v>40.5</v>
      </c>
      <c r="O13" s="30">
        <v>6.3</v>
      </c>
    </row>
    <row r="14" spans="1:15" ht="14.25" customHeight="1" x14ac:dyDescent="0.15">
      <c r="B14" s="164"/>
      <c r="C14" s="167"/>
      <c r="D14" s="36" t="s">
        <v>12</v>
      </c>
      <c r="E14" s="27">
        <v>104</v>
      </c>
      <c r="F14" s="28">
        <v>25</v>
      </c>
      <c r="G14" s="29">
        <v>31.7</v>
      </c>
      <c r="H14" s="29">
        <v>21.2</v>
      </c>
      <c r="I14" s="29">
        <v>6.7</v>
      </c>
      <c r="J14" s="29">
        <v>1</v>
      </c>
      <c r="K14" s="29">
        <v>14.4</v>
      </c>
      <c r="L14" s="30">
        <v>0</v>
      </c>
      <c r="N14" s="28">
        <v>56.7</v>
      </c>
      <c r="O14" s="30">
        <v>7.7</v>
      </c>
    </row>
    <row r="15" spans="1:15" ht="14.25" customHeight="1" x14ac:dyDescent="0.15">
      <c r="B15" s="164"/>
      <c r="C15" s="167"/>
      <c r="D15" s="36" t="s">
        <v>13</v>
      </c>
      <c r="E15" s="27">
        <v>155</v>
      </c>
      <c r="F15" s="28">
        <v>15.5</v>
      </c>
      <c r="G15" s="29">
        <v>34.799999999999997</v>
      </c>
      <c r="H15" s="29">
        <v>32.299999999999997</v>
      </c>
      <c r="I15" s="29">
        <v>0.6</v>
      </c>
      <c r="J15" s="29">
        <v>0</v>
      </c>
      <c r="K15" s="29">
        <v>15.5</v>
      </c>
      <c r="L15" s="30">
        <v>1.3</v>
      </c>
      <c r="N15" s="28">
        <v>50.3</v>
      </c>
      <c r="O15" s="30">
        <v>0.6</v>
      </c>
    </row>
    <row r="16" spans="1:15" ht="14.25" customHeight="1" x14ac:dyDescent="0.15">
      <c r="B16" s="164"/>
      <c r="C16" s="167"/>
      <c r="D16" s="36" t="s">
        <v>14</v>
      </c>
      <c r="E16" s="27">
        <v>76</v>
      </c>
      <c r="F16" s="28">
        <v>14.5</v>
      </c>
      <c r="G16" s="29">
        <v>23.7</v>
      </c>
      <c r="H16" s="29">
        <v>39.5</v>
      </c>
      <c r="I16" s="29">
        <v>0</v>
      </c>
      <c r="J16" s="29">
        <v>2.6</v>
      </c>
      <c r="K16" s="29">
        <v>18.399999999999999</v>
      </c>
      <c r="L16" s="30">
        <v>1.3</v>
      </c>
      <c r="N16" s="28">
        <v>38.200000000000003</v>
      </c>
      <c r="O16" s="30">
        <v>2.6</v>
      </c>
    </row>
    <row r="17" spans="2:15" ht="14.25" customHeight="1" x14ac:dyDescent="0.15">
      <c r="B17" s="164"/>
      <c r="C17" s="167"/>
      <c r="D17" s="36" t="s">
        <v>15</v>
      </c>
      <c r="E17" s="27">
        <v>60</v>
      </c>
      <c r="F17" s="28">
        <v>11.7</v>
      </c>
      <c r="G17" s="29">
        <v>31.7</v>
      </c>
      <c r="H17" s="29">
        <v>36.700000000000003</v>
      </c>
      <c r="I17" s="29">
        <v>5</v>
      </c>
      <c r="J17" s="29">
        <v>3.3</v>
      </c>
      <c r="K17" s="29">
        <v>10</v>
      </c>
      <c r="L17" s="30">
        <v>1.7</v>
      </c>
      <c r="N17" s="28">
        <v>43.4</v>
      </c>
      <c r="O17" s="30">
        <v>8.3000000000000007</v>
      </c>
    </row>
    <row r="18" spans="2:15" ht="14.25" customHeight="1" x14ac:dyDescent="0.15">
      <c r="B18" s="164"/>
      <c r="C18" s="167"/>
      <c r="D18" s="36" t="s">
        <v>16</v>
      </c>
      <c r="E18" s="27">
        <v>53</v>
      </c>
      <c r="F18" s="28">
        <v>7.5</v>
      </c>
      <c r="G18" s="29">
        <v>20.8</v>
      </c>
      <c r="H18" s="29">
        <v>37.700000000000003</v>
      </c>
      <c r="I18" s="29">
        <v>5.7</v>
      </c>
      <c r="J18" s="29">
        <v>1.9</v>
      </c>
      <c r="K18" s="29">
        <v>18.899999999999999</v>
      </c>
      <c r="L18" s="30">
        <v>7.5</v>
      </c>
      <c r="N18" s="28">
        <v>28.3</v>
      </c>
      <c r="O18" s="30">
        <v>7.6</v>
      </c>
    </row>
    <row r="19" spans="2:15" ht="14.25" customHeight="1" x14ac:dyDescent="0.15">
      <c r="B19" s="164"/>
      <c r="C19" s="167"/>
      <c r="D19" s="36" t="s">
        <v>17</v>
      </c>
      <c r="E19" s="27">
        <v>128</v>
      </c>
      <c r="F19" s="28">
        <v>10.9</v>
      </c>
      <c r="G19" s="29">
        <v>18.8</v>
      </c>
      <c r="H19" s="29">
        <v>32</v>
      </c>
      <c r="I19" s="29">
        <v>3.9</v>
      </c>
      <c r="J19" s="29">
        <v>0</v>
      </c>
      <c r="K19" s="29">
        <v>25.8</v>
      </c>
      <c r="L19" s="30">
        <v>8.6</v>
      </c>
      <c r="N19" s="28">
        <v>29.700000000000003</v>
      </c>
      <c r="O19" s="30">
        <v>3.9</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16.399999999999999</v>
      </c>
      <c r="G21" s="25">
        <v>27.3</v>
      </c>
      <c r="H21" s="25">
        <v>7.3</v>
      </c>
      <c r="I21" s="25">
        <v>1.8</v>
      </c>
      <c r="J21" s="25">
        <v>0</v>
      </c>
      <c r="K21" s="25">
        <v>47.3</v>
      </c>
      <c r="L21" s="26">
        <v>0</v>
      </c>
      <c r="N21" s="24">
        <v>43.7</v>
      </c>
      <c r="O21" s="26">
        <v>1.8</v>
      </c>
    </row>
    <row r="22" spans="2:15" ht="14.25" customHeight="1" x14ac:dyDescent="0.15">
      <c r="B22" s="164"/>
      <c r="C22" s="167"/>
      <c r="D22" s="36" t="s">
        <v>10</v>
      </c>
      <c r="E22" s="27">
        <v>93</v>
      </c>
      <c r="F22" s="28">
        <v>15.1</v>
      </c>
      <c r="G22" s="29">
        <v>21.5</v>
      </c>
      <c r="H22" s="29">
        <v>22.6</v>
      </c>
      <c r="I22" s="29">
        <v>3.2</v>
      </c>
      <c r="J22" s="29">
        <v>1.1000000000000001</v>
      </c>
      <c r="K22" s="29">
        <v>36.6</v>
      </c>
      <c r="L22" s="30">
        <v>0</v>
      </c>
      <c r="N22" s="28">
        <v>36.6</v>
      </c>
      <c r="O22" s="30">
        <v>4.3000000000000007</v>
      </c>
    </row>
    <row r="23" spans="2:15" ht="14.25" customHeight="1" x14ac:dyDescent="0.15">
      <c r="B23" s="164"/>
      <c r="C23" s="167"/>
      <c r="D23" s="36" t="s">
        <v>11</v>
      </c>
      <c r="E23" s="27">
        <v>129</v>
      </c>
      <c r="F23" s="28">
        <v>18.600000000000001</v>
      </c>
      <c r="G23" s="29">
        <v>30.2</v>
      </c>
      <c r="H23" s="29">
        <v>22.5</v>
      </c>
      <c r="I23" s="29">
        <v>4.7</v>
      </c>
      <c r="J23" s="29">
        <v>1.6</v>
      </c>
      <c r="K23" s="29">
        <v>21.7</v>
      </c>
      <c r="L23" s="30">
        <v>0.8</v>
      </c>
      <c r="N23" s="28">
        <v>48.8</v>
      </c>
      <c r="O23" s="30">
        <v>6.3000000000000007</v>
      </c>
    </row>
    <row r="24" spans="2:15" ht="14.25" customHeight="1" x14ac:dyDescent="0.15">
      <c r="B24" s="164"/>
      <c r="C24" s="167"/>
      <c r="D24" s="36" t="s">
        <v>12</v>
      </c>
      <c r="E24" s="27">
        <v>147</v>
      </c>
      <c r="F24" s="28">
        <v>25.2</v>
      </c>
      <c r="G24" s="29">
        <v>36.1</v>
      </c>
      <c r="H24" s="29">
        <v>21.8</v>
      </c>
      <c r="I24" s="29">
        <v>2</v>
      </c>
      <c r="J24" s="29">
        <v>0.7</v>
      </c>
      <c r="K24" s="29">
        <v>14.3</v>
      </c>
      <c r="L24" s="30">
        <v>0</v>
      </c>
      <c r="N24" s="28">
        <v>61.3</v>
      </c>
      <c r="O24" s="30">
        <v>2.7</v>
      </c>
    </row>
    <row r="25" spans="2:15" ht="14.25" customHeight="1" x14ac:dyDescent="0.15">
      <c r="B25" s="164"/>
      <c r="C25" s="167"/>
      <c r="D25" s="36" t="s">
        <v>13</v>
      </c>
      <c r="E25" s="27">
        <v>165</v>
      </c>
      <c r="F25" s="28">
        <v>17</v>
      </c>
      <c r="G25" s="29">
        <v>37</v>
      </c>
      <c r="H25" s="29">
        <v>29.1</v>
      </c>
      <c r="I25" s="29">
        <v>3</v>
      </c>
      <c r="J25" s="29">
        <v>2.4</v>
      </c>
      <c r="K25" s="29">
        <v>10.3</v>
      </c>
      <c r="L25" s="30">
        <v>1.2</v>
      </c>
      <c r="N25" s="28">
        <v>54</v>
      </c>
      <c r="O25" s="30">
        <v>5.4</v>
      </c>
    </row>
    <row r="26" spans="2:15" ht="14.25" customHeight="1" x14ac:dyDescent="0.15">
      <c r="B26" s="164"/>
      <c r="C26" s="167"/>
      <c r="D26" s="36" t="s">
        <v>14</v>
      </c>
      <c r="E26" s="27">
        <v>71</v>
      </c>
      <c r="F26" s="28">
        <v>12.7</v>
      </c>
      <c r="G26" s="29">
        <v>38</v>
      </c>
      <c r="H26" s="29">
        <v>28.2</v>
      </c>
      <c r="I26" s="29">
        <v>5.6</v>
      </c>
      <c r="J26" s="29">
        <v>1.4</v>
      </c>
      <c r="K26" s="29">
        <v>12.7</v>
      </c>
      <c r="L26" s="30">
        <v>1.4</v>
      </c>
      <c r="N26" s="28">
        <v>50.7</v>
      </c>
      <c r="O26" s="30">
        <v>7</v>
      </c>
    </row>
    <row r="27" spans="2:15" ht="14.25" customHeight="1" x14ac:dyDescent="0.15">
      <c r="B27" s="164"/>
      <c r="C27" s="167"/>
      <c r="D27" s="36" t="s">
        <v>15</v>
      </c>
      <c r="E27" s="27">
        <v>67</v>
      </c>
      <c r="F27" s="28">
        <v>13.4</v>
      </c>
      <c r="G27" s="29">
        <v>29.9</v>
      </c>
      <c r="H27" s="29">
        <v>37.299999999999997</v>
      </c>
      <c r="I27" s="29">
        <v>3</v>
      </c>
      <c r="J27" s="29">
        <v>0</v>
      </c>
      <c r="K27" s="29">
        <v>14.9</v>
      </c>
      <c r="L27" s="30">
        <v>1.5</v>
      </c>
      <c r="N27" s="28">
        <v>43.3</v>
      </c>
      <c r="O27" s="30">
        <v>3</v>
      </c>
    </row>
    <row r="28" spans="2:15" ht="14.25" customHeight="1" x14ac:dyDescent="0.15">
      <c r="B28" s="164"/>
      <c r="C28" s="167"/>
      <c r="D28" s="36" t="s">
        <v>16</v>
      </c>
      <c r="E28" s="27">
        <v>58</v>
      </c>
      <c r="F28" s="28">
        <v>8.6</v>
      </c>
      <c r="G28" s="29">
        <v>31</v>
      </c>
      <c r="H28" s="29">
        <v>39.700000000000003</v>
      </c>
      <c r="I28" s="29">
        <v>0</v>
      </c>
      <c r="J28" s="29">
        <v>1.7</v>
      </c>
      <c r="K28" s="29">
        <v>19</v>
      </c>
      <c r="L28" s="30">
        <v>0</v>
      </c>
      <c r="N28" s="28">
        <v>39.6</v>
      </c>
      <c r="O28" s="30">
        <v>1.7</v>
      </c>
    </row>
    <row r="29" spans="2:15" ht="14.25" customHeight="1" x14ac:dyDescent="0.15">
      <c r="B29" s="164"/>
      <c r="C29" s="167"/>
      <c r="D29" s="36" t="s">
        <v>17</v>
      </c>
      <c r="E29" s="27">
        <v>205</v>
      </c>
      <c r="F29" s="28">
        <v>15.6</v>
      </c>
      <c r="G29" s="29">
        <v>17.100000000000001</v>
      </c>
      <c r="H29" s="29">
        <v>34.1</v>
      </c>
      <c r="I29" s="29">
        <v>2.4</v>
      </c>
      <c r="J29" s="29">
        <v>0</v>
      </c>
      <c r="K29" s="29">
        <v>19</v>
      </c>
      <c r="L29" s="30">
        <v>11.7</v>
      </c>
      <c r="N29" s="28">
        <v>32.700000000000003</v>
      </c>
      <c r="O29" s="30">
        <v>2.4</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12.5</v>
      </c>
      <c r="G31" s="21">
        <v>12.5</v>
      </c>
      <c r="H31" s="21">
        <v>12.5</v>
      </c>
      <c r="I31" s="21">
        <v>0</v>
      </c>
      <c r="J31" s="21">
        <v>25</v>
      </c>
      <c r="K31" s="21">
        <v>37.5</v>
      </c>
      <c r="L31" s="22">
        <v>0</v>
      </c>
      <c r="N31" s="20">
        <v>25</v>
      </c>
      <c r="O31" s="22">
        <v>25</v>
      </c>
    </row>
    <row r="32" spans="2:15" ht="14.25" customHeight="1" x14ac:dyDescent="0.15">
      <c r="B32" s="165"/>
      <c r="C32" s="148" t="s">
        <v>1</v>
      </c>
      <c r="D32" s="149"/>
      <c r="E32" s="31">
        <v>26</v>
      </c>
      <c r="F32" s="32">
        <v>19.2</v>
      </c>
      <c r="G32" s="33">
        <v>15.4</v>
      </c>
      <c r="H32" s="33">
        <v>46.2</v>
      </c>
      <c r="I32" s="33">
        <v>0</v>
      </c>
      <c r="J32" s="33">
        <v>0</v>
      </c>
      <c r="K32" s="33">
        <v>11.5</v>
      </c>
      <c r="L32" s="34">
        <v>7.7</v>
      </c>
      <c r="N32" s="32">
        <v>34.6</v>
      </c>
      <c r="O32" s="34">
        <v>0</v>
      </c>
    </row>
    <row r="33" spans="2:15" ht="14.25" customHeight="1" x14ac:dyDescent="0.15">
      <c r="B33" s="160" t="s">
        <v>18</v>
      </c>
      <c r="C33" s="154" t="s">
        <v>19</v>
      </c>
      <c r="D33" s="155"/>
      <c r="E33" s="23">
        <v>130</v>
      </c>
      <c r="F33" s="24">
        <v>13.8</v>
      </c>
      <c r="G33" s="25">
        <v>20.8</v>
      </c>
      <c r="H33" s="25">
        <v>30.8</v>
      </c>
      <c r="I33" s="25">
        <v>3.1</v>
      </c>
      <c r="J33" s="25">
        <v>2.2999999999999998</v>
      </c>
      <c r="K33" s="25">
        <v>24.6</v>
      </c>
      <c r="L33" s="26">
        <v>4.5999999999999996</v>
      </c>
      <c r="N33" s="24">
        <v>34.6</v>
      </c>
      <c r="O33" s="26">
        <v>5.4</v>
      </c>
    </row>
    <row r="34" spans="2:15" ht="14.25" customHeight="1" x14ac:dyDescent="0.15">
      <c r="B34" s="161"/>
      <c r="C34" s="156" t="s">
        <v>20</v>
      </c>
      <c r="D34" s="157"/>
      <c r="E34" s="27">
        <v>380</v>
      </c>
      <c r="F34" s="28">
        <v>15</v>
      </c>
      <c r="G34" s="29">
        <v>26.6</v>
      </c>
      <c r="H34" s="29">
        <v>29.2</v>
      </c>
      <c r="I34" s="29">
        <v>3.9</v>
      </c>
      <c r="J34" s="29">
        <v>1.6</v>
      </c>
      <c r="K34" s="29">
        <v>21.3</v>
      </c>
      <c r="L34" s="30">
        <v>2.4</v>
      </c>
      <c r="N34" s="28">
        <v>41.6</v>
      </c>
      <c r="O34" s="30">
        <v>5.5</v>
      </c>
    </row>
    <row r="35" spans="2:15" ht="14.25" customHeight="1" x14ac:dyDescent="0.15">
      <c r="B35" s="161"/>
      <c r="C35" s="156" t="s">
        <v>21</v>
      </c>
      <c r="D35" s="157"/>
      <c r="E35" s="27">
        <v>633</v>
      </c>
      <c r="F35" s="28">
        <v>19.899999999999999</v>
      </c>
      <c r="G35" s="29">
        <v>31</v>
      </c>
      <c r="H35" s="29">
        <v>24.6</v>
      </c>
      <c r="I35" s="29">
        <v>1.9</v>
      </c>
      <c r="J35" s="29">
        <v>0.6</v>
      </c>
      <c r="K35" s="29">
        <v>19.399999999999999</v>
      </c>
      <c r="L35" s="30">
        <v>2.5</v>
      </c>
      <c r="N35" s="28">
        <v>50.9</v>
      </c>
      <c r="O35" s="30">
        <v>2.5</v>
      </c>
    </row>
    <row r="36" spans="2:15" ht="14.25" customHeight="1" x14ac:dyDescent="0.15">
      <c r="B36" s="161"/>
      <c r="C36" s="156" t="s">
        <v>22</v>
      </c>
      <c r="D36" s="157"/>
      <c r="E36" s="27">
        <v>245</v>
      </c>
      <c r="F36" s="28">
        <v>11.8</v>
      </c>
      <c r="G36" s="29">
        <v>22.9</v>
      </c>
      <c r="H36" s="29">
        <v>34.700000000000003</v>
      </c>
      <c r="I36" s="29">
        <v>3.7</v>
      </c>
      <c r="J36" s="29">
        <v>1.2</v>
      </c>
      <c r="K36" s="29">
        <v>23.3</v>
      </c>
      <c r="L36" s="30">
        <v>2.4</v>
      </c>
      <c r="N36" s="28">
        <v>34.700000000000003</v>
      </c>
      <c r="O36" s="30">
        <v>4.9000000000000004</v>
      </c>
    </row>
    <row r="37" spans="2:15" ht="14.25" customHeight="1" x14ac:dyDescent="0.15">
      <c r="B37" s="161"/>
      <c r="C37" s="156" t="s">
        <v>23</v>
      </c>
      <c r="D37" s="157"/>
      <c r="E37" s="27">
        <v>229</v>
      </c>
      <c r="F37" s="28">
        <v>14.8</v>
      </c>
      <c r="G37" s="29">
        <v>34.9</v>
      </c>
      <c r="H37" s="29">
        <v>30.6</v>
      </c>
      <c r="I37" s="29">
        <v>2.2000000000000002</v>
      </c>
      <c r="J37" s="29">
        <v>0.9</v>
      </c>
      <c r="K37" s="29">
        <v>12.7</v>
      </c>
      <c r="L37" s="30">
        <v>3.9</v>
      </c>
      <c r="N37" s="28">
        <v>49.7</v>
      </c>
      <c r="O37" s="30">
        <v>3.1</v>
      </c>
    </row>
    <row r="38" spans="2:15" ht="14.25" customHeight="1" x14ac:dyDescent="0.15">
      <c r="B38" s="161"/>
      <c r="C38" s="156" t="s">
        <v>24</v>
      </c>
      <c r="D38" s="157"/>
      <c r="E38" s="27">
        <v>143</v>
      </c>
      <c r="F38" s="28">
        <v>18.2</v>
      </c>
      <c r="G38" s="29">
        <v>21</v>
      </c>
      <c r="H38" s="29">
        <v>32.9</v>
      </c>
      <c r="I38" s="29">
        <v>3.5</v>
      </c>
      <c r="J38" s="29">
        <v>2.1</v>
      </c>
      <c r="K38" s="29">
        <v>20.3</v>
      </c>
      <c r="L38" s="30">
        <v>2.1</v>
      </c>
      <c r="N38" s="28">
        <v>39.200000000000003</v>
      </c>
      <c r="O38" s="30">
        <v>5.6</v>
      </c>
    </row>
    <row r="39" spans="2:15" ht="14.25" customHeight="1" x14ac:dyDescent="0.15">
      <c r="B39" s="162"/>
      <c r="C39" s="148" t="s">
        <v>1</v>
      </c>
      <c r="D39" s="149"/>
      <c r="E39" s="31">
        <v>51</v>
      </c>
      <c r="F39" s="32">
        <v>23.5</v>
      </c>
      <c r="G39" s="33">
        <v>13.7</v>
      </c>
      <c r="H39" s="33">
        <v>27.5</v>
      </c>
      <c r="I39" s="33">
        <v>3.9</v>
      </c>
      <c r="J39" s="33">
        <v>2</v>
      </c>
      <c r="K39" s="33">
        <v>23.5</v>
      </c>
      <c r="L39" s="34">
        <v>5.9</v>
      </c>
      <c r="N39" s="32">
        <v>37.200000000000003</v>
      </c>
      <c r="O39" s="34">
        <v>5.9</v>
      </c>
    </row>
    <row r="40" spans="2:15" ht="14.25" customHeight="1" x14ac:dyDescent="0.15">
      <c r="B40" s="160" t="s">
        <v>25</v>
      </c>
      <c r="C40" s="154" t="s">
        <v>26</v>
      </c>
      <c r="D40" s="155"/>
      <c r="E40" s="23">
        <v>126</v>
      </c>
      <c r="F40" s="24">
        <v>25.4</v>
      </c>
      <c r="G40" s="25">
        <v>25.4</v>
      </c>
      <c r="H40" s="25">
        <v>26.2</v>
      </c>
      <c r="I40" s="25">
        <v>3.2</v>
      </c>
      <c r="J40" s="25">
        <v>3.2</v>
      </c>
      <c r="K40" s="25">
        <v>15.1</v>
      </c>
      <c r="L40" s="26">
        <v>1.6</v>
      </c>
      <c r="N40" s="24">
        <v>50.8</v>
      </c>
      <c r="O40" s="26">
        <v>6.4</v>
      </c>
    </row>
    <row r="41" spans="2:15" ht="14.25" customHeight="1" x14ac:dyDescent="0.15">
      <c r="B41" s="161"/>
      <c r="C41" s="156" t="s">
        <v>27</v>
      </c>
      <c r="D41" s="157"/>
      <c r="E41" s="27">
        <v>19</v>
      </c>
      <c r="F41" s="28">
        <v>15.8</v>
      </c>
      <c r="G41" s="29">
        <v>31.6</v>
      </c>
      <c r="H41" s="29">
        <v>36.799999999999997</v>
      </c>
      <c r="I41" s="29">
        <v>0</v>
      </c>
      <c r="J41" s="29">
        <v>0</v>
      </c>
      <c r="K41" s="29">
        <v>10.5</v>
      </c>
      <c r="L41" s="30">
        <v>5.3</v>
      </c>
      <c r="N41" s="28">
        <v>47.400000000000006</v>
      </c>
      <c r="O41" s="30">
        <v>0</v>
      </c>
    </row>
    <row r="42" spans="2:15" ht="14.25" customHeight="1" x14ac:dyDescent="0.15">
      <c r="B42" s="161"/>
      <c r="C42" s="156" t="s">
        <v>29</v>
      </c>
      <c r="D42" s="157"/>
      <c r="E42" s="27">
        <v>704</v>
      </c>
      <c r="F42" s="28">
        <v>17</v>
      </c>
      <c r="G42" s="29">
        <v>30.8</v>
      </c>
      <c r="H42" s="29">
        <v>27.4</v>
      </c>
      <c r="I42" s="29">
        <v>2.8</v>
      </c>
      <c r="J42" s="29">
        <v>1.4</v>
      </c>
      <c r="K42" s="29">
        <v>20</v>
      </c>
      <c r="L42" s="30">
        <v>0.4</v>
      </c>
      <c r="N42" s="28">
        <v>47.8</v>
      </c>
      <c r="O42" s="30">
        <v>4.1999999999999993</v>
      </c>
    </row>
    <row r="43" spans="2:15" ht="14.25" customHeight="1" x14ac:dyDescent="0.15">
      <c r="B43" s="161"/>
      <c r="C43" s="156" t="s">
        <v>28</v>
      </c>
      <c r="D43" s="157"/>
      <c r="E43" s="27">
        <v>240</v>
      </c>
      <c r="F43" s="28">
        <v>17.100000000000001</v>
      </c>
      <c r="G43" s="29">
        <v>31.3</v>
      </c>
      <c r="H43" s="29">
        <v>32.5</v>
      </c>
      <c r="I43" s="29">
        <v>4.2</v>
      </c>
      <c r="J43" s="29">
        <v>0</v>
      </c>
      <c r="K43" s="29">
        <v>13.3</v>
      </c>
      <c r="L43" s="30">
        <v>1.7</v>
      </c>
      <c r="N43" s="28">
        <v>48.400000000000006</v>
      </c>
      <c r="O43" s="30">
        <v>4.2</v>
      </c>
    </row>
    <row r="44" spans="2:15" ht="14.25" customHeight="1" x14ac:dyDescent="0.15">
      <c r="B44" s="161"/>
      <c r="C44" s="156" t="s">
        <v>30</v>
      </c>
      <c r="D44" s="157"/>
      <c r="E44" s="27">
        <v>159</v>
      </c>
      <c r="F44" s="28">
        <v>14.5</v>
      </c>
      <c r="G44" s="29">
        <v>37.1</v>
      </c>
      <c r="H44" s="29">
        <v>32.700000000000003</v>
      </c>
      <c r="I44" s="29">
        <v>2.5</v>
      </c>
      <c r="J44" s="29">
        <v>0</v>
      </c>
      <c r="K44" s="29">
        <v>10.7</v>
      </c>
      <c r="L44" s="30">
        <v>2.5</v>
      </c>
      <c r="N44" s="28">
        <v>51.6</v>
      </c>
      <c r="O44" s="30">
        <v>2.5</v>
      </c>
    </row>
    <row r="45" spans="2:15" ht="14.25" customHeight="1" x14ac:dyDescent="0.15">
      <c r="B45" s="161"/>
      <c r="C45" s="156" t="s">
        <v>31</v>
      </c>
      <c r="D45" s="157"/>
      <c r="E45" s="27">
        <v>57</v>
      </c>
      <c r="F45" s="28">
        <v>22.8</v>
      </c>
      <c r="G45" s="29">
        <v>19.3</v>
      </c>
      <c r="H45" s="29">
        <v>10.5</v>
      </c>
      <c r="I45" s="29">
        <v>1.8</v>
      </c>
      <c r="J45" s="29">
        <v>0</v>
      </c>
      <c r="K45" s="29">
        <v>43.9</v>
      </c>
      <c r="L45" s="30">
        <v>1.8</v>
      </c>
      <c r="N45" s="28">
        <v>42.1</v>
      </c>
      <c r="O45" s="30">
        <v>1.8</v>
      </c>
    </row>
    <row r="46" spans="2:15" ht="14.25" customHeight="1" x14ac:dyDescent="0.15">
      <c r="B46" s="161"/>
      <c r="C46" s="156" t="s">
        <v>33</v>
      </c>
      <c r="D46" s="157"/>
      <c r="E46" s="27">
        <v>79</v>
      </c>
      <c r="F46" s="28">
        <v>20.3</v>
      </c>
      <c r="G46" s="29">
        <v>24.1</v>
      </c>
      <c r="H46" s="29">
        <v>19</v>
      </c>
      <c r="I46" s="29">
        <v>1.3</v>
      </c>
      <c r="J46" s="29">
        <v>1.3</v>
      </c>
      <c r="K46" s="29">
        <v>34.200000000000003</v>
      </c>
      <c r="L46" s="30">
        <v>0</v>
      </c>
      <c r="N46" s="28">
        <v>44.400000000000006</v>
      </c>
      <c r="O46" s="30">
        <v>2.6</v>
      </c>
    </row>
    <row r="47" spans="2:15" ht="14.25" customHeight="1" x14ac:dyDescent="0.15">
      <c r="B47" s="161"/>
      <c r="C47" s="156" t="s">
        <v>32</v>
      </c>
      <c r="D47" s="157"/>
      <c r="E47" s="27">
        <v>350</v>
      </c>
      <c r="F47" s="28">
        <v>13.1</v>
      </c>
      <c r="G47" s="29">
        <v>16.600000000000001</v>
      </c>
      <c r="H47" s="29">
        <v>33.4</v>
      </c>
      <c r="I47" s="29">
        <v>2.2999999999999998</v>
      </c>
      <c r="J47" s="29">
        <v>1.4</v>
      </c>
      <c r="K47" s="29">
        <v>24.3</v>
      </c>
      <c r="L47" s="30">
        <v>8.9</v>
      </c>
      <c r="N47" s="28">
        <v>29.700000000000003</v>
      </c>
      <c r="O47" s="30">
        <v>3.6999999999999997</v>
      </c>
    </row>
    <row r="48" spans="2:15" ht="14.25" customHeight="1" x14ac:dyDescent="0.15">
      <c r="B48" s="162"/>
      <c r="C48" s="148" t="s">
        <v>1</v>
      </c>
      <c r="D48" s="149"/>
      <c r="E48" s="31">
        <v>30</v>
      </c>
      <c r="F48" s="32">
        <v>13.3</v>
      </c>
      <c r="G48" s="33">
        <v>16.7</v>
      </c>
      <c r="H48" s="33">
        <v>36.700000000000003</v>
      </c>
      <c r="I48" s="33">
        <v>0</v>
      </c>
      <c r="J48" s="33">
        <v>0</v>
      </c>
      <c r="K48" s="33">
        <v>20</v>
      </c>
      <c r="L48" s="34">
        <v>13.3</v>
      </c>
      <c r="N48" s="32">
        <v>30</v>
      </c>
      <c r="O48" s="34">
        <v>0</v>
      </c>
    </row>
    <row r="49" spans="2:15" ht="14.25" customHeight="1" x14ac:dyDescent="0.15">
      <c r="B49" s="161" t="s">
        <v>34</v>
      </c>
      <c r="C49" s="169" t="s">
        <v>37</v>
      </c>
      <c r="D49" s="170"/>
      <c r="E49" s="19">
        <v>306</v>
      </c>
      <c r="F49" s="20">
        <v>10.1</v>
      </c>
      <c r="G49" s="21">
        <v>19.899999999999999</v>
      </c>
      <c r="H49" s="21">
        <v>33.299999999999997</v>
      </c>
      <c r="I49" s="21">
        <v>2.9</v>
      </c>
      <c r="J49" s="21">
        <v>1.3</v>
      </c>
      <c r="K49" s="21">
        <v>26.8</v>
      </c>
      <c r="L49" s="22">
        <v>5.6</v>
      </c>
      <c r="N49" s="20">
        <v>30</v>
      </c>
      <c r="O49" s="22">
        <v>4.2</v>
      </c>
    </row>
    <row r="50" spans="2:15" ht="14.25" customHeight="1" x14ac:dyDescent="0.15">
      <c r="B50" s="161"/>
      <c r="C50" s="156" t="s">
        <v>38</v>
      </c>
      <c r="D50" s="157"/>
      <c r="E50" s="27">
        <v>564</v>
      </c>
      <c r="F50" s="28">
        <v>11.9</v>
      </c>
      <c r="G50" s="29">
        <v>22</v>
      </c>
      <c r="H50" s="29">
        <v>32.799999999999997</v>
      </c>
      <c r="I50" s="29">
        <v>2.2999999999999998</v>
      </c>
      <c r="J50" s="29">
        <v>1.1000000000000001</v>
      </c>
      <c r="K50" s="29">
        <v>26.4</v>
      </c>
      <c r="L50" s="30">
        <v>3.5</v>
      </c>
      <c r="N50" s="28">
        <v>33.9</v>
      </c>
      <c r="O50" s="30">
        <v>3.4</v>
      </c>
    </row>
    <row r="51" spans="2:15" ht="14.25" customHeight="1" x14ac:dyDescent="0.15">
      <c r="B51" s="161"/>
      <c r="C51" s="156" t="s">
        <v>39</v>
      </c>
      <c r="D51" s="157"/>
      <c r="E51" s="27">
        <v>435</v>
      </c>
      <c r="F51" s="28">
        <v>20.5</v>
      </c>
      <c r="G51" s="29">
        <v>32.4</v>
      </c>
      <c r="H51" s="29">
        <v>25.5</v>
      </c>
      <c r="I51" s="29">
        <v>3.2</v>
      </c>
      <c r="J51" s="29">
        <v>0.9</v>
      </c>
      <c r="K51" s="29">
        <v>15.4</v>
      </c>
      <c r="L51" s="30">
        <v>2.1</v>
      </c>
      <c r="N51" s="28">
        <v>52.9</v>
      </c>
      <c r="O51" s="30">
        <v>4.1000000000000005</v>
      </c>
    </row>
    <row r="52" spans="2:15" ht="14.25" customHeight="1" x14ac:dyDescent="0.15">
      <c r="B52" s="161"/>
      <c r="C52" s="156" t="s">
        <v>40</v>
      </c>
      <c r="D52" s="157"/>
      <c r="E52" s="27">
        <v>321</v>
      </c>
      <c r="F52" s="28">
        <v>27.1</v>
      </c>
      <c r="G52" s="29">
        <v>34</v>
      </c>
      <c r="H52" s="29">
        <v>22.7</v>
      </c>
      <c r="I52" s="29">
        <v>3.1</v>
      </c>
      <c r="J52" s="29">
        <v>1.2</v>
      </c>
      <c r="K52" s="29">
        <v>11.8</v>
      </c>
      <c r="L52" s="30">
        <v>0</v>
      </c>
      <c r="N52" s="28">
        <v>61.1</v>
      </c>
      <c r="O52" s="30">
        <v>4.3</v>
      </c>
    </row>
    <row r="53" spans="2:15" ht="14.25" customHeight="1" x14ac:dyDescent="0.15">
      <c r="B53" s="161"/>
      <c r="C53" s="156" t="s">
        <v>41</v>
      </c>
      <c r="D53" s="157"/>
      <c r="E53" s="27">
        <v>115</v>
      </c>
      <c r="F53" s="28">
        <v>16.5</v>
      </c>
      <c r="G53" s="29">
        <v>36.5</v>
      </c>
      <c r="H53" s="29">
        <v>24.3</v>
      </c>
      <c r="I53" s="29">
        <v>3.5</v>
      </c>
      <c r="J53" s="29">
        <v>2.6</v>
      </c>
      <c r="K53" s="29">
        <v>14.8</v>
      </c>
      <c r="L53" s="30">
        <v>1.7</v>
      </c>
      <c r="N53" s="28">
        <v>53</v>
      </c>
      <c r="O53" s="30">
        <v>6.1</v>
      </c>
    </row>
    <row r="54" spans="2:15" ht="14.25" customHeight="1" x14ac:dyDescent="0.15">
      <c r="B54" s="161"/>
      <c r="C54" s="156" t="s">
        <v>42</v>
      </c>
      <c r="D54" s="157"/>
      <c r="E54" s="27">
        <v>28</v>
      </c>
      <c r="F54" s="28">
        <v>14.3</v>
      </c>
      <c r="G54" s="29">
        <v>42.9</v>
      </c>
      <c r="H54" s="29">
        <v>28.6</v>
      </c>
      <c r="I54" s="29">
        <v>3.6</v>
      </c>
      <c r="J54" s="29">
        <v>3.6</v>
      </c>
      <c r="K54" s="29">
        <v>3.6</v>
      </c>
      <c r="L54" s="30">
        <v>3.6</v>
      </c>
      <c r="N54" s="28">
        <v>57.2</v>
      </c>
      <c r="O54" s="30">
        <v>7.2</v>
      </c>
    </row>
    <row r="55" spans="2:15" ht="14.25" customHeight="1" x14ac:dyDescent="0.15">
      <c r="B55" s="161"/>
      <c r="C55" s="156" t="s">
        <v>43</v>
      </c>
      <c r="D55" s="157"/>
      <c r="E55" s="27">
        <v>13</v>
      </c>
      <c r="F55" s="28">
        <v>7.7</v>
      </c>
      <c r="G55" s="29">
        <v>30.8</v>
      </c>
      <c r="H55" s="29">
        <v>30.8</v>
      </c>
      <c r="I55" s="29">
        <v>7.7</v>
      </c>
      <c r="J55" s="29">
        <v>0</v>
      </c>
      <c r="K55" s="29">
        <v>15.4</v>
      </c>
      <c r="L55" s="30">
        <v>7.7</v>
      </c>
      <c r="N55" s="28">
        <v>38.5</v>
      </c>
      <c r="O55" s="30">
        <v>7.7</v>
      </c>
    </row>
    <row r="56" spans="2:15" ht="14.25" customHeight="1" x14ac:dyDescent="0.15">
      <c r="B56" s="161"/>
      <c r="C56" s="178" t="s">
        <v>1</v>
      </c>
      <c r="D56" s="179"/>
      <c r="E56" s="27">
        <v>29</v>
      </c>
      <c r="F56" s="28">
        <v>13.8</v>
      </c>
      <c r="G56" s="29">
        <v>13.8</v>
      </c>
      <c r="H56" s="29">
        <v>41.4</v>
      </c>
      <c r="I56" s="29">
        <v>0</v>
      </c>
      <c r="J56" s="29">
        <v>0</v>
      </c>
      <c r="K56" s="29">
        <v>24.1</v>
      </c>
      <c r="L56" s="30">
        <v>6.9</v>
      </c>
      <c r="N56" s="28">
        <v>27.6</v>
      </c>
      <c r="O56" s="30">
        <v>0</v>
      </c>
    </row>
    <row r="57" spans="2:15" ht="14.25" customHeight="1" x14ac:dyDescent="0.15">
      <c r="B57" s="160" t="s">
        <v>35</v>
      </c>
      <c r="C57" s="154" t="s">
        <v>44</v>
      </c>
      <c r="D57" s="155"/>
      <c r="E57" s="23">
        <v>144</v>
      </c>
      <c r="F57" s="24">
        <v>33.299999999999997</v>
      </c>
      <c r="G57" s="25">
        <v>37.5</v>
      </c>
      <c r="H57" s="25">
        <v>17.399999999999999</v>
      </c>
      <c r="I57" s="25">
        <v>5.6</v>
      </c>
      <c r="J57" s="25">
        <v>3.5</v>
      </c>
      <c r="K57" s="25">
        <v>2.8</v>
      </c>
      <c r="L57" s="26">
        <v>0</v>
      </c>
      <c r="N57" s="24">
        <v>70.8</v>
      </c>
      <c r="O57" s="26">
        <v>9.1</v>
      </c>
    </row>
    <row r="58" spans="2:15" ht="14.25" customHeight="1" x14ac:dyDescent="0.15">
      <c r="B58" s="161"/>
      <c r="C58" s="156" t="s">
        <v>45</v>
      </c>
      <c r="D58" s="157"/>
      <c r="E58" s="27">
        <v>247</v>
      </c>
      <c r="F58" s="28">
        <v>28.7</v>
      </c>
      <c r="G58" s="29">
        <v>37.700000000000003</v>
      </c>
      <c r="H58" s="29">
        <v>20.6</v>
      </c>
      <c r="I58" s="29">
        <v>2.8</v>
      </c>
      <c r="J58" s="29">
        <v>1.6</v>
      </c>
      <c r="K58" s="29">
        <v>8.1</v>
      </c>
      <c r="L58" s="30">
        <v>0.4</v>
      </c>
      <c r="N58" s="28">
        <v>66.400000000000006</v>
      </c>
      <c r="O58" s="30">
        <v>4.4000000000000004</v>
      </c>
    </row>
    <row r="59" spans="2:15" ht="14.25" customHeight="1" x14ac:dyDescent="0.15">
      <c r="B59" s="161"/>
      <c r="C59" s="156" t="s">
        <v>46</v>
      </c>
      <c r="D59" s="157"/>
      <c r="E59" s="27">
        <v>1070</v>
      </c>
      <c r="F59" s="28">
        <v>19.5</v>
      </c>
      <c r="G59" s="29">
        <v>31</v>
      </c>
      <c r="H59" s="29">
        <v>25.5</v>
      </c>
      <c r="I59" s="29">
        <v>3.1</v>
      </c>
      <c r="J59" s="29">
        <v>1</v>
      </c>
      <c r="K59" s="29">
        <v>18.7</v>
      </c>
      <c r="L59" s="30">
        <v>1.1000000000000001</v>
      </c>
      <c r="N59" s="28">
        <v>50.5</v>
      </c>
      <c r="O59" s="30">
        <v>4.0999999999999996</v>
      </c>
    </row>
    <row r="60" spans="2:15" ht="14.25" customHeight="1" x14ac:dyDescent="0.15">
      <c r="B60" s="161"/>
      <c r="C60" s="156" t="s">
        <v>47</v>
      </c>
      <c r="D60" s="157"/>
      <c r="E60" s="27">
        <v>503</v>
      </c>
      <c r="F60" s="28">
        <v>12.1</v>
      </c>
      <c r="G60" s="29">
        <v>26.8</v>
      </c>
      <c r="H60" s="29">
        <v>34.6</v>
      </c>
      <c r="I60" s="29">
        <v>2.4</v>
      </c>
      <c r="J60" s="29">
        <v>0.6</v>
      </c>
      <c r="K60" s="29">
        <v>19.100000000000001</v>
      </c>
      <c r="L60" s="30">
        <v>4.4000000000000004</v>
      </c>
      <c r="N60" s="28">
        <v>38.9</v>
      </c>
      <c r="O60" s="30">
        <v>3</v>
      </c>
    </row>
    <row r="61" spans="2:15" ht="14.25" customHeight="1" x14ac:dyDescent="0.15">
      <c r="B61" s="162"/>
      <c r="C61" s="148" t="s">
        <v>1</v>
      </c>
      <c r="D61" s="149"/>
      <c r="E61" s="31">
        <v>46</v>
      </c>
      <c r="F61" s="32">
        <v>13</v>
      </c>
      <c r="G61" s="33">
        <v>21.7</v>
      </c>
      <c r="H61" s="33">
        <v>34.799999999999997</v>
      </c>
      <c r="I61" s="33">
        <v>4.3</v>
      </c>
      <c r="J61" s="33">
        <v>0</v>
      </c>
      <c r="K61" s="33">
        <v>19.600000000000001</v>
      </c>
      <c r="L61" s="34">
        <v>6.5</v>
      </c>
      <c r="N61" s="32">
        <v>34.700000000000003</v>
      </c>
      <c r="O61" s="34">
        <v>4.3</v>
      </c>
    </row>
    <row r="62" spans="2:15" ht="14.25" customHeight="1" x14ac:dyDescent="0.15">
      <c r="B62" s="152" t="s">
        <v>36</v>
      </c>
      <c r="C62" s="169" t="s">
        <v>48</v>
      </c>
      <c r="D62" s="170"/>
      <c r="E62" s="19">
        <v>703</v>
      </c>
      <c r="F62" s="20">
        <v>15.5</v>
      </c>
      <c r="G62" s="21">
        <v>29.7</v>
      </c>
      <c r="H62" s="21">
        <v>31.3</v>
      </c>
      <c r="I62" s="21">
        <v>3.6</v>
      </c>
      <c r="J62" s="21">
        <v>1</v>
      </c>
      <c r="K62" s="21">
        <v>15.9</v>
      </c>
      <c r="L62" s="22">
        <v>3</v>
      </c>
      <c r="N62" s="20">
        <v>45.2</v>
      </c>
      <c r="O62" s="22">
        <v>4.5999999999999996</v>
      </c>
    </row>
    <row r="63" spans="2:15" ht="14.25" customHeight="1" x14ac:dyDescent="0.15">
      <c r="B63" s="152"/>
      <c r="C63" s="156" t="s">
        <v>49</v>
      </c>
      <c r="D63" s="157"/>
      <c r="E63" s="27">
        <v>454</v>
      </c>
      <c r="F63" s="28">
        <v>18.5</v>
      </c>
      <c r="G63" s="29">
        <v>30</v>
      </c>
      <c r="H63" s="29">
        <v>26.9</v>
      </c>
      <c r="I63" s="29">
        <v>2.6</v>
      </c>
      <c r="J63" s="29">
        <v>1.1000000000000001</v>
      </c>
      <c r="K63" s="29">
        <v>17.8</v>
      </c>
      <c r="L63" s="30">
        <v>3.1</v>
      </c>
      <c r="N63" s="28">
        <v>48.5</v>
      </c>
      <c r="O63" s="30">
        <v>3.7</v>
      </c>
    </row>
    <row r="64" spans="2:15" ht="14.25" customHeight="1" x14ac:dyDescent="0.15">
      <c r="B64" s="152"/>
      <c r="C64" s="156" t="s">
        <v>50</v>
      </c>
      <c r="D64" s="157"/>
      <c r="E64" s="27">
        <v>2</v>
      </c>
      <c r="F64" s="28">
        <v>0</v>
      </c>
      <c r="G64" s="29">
        <v>50</v>
      </c>
      <c r="H64" s="29">
        <v>0</v>
      </c>
      <c r="I64" s="29">
        <v>0</v>
      </c>
      <c r="J64" s="29">
        <v>0</v>
      </c>
      <c r="K64" s="29">
        <v>50</v>
      </c>
      <c r="L64" s="30">
        <v>0</v>
      </c>
      <c r="N64" s="28">
        <v>50</v>
      </c>
      <c r="O64" s="30">
        <v>0</v>
      </c>
    </row>
    <row r="65" spans="2:15" ht="14.25" customHeight="1" x14ac:dyDescent="0.15">
      <c r="B65" s="152"/>
      <c r="C65" s="156" t="s">
        <v>51</v>
      </c>
      <c r="D65" s="157"/>
      <c r="E65" s="27">
        <v>26</v>
      </c>
      <c r="F65" s="28">
        <v>19.2</v>
      </c>
      <c r="G65" s="29">
        <v>23.1</v>
      </c>
      <c r="H65" s="29">
        <v>26.9</v>
      </c>
      <c r="I65" s="29">
        <v>3.8</v>
      </c>
      <c r="J65" s="29">
        <v>0</v>
      </c>
      <c r="K65" s="29">
        <v>26.9</v>
      </c>
      <c r="L65" s="30">
        <v>0</v>
      </c>
      <c r="N65" s="28">
        <v>42.3</v>
      </c>
      <c r="O65" s="30">
        <v>3.8</v>
      </c>
    </row>
    <row r="66" spans="2:15" ht="14.25" customHeight="1" x14ac:dyDescent="0.15">
      <c r="B66" s="152"/>
      <c r="C66" s="156" t="s">
        <v>52</v>
      </c>
      <c r="D66" s="157"/>
      <c r="E66" s="27">
        <v>381</v>
      </c>
      <c r="F66" s="28">
        <v>16.5</v>
      </c>
      <c r="G66" s="29">
        <v>24.9</v>
      </c>
      <c r="H66" s="29">
        <v>24.9</v>
      </c>
      <c r="I66" s="29">
        <v>1.8</v>
      </c>
      <c r="J66" s="29">
        <v>1.6</v>
      </c>
      <c r="K66" s="29">
        <v>29.1</v>
      </c>
      <c r="L66" s="30">
        <v>1</v>
      </c>
      <c r="N66" s="28">
        <v>41.4</v>
      </c>
      <c r="O66" s="30">
        <v>3.4000000000000004</v>
      </c>
    </row>
    <row r="67" spans="2:15" ht="14.25" customHeight="1" x14ac:dyDescent="0.15">
      <c r="B67" s="152"/>
      <c r="C67" s="156" t="s">
        <v>53</v>
      </c>
      <c r="D67" s="157"/>
      <c r="E67" s="27">
        <v>60</v>
      </c>
      <c r="F67" s="28">
        <v>16.7</v>
      </c>
      <c r="G67" s="29">
        <v>21.7</v>
      </c>
      <c r="H67" s="29">
        <v>30</v>
      </c>
      <c r="I67" s="29">
        <v>5</v>
      </c>
      <c r="J67" s="29">
        <v>0</v>
      </c>
      <c r="K67" s="29">
        <v>25</v>
      </c>
      <c r="L67" s="30">
        <v>1.7</v>
      </c>
      <c r="N67" s="28">
        <v>38.4</v>
      </c>
      <c r="O67" s="30">
        <v>5</v>
      </c>
    </row>
    <row r="68" spans="2:15" ht="14.25" customHeight="1" x14ac:dyDescent="0.15">
      <c r="B68" s="152"/>
      <c r="C68" s="158" t="s">
        <v>54</v>
      </c>
      <c r="D68" s="159"/>
      <c r="E68" s="27">
        <v>59</v>
      </c>
      <c r="F68" s="28">
        <v>20.3</v>
      </c>
      <c r="G68" s="29">
        <v>16.899999999999999</v>
      </c>
      <c r="H68" s="29">
        <v>30.5</v>
      </c>
      <c r="I68" s="29">
        <v>0</v>
      </c>
      <c r="J68" s="29">
        <v>1.7</v>
      </c>
      <c r="K68" s="29">
        <v>18.600000000000001</v>
      </c>
      <c r="L68" s="30">
        <v>11.9</v>
      </c>
      <c r="N68" s="28">
        <v>37.200000000000003</v>
      </c>
      <c r="O68" s="30">
        <v>1.7</v>
      </c>
    </row>
    <row r="69" spans="2:15" ht="14.25" customHeight="1" x14ac:dyDescent="0.15">
      <c r="B69" s="152"/>
      <c r="C69" s="156" t="s">
        <v>55</v>
      </c>
      <c r="D69" s="157"/>
      <c r="E69" s="27">
        <v>39</v>
      </c>
      <c r="F69" s="28">
        <v>17.899999999999999</v>
      </c>
      <c r="G69" s="29">
        <v>25.6</v>
      </c>
      <c r="H69" s="29">
        <v>38.5</v>
      </c>
      <c r="I69" s="29">
        <v>2.6</v>
      </c>
      <c r="J69" s="29">
        <v>0</v>
      </c>
      <c r="K69" s="29">
        <v>15.4</v>
      </c>
      <c r="L69" s="30">
        <v>0</v>
      </c>
      <c r="N69" s="28">
        <v>43.5</v>
      </c>
      <c r="O69" s="30">
        <v>2.6</v>
      </c>
    </row>
    <row r="70" spans="2:15" ht="14.25" customHeight="1" x14ac:dyDescent="0.15">
      <c r="B70" s="152"/>
      <c r="C70" s="156" t="s">
        <v>56</v>
      </c>
      <c r="D70" s="157"/>
      <c r="E70" s="27">
        <v>34</v>
      </c>
      <c r="F70" s="28">
        <v>14.7</v>
      </c>
      <c r="G70" s="29">
        <v>29.4</v>
      </c>
      <c r="H70" s="29">
        <v>23.5</v>
      </c>
      <c r="I70" s="29">
        <v>5.9</v>
      </c>
      <c r="J70" s="29">
        <v>2.9</v>
      </c>
      <c r="K70" s="29">
        <v>23.5</v>
      </c>
      <c r="L70" s="30">
        <v>0</v>
      </c>
      <c r="N70" s="28">
        <v>44.099999999999994</v>
      </c>
      <c r="O70" s="30">
        <v>8.8000000000000007</v>
      </c>
    </row>
    <row r="71" spans="2:15" ht="14.25" customHeight="1" x14ac:dyDescent="0.15">
      <c r="B71" s="152"/>
      <c r="C71" s="156" t="s">
        <v>91</v>
      </c>
      <c r="D71" s="157"/>
      <c r="E71" s="27">
        <v>26</v>
      </c>
      <c r="F71" s="28">
        <v>7.7</v>
      </c>
      <c r="G71" s="29">
        <v>11.5</v>
      </c>
      <c r="H71" s="29">
        <v>38.5</v>
      </c>
      <c r="I71" s="29">
        <v>3.8</v>
      </c>
      <c r="J71" s="29">
        <v>3.8</v>
      </c>
      <c r="K71" s="29">
        <v>26.9</v>
      </c>
      <c r="L71" s="30">
        <v>7.7</v>
      </c>
      <c r="N71" s="28">
        <v>19.2</v>
      </c>
      <c r="O71" s="30">
        <v>7.6</v>
      </c>
    </row>
    <row r="72" spans="2:15" ht="14.25" customHeight="1" x14ac:dyDescent="0.15">
      <c r="B72" s="153"/>
      <c r="C72" s="148" t="s">
        <v>1</v>
      </c>
      <c r="D72" s="149"/>
      <c r="E72" s="31">
        <v>27</v>
      </c>
      <c r="F72" s="32">
        <v>18.5</v>
      </c>
      <c r="G72" s="33">
        <v>14.8</v>
      </c>
      <c r="H72" s="33">
        <v>37</v>
      </c>
      <c r="I72" s="33">
        <v>0</v>
      </c>
      <c r="J72" s="33">
        <v>3.7</v>
      </c>
      <c r="K72" s="33">
        <v>14.8</v>
      </c>
      <c r="L72" s="34">
        <v>11.1</v>
      </c>
      <c r="N72" s="32">
        <v>33.299999999999997</v>
      </c>
      <c r="O72" s="34">
        <v>3.7</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302</v>
      </c>
      <c r="G75" s="44">
        <v>497</v>
      </c>
      <c r="H75" s="44">
        <v>523</v>
      </c>
      <c r="I75" s="44">
        <v>52</v>
      </c>
      <c r="J75" s="44">
        <v>22</v>
      </c>
      <c r="K75" s="44">
        <v>363</v>
      </c>
      <c r="L75" s="45">
        <v>52</v>
      </c>
      <c r="N75" s="43">
        <v>799</v>
      </c>
      <c r="O75" s="45">
        <v>74</v>
      </c>
    </row>
    <row r="76" spans="2:15" ht="14.25" customHeight="1" x14ac:dyDescent="0.15">
      <c r="B76" s="173" t="s">
        <v>5</v>
      </c>
      <c r="C76" s="174" t="s">
        <v>6</v>
      </c>
      <c r="D76" s="175"/>
      <c r="E76" s="23">
        <v>787</v>
      </c>
      <c r="F76" s="47">
        <v>129</v>
      </c>
      <c r="G76" s="48">
        <v>204</v>
      </c>
      <c r="H76" s="48">
        <v>238</v>
      </c>
      <c r="I76" s="48">
        <v>23</v>
      </c>
      <c r="J76" s="48">
        <v>10</v>
      </c>
      <c r="K76" s="48">
        <v>162</v>
      </c>
      <c r="L76" s="49">
        <v>21</v>
      </c>
      <c r="N76" s="47">
        <v>333</v>
      </c>
      <c r="O76" s="49">
        <v>33</v>
      </c>
    </row>
    <row r="77" spans="2:15" ht="14.25" customHeight="1" x14ac:dyDescent="0.15">
      <c r="B77" s="173"/>
      <c r="C77" s="156" t="s">
        <v>7</v>
      </c>
      <c r="D77" s="157"/>
      <c r="E77" s="51">
        <v>990</v>
      </c>
      <c r="F77" s="52">
        <v>167</v>
      </c>
      <c r="G77" s="53">
        <v>288</v>
      </c>
      <c r="H77" s="53">
        <v>272</v>
      </c>
      <c r="I77" s="53">
        <v>29</v>
      </c>
      <c r="J77" s="53">
        <v>10</v>
      </c>
      <c r="K77" s="53">
        <v>195</v>
      </c>
      <c r="L77" s="54">
        <v>29</v>
      </c>
      <c r="N77" s="52">
        <v>455</v>
      </c>
      <c r="O77" s="54">
        <v>39</v>
      </c>
    </row>
    <row r="78" spans="2:15" ht="14.25" customHeight="1" x14ac:dyDescent="0.15">
      <c r="B78" s="173"/>
      <c r="C78" s="156" t="s">
        <v>8</v>
      </c>
      <c r="D78" s="157"/>
      <c r="E78" s="51">
        <v>8</v>
      </c>
      <c r="F78" s="52">
        <v>1</v>
      </c>
      <c r="G78" s="53">
        <v>1</v>
      </c>
      <c r="H78" s="53">
        <v>1</v>
      </c>
      <c r="I78" s="53">
        <v>0</v>
      </c>
      <c r="J78" s="53">
        <v>2</v>
      </c>
      <c r="K78" s="53">
        <v>3</v>
      </c>
      <c r="L78" s="54">
        <v>0</v>
      </c>
      <c r="N78" s="52">
        <v>2</v>
      </c>
      <c r="O78" s="54">
        <v>2</v>
      </c>
    </row>
    <row r="79" spans="2:15" ht="14.25" customHeight="1" x14ac:dyDescent="0.15">
      <c r="B79" s="173"/>
      <c r="C79" s="176" t="s">
        <v>1</v>
      </c>
      <c r="D79" s="177"/>
      <c r="E79" s="56">
        <v>26</v>
      </c>
      <c r="F79" s="57">
        <v>5</v>
      </c>
      <c r="G79" s="58">
        <v>4</v>
      </c>
      <c r="H79" s="58">
        <v>12</v>
      </c>
      <c r="I79" s="58">
        <v>0</v>
      </c>
      <c r="J79" s="58">
        <v>0</v>
      </c>
      <c r="K79" s="58">
        <v>3</v>
      </c>
      <c r="L79" s="59">
        <v>2</v>
      </c>
      <c r="N79" s="57">
        <v>9</v>
      </c>
      <c r="O79" s="59">
        <v>0</v>
      </c>
    </row>
    <row r="80" spans="2:15" ht="14.25" customHeight="1" x14ac:dyDescent="0.15">
      <c r="B80" s="163" t="s">
        <v>9</v>
      </c>
      <c r="C80" s="166" t="s">
        <v>6</v>
      </c>
      <c r="D80" s="35" t="s">
        <v>455</v>
      </c>
      <c r="E80" s="23">
        <v>60</v>
      </c>
      <c r="F80" s="47">
        <v>18</v>
      </c>
      <c r="G80" s="48">
        <v>10</v>
      </c>
      <c r="H80" s="48">
        <v>14</v>
      </c>
      <c r="I80" s="48">
        <v>1</v>
      </c>
      <c r="J80" s="48">
        <v>0</v>
      </c>
      <c r="K80" s="48">
        <v>16</v>
      </c>
      <c r="L80" s="61">
        <v>1</v>
      </c>
      <c r="N80" s="47">
        <v>28</v>
      </c>
      <c r="O80" s="61">
        <v>1</v>
      </c>
    </row>
    <row r="81" spans="2:15" ht="14.25" customHeight="1" x14ac:dyDescent="0.15">
      <c r="B81" s="164"/>
      <c r="C81" s="167"/>
      <c r="D81" s="36" t="s">
        <v>10</v>
      </c>
      <c r="E81" s="27">
        <v>72</v>
      </c>
      <c r="F81" s="62">
        <v>8</v>
      </c>
      <c r="G81" s="63">
        <v>20</v>
      </c>
      <c r="H81" s="63">
        <v>16</v>
      </c>
      <c r="I81" s="63">
        <v>1</v>
      </c>
      <c r="J81" s="63">
        <v>1</v>
      </c>
      <c r="K81" s="63">
        <v>25</v>
      </c>
      <c r="L81" s="64">
        <v>1</v>
      </c>
      <c r="N81" s="62">
        <v>28</v>
      </c>
      <c r="O81" s="64">
        <v>2</v>
      </c>
    </row>
    <row r="82" spans="2:15" ht="14.25" customHeight="1" x14ac:dyDescent="0.15">
      <c r="B82" s="164"/>
      <c r="C82" s="167"/>
      <c r="D82" s="36" t="s">
        <v>11</v>
      </c>
      <c r="E82" s="27">
        <v>79</v>
      </c>
      <c r="F82" s="62">
        <v>17</v>
      </c>
      <c r="G82" s="63">
        <v>15</v>
      </c>
      <c r="H82" s="63">
        <v>23</v>
      </c>
      <c r="I82" s="63">
        <v>2</v>
      </c>
      <c r="J82" s="63">
        <v>3</v>
      </c>
      <c r="K82" s="63">
        <v>19</v>
      </c>
      <c r="L82" s="64">
        <v>0</v>
      </c>
      <c r="N82" s="62">
        <v>32</v>
      </c>
      <c r="O82" s="64">
        <v>5</v>
      </c>
    </row>
    <row r="83" spans="2:15" ht="14.25" customHeight="1" x14ac:dyDescent="0.15">
      <c r="B83" s="164"/>
      <c r="C83" s="167"/>
      <c r="D83" s="36" t="s">
        <v>12</v>
      </c>
      <c r="E83" s="27">
        <v>104</v>
      </c>
      <c r="F83" s="62">
        <v>26</v>
      </c>
      <c r="G83" s="63">
        <v>33</v>
      </c>
      <c r="H83" s="63">
        <v>22</v>
      </c>
      <c r="I83" s="63">
        <v>7</v>
      </c>
      <c r="J83" s="63">
        <v>1</v>
      </c>
      <c r="K83" s="63">
        <v>15</v>
      </c>
      <c r="L83" s="64">
        <v>0</v>
      </c>
      <c r="N83" s="62">
        <v>59</v>
      </c>
      <c r="O83" s="64">
        <v>8</v>
      </c>
    </row>
    <row r="84" spans="2:15" ht="14.25" customHeight="1" x14ac:dyDescent="0.15">
      <c r="B84" s="164"/>
      <c r="C84" s="167"/>
      <c r="D84" s="36" t="s">
        <v>13</v>
      </c>
      <c r="E84" s="27">
        <v>155</v>
      </c>
      <c r="F84" s="62">
        <v>24</v>
      </c>
      <c r="G84" s="63">
        <v>54</v>
      </c>
      <c r="H84" s="63">
        <v>50</v>
      </c>
      <c r="I84" s="63">
        <v>1</v>
      </c>
      <c r="J84" s="63">
        <v>0</v>
      </c>
      <c r="K84" s="63">
        <v>24</v>
      </c>
      <c r="L84" s="64">
        <v>2</v>
      </c>
      <c r="N84" s="62">
        <v>78</v>
      </c>
      <c r="O84" s="64">
        <v>1</v>
      </c>
    </row>
    <row r="85" spans="2:15" ht="14.25" customHeight="1" x14ac:dyDescent="0.15">
      <c r="B85" s="164"/>
      <c r="C85" s="167"/>
      <c r="D85" s="36" t="s">
        <v>14</v>
      </c>
      <c r="E85" s="27">
        <v>76</v>
      </c>
      <c r="F85" s="62">
        <v>11</v>
      </c>
      <c r="G85" s="63">
        <v>18</v>
      </c>
      <c r="H85" s="63">
        <v>30</v>
      </c>
      <c r="I85" s="63">
        <v>0</v>
      </c>
      <c r="J85" s="63">
        <v>2</v>
      </c>
      <c r="K85" s="63">
        <v>14</v>
      </c>
      <c r="L85" s="64">
        <v>1</v>
      </c>
      <c r="N85" s="62">
        <v>29</v>
      </c>
      <c r="O85" s="64">
        <v>2</v>
      </c>
    </row>
    <row r="86" spans="2:15" ht="14.25" customHeight="1" x14ac:dyDescent="0.15">
      <c r="B86" s="164"/>
      <c r="C86" s="167"/>
      <c r="D86" s="36" t="s">
        <v>15</v>
      </c>
      <c r="E86" s="27">
        <v>60</v>
      </c>
      <c r="F86" s="62">
        <v>7</v>
      </c>
      <c r="G86" s="63">
        <v>19</v>
      </c>
      <c r="H86" s="63">
        <v>22</v>
      </c>
      <c r="I86" s="63">
        <v>3</v>
      </c>
      <c r="J86" s="63">
        <v>2</v>
      </c>
      <c r="K86" s="63">
        <v>6</v>
      </c>
      <c r="L86" s="64">
        <v>1</v>
      </c>
      <c r="N86" s="62">
        <v>26</v>
      </c>
      <c r="O86" s="64">
        <v>5</v>
      </c>
    </row>
    <row r="87" spans="2:15" ht="14.25" customHeight="1" x14ac:dyDescent="0.15">
      <c r="B87" s="164"/>
      <c r="C87" s="167"/>
      <c r="D87" s="36" t="s">
        <v>16</v>
      </c>
      <c r="E87" s="27">
        <v>53</v>
      </c>
      <c r="F87" s="62">
        <v>4</v>
      </c>
      <c r="G87" s="63">
        <v>11</v>
      </c>
      <c r="H87" s="63">
        <v>20</v>
      </c>
      <c r="I87" s="63">
        <v>3</v>
      </c>
      <c r="J87" s="63">
        <v>1</v>
      </c>
      <c r="K87" s="63">
        <v>10</v>
      </c>
      <c r="L87" s="64">
        <v>4</v>
      </c>
      <c r="N87" s="62">
        <v>15</v>
      </c>
      <c r="O87" s="64">
        <v>4</v>
      </c>
    </row>
    <row r="88" spans="2:15" ht="14.25" customHeight="1" x14ac:dyDescent="0.15">
      <c r="B88" s="164"/>
      <c r="C88" s="167"/>
      <c r="D88" s="36" t="s">
        <v>17</v>
      </c>
      <c r="E88" s="27">
        <v>128</v>
      </c>
      <c r="F88" s="62">
        <v>14</v>
      </c>
      <c r="G88" s="63">
        <v>24</v>
      </c>
      <c r="H88" s="63">
        <v>41</v>
      </c>
      <c r="I88" s="63">
        <v>5</v>
      </c>
      <c r="J88" s="63">
        <v>0</v>
      </c>
      <c r="K88" s="63">
        <v>33</v>
      </c>
      <c r="L88" s="64">
        <v>11</v>
      </c>
      <c r="N88" s="62">
        <v>38</v>
      </c>
      <c r="O88" s="64">
        <v>5</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9</v>
      </c>
      <c r="G90" s="48">
        <v>15</v>
      </c>
      <c r="H90" s="48">
        <v>4</v>
      </c>
      <c r="I90" s="48">
        <v>1</v>
      </c>
      <c r="J90" s="48">
        <v>0</v>
      </c>
      <c r="K90" s="48">
        <v>26</v>
      </c>
      <c r="L90" s="61">
        <v>0</v>
      </c>
      <c r="N90" s="47">
        <v>24</v>
      </c>
      <c r="O90" s="61">
        <v>1</v>
      </c>
    </row>
    <row r="91" spans="2:15" ht="14.25" customHeight="1" x14ac:dyDescent="0.15">
      <c r="B91" s="164"/>
      <c r="C91" s="167"/>
      <c r="D91" s="36" t="s">
        <v>10</v>
      </c>
      <c r="E91" s="27">
        <v>93</v>
      </c>
      <c r="F91" s="62">
        <v>14</v>
      </c>
      <c r="G91" s="63">
        <v>20</v>
      </c>
      <c r="H91" s="63">
        <v>21</v>
      </c>
      <c r="I91" s="63">
        <v>3</v>
      </c>
      <c r="J91" s="63">
        <v>1</v>
      </c>
      <c r="K91" s="63">
        <v>34</v>
      </c>
      <c r="L91" s="64">
        <v>0</v>
      </c>
      <c r="N91" s="62">
        <v>34</v>
      </c>
      <c r="O91" s="64">
        <v>4</v>
      </c>
    </row>
    <row r="92" spans="2:15" ht="14.25" customHeight="1" x14ac:dyDescent="0.15">
      <c r="B92" s="164"/>
      <c r="C92" s="167"/>
      <c r="D92" s="36" t="s">
        <v>11</v>
      </c>
      <c r="E92" s="27">
        <v>129</v>
      </c>
      <c r="F92" s="62">
        <v>24</v>
      </c>
      <c r="G92" s="63">
        <v>39</v>
      </c>
      <c r="H92" s="63">
        <v>29</v>
      </c>
      <c r="I92" s="63">
        <v>6</v>
      </c>
      <c r="J92" s="63">
        <v>2</v>
      </c>
      <c r="K92" s="63">
        <v>28</v>
      </c>
      <c r="L92" s="64">
        <v>1</v>
      </c>
      <c r="N92" s="62">
        <v>63</v>
      </c>
      <c r="O92" s="64">
        <v>8</v>
      </c>
    </row>
    <row r="93" spans="2:15" ht="14.25" customHeight="1" x14ac:dyDescent="0.15">
      <c r="B93" s="164"/>
      <c r="C93" s="167"/>
      <c r="D93" s="36" t="s">
        <v>12</v>
      </c>
      <c r="E93" s="27">
        <v>147</v>
      </c>
      <c r="F93" s="62">
        <v>37</v>
      </c>
      <c r="G93" s="63">
        <v>53</v>
      </c>
      <c r="H93" s="63">
        <v>32</v>
      </c>
      <c r="I93" s="63">
        <v>3</v>
      </c>
      <c r="J93" s="63">
        <v>1</v>
      </c>
      <c r="K93" s="63">
        <v>21</v>
      </c>
      <c r="L93" s="64">
        <v>0</v>
      </c>
      <c r="N93" s="62">
        <v>90</v>
      </c>
      <c r="O93" s="64">
        <v>4</v>
      </c>
    </row>
    <row r="94" spans="2:15" ht="14.25" customHeight="1" x14ac:dyDescent="0.15">
      <c r="B94" s="164"/>
      <c r="C94" s="167"/>
      <c r="D94" s="36" t="s">
        <v>13</v>
      </c>
      <c r="E94" s="27">
        <v>165</v>
      </c>
      <c r="F94" s="62">
        <v>28</v>
      </c>
      <c r="G94" s="63">
        <v>61</v>
      </c>
      <c r="H94" s="63">
        <v>48</v>
      </c>
      <c r="I94" s="63">
        <v>5</v>
      </c>
      <c r="J94" s="63">
        <v>4</v>
      </c>
      <c r="K94" s="63">
        <v>17</v>
      </c>
      <c r="L94" s="64">
        <v>2</v>
      </c>
      <c r="N94" s="62">
        <v>89</v>
      </c>
      <c r="O94" s="64">
        <v>9</v>
      </c>
    </row>
    <row r="95" spans="2:15" ht="14.25" customHeight="1" x14ac:dyDescent="0.15">
      <c r="B95" s="164"/>
      <c r="C95" s="167"/>
      <c r="D95" s="36" t="s">
        <v>14</v>
      </c>
      <c r="E95" s="27">
        <v>71</v>
      </c>
      <c r="F95" s="62">
        <v>9</v>
      </c>
      <c r="G95" s="63">
        <v>27</v>
      </c>
      <c r="H95" s="63">
        <v>20</v>
      </c>
      <c r="I95" s="63">
        <v>4</v>
      </c>
      <c r="J95" s="63">
        <v>1</v>
      </c>
      <c r="K95" s="63">
        <v>9</v>
      </c>
      <c r="L95" s="64">
        <v>1</v>
      </c>
      <c r="N95" s="62">
        <v>36</v>
      </c>
      <c r="O95" s="64">
        <v>5</v>
      </c>
    </row>
    <row r="96" spans="2:15" ht="14.25" customHeight="1" x14ac:dyDescent="0.15">
      <c r="B96" s="164"/>
      <c r="C96" s="167"/>
      <c r="D96" s="36" t="s">
        <v>15</v>
      </c>
      <c r="E96" s="27">
        <v>67</v>
      </c>
      <c r="F96" s="62">
        <v>9</v>
      </c>
      <c r="G96" s="63">
        <v>20</v>
      </c>
      <c r="H96" s="63">
        <v>25</v>
      </c>
      <c r="I96" s="63">
        <v>2</v>
      </c>
      <c r="J96" s="63">
        <v>0</v>
      </c>
      <c r="K96" s="63">
        <v>10</v>
      </c>
      <c r="L96" s="64">
        <v>1</v>
      </c>
      <c r="N96" s="62">
        <v>29</v>
      </c>
      <c r="O96" s="64">
        <v>2</v>
      </c>
    </row>
    <row r="97" spans="2:15" ht="14.25" customHeight="1" x14ac:dyDescent="0.15">
      <c r="B97" s="164"/>
      <c r="C97" s="167"/>
      <c r="D97" s="36" t="s">
        <v>16</v>
      </c>
      <c r="E97" s="27">
        <v>58</v>
      </c>
      <c r="F97" s="62">
        <v>5</v>
      </c>
      <c r="G97" s="63">
        <v>18</v>
      </c>
      <c r="H97" s="63">
        <v>23</v>
      </c>
      <c r="I97" s="63">
        <v>0</v>
      </c>
      <c r="J97" s="63">
        <v>1</v>
      </c>
      <c r="K97" s="63">
        <v>11</v>
      </c>
      <c r="L97" s="64">
        <v>0</v>
      </c>
      <c r="N97" s="62">
        <v>23</v>
      </c>
      <c r="O97" s="64">
        <v>1</v>
      </c>
    </row>
    <row r="98" spans="2:15" ht="14.25" customHeight="1" x14ac:dyDescent="0.15">
      <c r="B98" s="164"/>
      <c r="C98" s="167"/>
      <c r="D98" s="36" t="s">
        <v>17</v>
      </c>
      <c r="E98" s="27">
        <v>205</v>
      </c>
      <c r="F98" s="62">
        <v>32</v>
      </c>
      <c r="G98" s="63">
        <v>35</v>
      </c>
      <c r="H98" s="63">
        <v>70</v>
      </c>
      <c r="I98" s="63">
        <v>5</v>
      </c>
      <c r="J98" s="63">
        <v>0</v>
      </c>
      <c r="K98" s="63">
        <v>39</v>
      </c>
      <c r="L98" s="64">
        <v>24</v>
      </c>
      <c r="N98" s="62">
        <v>67</v>
      </c>
      <c r="O98" s="64">
        <v>5</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1</v>
      </c>
      <c r="G100" s="71">
        <v>1</v>
      </c>
      <c r="H100" s="71">
        <v>1</v>
      </c>
      <c r="I100" s="71">
        <v>0</v>
      </c>
      <c r="J100" s="71">
        <v>2</v>
      </c>
      <c r="K100" s="71">
        <v>3</v>
      </c>
      <c r="L100" s="49">
        <v>0</v>
      </c>
      <c r="N100" s="70">
        <v>2</v>
      </c>
      <c r="O100" s="49">
        <v>2</v>
      </c>
    </row>
    <row r="101" spans="2:15" ht="14.25" customHeight="1" x14ac:dyDescent="0.15">
      <c r="B101" s="165"/>
      <c r="C101" s="148" t="s">
        <v>1</v>
      </c>
      <c r="D101" s="149"/>
      <c r="E101" s="31">
        <v>26</v>
      </c>
      <c r="F101" s="66">
        <v>5</v>
      </c>
      <c r="G101" s="67">
        <v>4</v>
      </c>
      <c r="H101" s="67">
        <v>12</v>
      </c>
      <c r="I101" s="67">
        <v>0</v>
      </c>
      <c r="J101" s="67">
        <v>0</v>
      </c>
      <c r="K101" s="67">
        <v>3</v>
      </c>
      <c r="L101" s="68">
        <v>2</v>
      </c>
      <c r="N101" s="66">
        <v>9</v>
      </c>
      <c r="O101" s="68">
        <v>0</v>
      </c>
    </row>
    <row r="102" spans="2:15" ht="14.25" customHeight="1" x14ac:dyDescent="0.15">
      <c r="B102" s="160" t="s">
        <v>18</v>
      </c>
      <c r="C102" s="154" t="s">
        <v>19</v>
      </c>
      <c r="D102" s="155"/>
      <c r="E102" s="23">
        <v>130</v>
      </c>
      <c r="F102" s="47">
        <v>18</v>
      </c>
      <c r="G102" s="48">
        <v>27</v>
      </c>
      <c r="H102" s="48">
        <v>40</v>
      </c>
      <c r="I102" s="48">
        <v>4</v>
      </c>
      <c r="J102" s="48">
        <v>3</v>
      </c>
      <c r="K102" s="48">
        <v>32</v>
      </c>
      <c r="L102" s="61">
        <v>6</v>
      </c>
      <c r="N102" s="47">
        <v>45</v>
      </c>
      <c r="O102" s="61">
        <v>7</v>
      </c>
    </row>
    <row r="103" spans="2:15" ht="14.25" customHeight="1" x14ac:dyDescent="0.15">
      <c r="B103" s="161"/>
      <c r="C103" s="156" t="s">
        <v>20</v>
      </c>
      <c r="D103" s="157"/>
      <c r="E103" s="27">
        <v>380</v>
      </c>
      <c r="F103" s="62">
        <v>57</v>
      </c>
      <c r="G103" s="63">
        <v>101</v>
      </c>
      <c r="H103" s="63">
        <v>111</v>
      </c>
      <c r="I103" s="63">
        <v>15</v>
      </c>
      <c r="J103" s="63">
        <v>6</v>
      </c>
      <c r="K103" s="63">
        <v>81</v>
      </c>
      <c r="L103" s="64">
        <v>9</v>
      </c>
      <c r="N103" s="62">
        <v>158</v>
      </c>
      <c r="O103" s="64">
        <v>21</v>
      </c>
    </row>
    <row r="104" spans="2:15" ht="14.25" customHeight="1" x14ac:dyDescent="0.15">
      <c r="B104" s="161"/>
      <c r="C104" s="156" t="s">
        <v>21</v>
      </c>
      <c r="D104" s="157"/>
      <c r="E104" s="27">
        <v>633</v>
      </c>
      <c r="F104" s="62">
        <v>126</v>
      </c>
      <c r="G104" s="63">
        <v>196</v>
      </c>
      <c r="H104" s="63">
        <v>156</v>
      </c>
      <c r="I104" s="63">
        <v>12</v>
      </c>
      <c r="J104" s="63">
        <v>4</v>
      </c>
      <c r="K104" s="63">
        <v>123</v>
      </c>
      <c r="L104" s="64">
        <v>16</v>
      </c>
      <c r="N104" s="62">
        <v>322</v>
      </c>
      <c r="O104" s="64">
        <v>16</v>
      </c>
    </row>
    <row r="105" spans="2:15" ht="14.25" customHeight="1" x14ac:dyDescent="0.15">
      <c r="B105" s="161"/>
      <c r="C105" s="156" t="s">
        <v>22</v>
      </c>
      <c r="D105" s="157"/>
      <c r="E105" s="27">
        <v>245</v>
      </c>
      <c r="F105" s="62">
        <v>29</v>
      </c>
      <c r="G105" s="63">
        <v>56</v>
      </c>
      <c r="H105" s="63">
        <v>85</v>
      </c>
      <c r="I105" s="63">
        <v>9</v>
      </c>
      <c r="J105" s="63">
        <v>3</v>
      </c>
      <c r="K105" s="63">
        <v>57</v>
      </c>
      <c r="L105" s="64">
        <v>6</v>
      </c>
      <c r="N105" s="62">
        <v>85</v>
      </c>
      <c r="O105" s="64">
        <v>12</v>
      </c>
    </row>
    <row r="106" spans="2:15" ht="14.25" customHeight="1" x14ac:dyDescent="0.15">
      <c r="B106" s="161"/>
      <c r="C106" s="156" t="s">
        <v>23</v>
      </c>
      <c r="D106" s="157"/>
      <c r="E106" s="27">
        <v>229</v>
      </c>
      <c r="F106" s="62">
        <v>34</v>
      </c>
      <c r="G106" s="63">
        <v>80</v>
      </c>
      <c r="H106" s="63">
        <v>70</v>
      </c>
      <c r="I106" s="63">
        <v>5</v>
      </c>
      <c r="J106" s="63">
        <v>2</v>
      </c>
      <c r="K106" s="63">
        <v>29</v>
      </c>
      <c r="L106" s="64">
        <v>9</v>
      </c>
      <c r="N106" s="62">
        <v>114</v>
      </c>
      <c r="O106" s="64">
        <v>7</v>
      </c>
    </row>
    <row r="107" spans="2:15" ht="14.25" customHeight="1" x14ac:dyDescent="0.15">
      <c r="B107" s="161"/>
      <c r="C107" s="156" t="s">
        <v>24</v>
      </c>
      <c r="D107" s="157"/>
      <c r="E107" s="27">
        <v>143</v>
      </c>
      <c r="F107" s="62">
        <v>26</v>
      </c>
      <c r="G107" s="63">
        <v>30</v>
      </c>
      <c r="H107" s="63">
        <v>47</v>
      </c>
      <c r="I107" s="63">
        <v>5</v>
      </c>
      <c r="J107" s="63">
        <v>3</v>
      </c>
      <c r="K107" s="63">
        <v>29</v>
      </c>
      <c r="L107" s="64">
        <v>3</v>
      </c>
      <c r="N107" s="62">
        <v>56</v>
      </c>
      <c r="O107" s="64">
        <v>8</v>
      </c>
    </row>
    <row r="108" spans="2:15" ht="14.25" customHeight="1" x14ac:dyDescent="0.15">
      <c r="B108" s="162"/>
      <c r="C108" s="148" t="s">
        <v>1</v>
      </c>
      <c r="D108" s="149"/>
      <c r="E108" s="31">
        <v>51</v>
      </c>
      <c r="F108" s="66">
        <v>12</v>
      </c>
      <c r="G108" s="67">
        <v>7</v>
      </c>
      <c r="H108" s="67">
        <v>14</v>
      </c>
      <c r="I108" s="67">
        <v>2</v>
      </c>
      <c r="J108" s="67">
        <v>1</v>
      </c>
      <c r="K108" s="67">
        <v>12</v>
      </c>
      <c r="L108" s="68">
        <v>3</v>
      </c>
      <c r="N108" s="66">
        <v>19</v>
      </c>
      <c r="O108" s="68">
        <v>3</v>
      </c>
    </row>
    <row r="109" spans="2:15" ht="14.25" customHeight="1" x14ac:dyDescent="0.15">
      <c r="B109" s="160" t="s">
        <v>25</v>
      </c>
      <c r="C109" s="154" t="s">
        <v>26</v>
      </c>
      <c r="D109" s="155"/>
      <c r="E109" s="23">
        <v>126</v>
      </c>
      <c r="F109" s="47">
        <v>32</v>
      </c>
      <c r="G109" s="48">
        <v>32</v>
      </c>
      <c r="H109" s="48">
        <v>33</v>
      </c>
      <c r="I109" s="48">
        <v>4</v>
      </c>
      <c r="J109" s="48">
        <v>4</v>
      </c>
      <c r="K109" s="48">
        <v>19</v>
      </c>
      <c r="L109" s="61">
        <v>2</v>
      </c>
      <c r="N109" s="47">
        <v>64</v>
      </c>
      <c r="O109" s="61">
        <v>8</v>
      </c>
    </row>
    <row r="110" spans="2:15" ht="14.25" customHeight="1" x14ac:dyDescent="0.15">
      <c r="B110" s="161"/>
      <c r="C110" s="156" t="s">
        <v>27</v>
      </c>
      <c r="D110" s="157"/>
      <c r="E110" s="27">
        <v>19</v>
      </c>
      <c r="F110" s="62">
        <v>3</v>
      </c>
      <c r="G110" s="63">
        <v>6</v>
      </c>
      <c r="H110" s="63">
        <v>7</v>
      </c>
      <c r="I110" s="63">
        <v>0</v>
      </c>
      <c r="J110" s="63">
        <v>0</v>
      </c>
      <c r="K110" s="63">
        <v>2</v>
      </c>
      <c r="L110" s="64">
        <v>1</v>
      </c>
      <c r="N110" s="62">
        <v>9</v>
      </c>
      <c r="O110" s="64">
        <v>0</v>
      </c>
    </row>
    <row r="111" spans="2:15" ht="14.25" customHeight="1" x14ac:dyDescent="0.15">
      <c r="B111" s="161"/>
      <c r="C111" s="156" t="s">
        <v>29</v>
      </c>
      <c r="D111" s="157"/>
      <c r="E111" s="27">
        <v>704</v>
      </c>
      <c r="F111" s="62">
        <v>120</v>
      </c>
      <c r="G111" s="63">
        <v>217</v>
      </c>
      <c r="H111" s="63">
        <v>193</v>
      </c>
      <c r="I111" s="63">
        <v>20</v>
      </c>
      <c r="J111" s="63">
        <v>10</v>
      </c>
      <c r="K111" s="63">
        <v>141</v>
      </c>
      <c r="L111" s="64">
        <v>3</v>
      </c>
      <c r="N111" s="62">
        <v>337</v>
      </c>
      <c r="O111" s="64">
        <v>30</v>
      </c>
    </row>
    <row r="112" spans="2:15" ht="14.25" customHeight="1" x14ac:dyDescent="0.15">
      <c r="B112" s="161"/>
      <c r="C112" s="156" t="s">
        <v>28</v>
      </c>
      <c r="D112" s="157"/>
      <c r="E112" s="27">
        <v>240</v>
      </c>
      <c r="F112" s="62">
        <v>41</v>
      </c>
      <c r="G112" s="63">
        <v>75</v>
      </c>
      <c r="H112" s="63">
        <v>78</v>
      </c>
      <c r="I112" s="63">
        <v>10</v>
      </c>
      <c r="J112" s="63">
        <v>0</v>
      </c>
      <c r="K112" s="63">
        <v>32</v>
      </c>
      <c r="L112" s="64">
        <v>4</v>
      </c>
      <c r="N112" s="62">
        <v>116</v>
      </c>
      <c r="O112" s="64">
        <v>10</v>
      </c>
    </row>
    <row r="113" spans="2:15" ht="14.25" customHeight="1" x14ac:dyDescent="0.15">
      <c r="B113" s="161"/>
      <c r="C113" s="156" t="s">
        <v>30</v>
      </c>
      <c r="D113" s="157"/>
      <c r="E113" s="27">
        <v>159</v>
      </c>
      <c r="F113" s="62">
        <v>23</v>
      </c>
      <c r="G113" s="63">
        <v>59</v>
      </c>
      <c r="H113" s="63">
        <v>52</v>
      </c>
      <c r="I113" s="63">
        <v>4</v>
      </c>
      <c r="J113" s="63">
        <v>0</v>
      </c>
      <c r="K113" s="63">
        <v>17</v>
      </c>
      <c r="L113" s="64">
        <v>4</v>
      </c>
      <c r="N113" s="62">
        <v>82</v>
      </c>
      <c r="O113" s="64">
        <v>4</v>
      </c>
    </row>
    <row r="114" spans="2:15" ht="14.25" customHeight="1" x14ac:dyDescent="0.15">
      <c r="B114" s="161"/>
      <c r="C114" s="156" t="s">
        <v>31</v>
      </c>
      <c r="D114" s="157"/>
      <c r="E114" s="27">
        <v>57</v>
      </c>
      <c r="F114" s="62">
        <v>13</v>
      </c>
      <c r="G114" s="63">
        <v>11</v>
      </c>
      <c r="H114" s="63">
        <v>6</v>
      </c>
      <c r="I114" s="63">
        <v>1</v>
      </c>
      <c r="J114" s="63">
        <v>0</v>
      </c>
      <c r="K114" s="63">
        <v>25</v>
      </c>
      <c r="L114" s="64">
        <v>1</v>
      </c>
      <c r="N114" s="62">
        <v>24</v>
      </c>
      <c r="O114" s="64">
        <v>1</v>
      </c>
    </row>
    <row r="115" spans="2:15" ht="14.25" customHeight="1" x14ac:dyDescent="0.15">
      <c r="B115" s="161"/>
      <c r="C115" s="156" t="s">
        <v>33</v>
      </c>
      <c r="D115" s="157"/>
      <c r="E115" s="27">
        <v>79</v>
      </c>
      <c r="F115" s="62">
        <v>16</v>
      </c>
      <c r="G115" s="63">
        <v>19</v>
      </c>
      <c r="H115" s="63">
        <v>15</v>
      </c>
      <c r="I115" s="63">
        <v>1</v>
      </c>
      <c r="J115" s="63">
        <v>1</v>
      </c>
      <c r="K115" s="63">
        <v>27</v>
      </c>
      <c r="L115" s="64">
        <v>0</v>
      </c>
      <c r="N115" s="62">
        <v>35</v>
      </c>
      <c r="O115" s="64">
        <v>2</v>
      </c>
    </row>
    <row r="116" spans="2:15" ht="14.25" customHeight="1" x14ac:dyDescent="0.15">
      <c r="B116" s="161"/>
      <c r="C116" s="156" t="s">
        <v>32</v>
      </c>
      <c r="D116" s="157"/>
      <c r="E116" s="27">
        <v>350</v>
      </c>
      <c r="F116" s="62">
        <v>46</v>
      </c>
      <c r="G116" s="63">
        <v>58</v>
      </c>
      <c r="H116" s="63">
        <v>117</v>
      </c>
      <c r="I116" s="63">
        <v>8</v>
      </c>
      <c r="J116" s="63">
        <v>5</v>
      </c>
      <c r="K116" s="63">
        <v>85</v>
      </c>
      <c r="L116" s="64">
        <v>31</v>
      </c>
      <c r="N116" s="62">
        <v>104</v>
      </c>
      <c r="O116" s="64">
        <v>13</v>
      </c>
    </row>
    <row r="117" spans="2:15" ht="14.25" customHeight="1" x14ac:dyDescent="0.15">
      <c r="B117" s="162"/>
      <c r="C117" s="148" t="s">
        <v>1</v>
      </c>
      <c r="D117" s="149"/>
      <c r="E117" s="31">
        <v>30</v>
      </c>
      <c r="F117" s="66">
        <v>4</v>
      </c>
      <c r="G117" s="67">
        <v>5</v>
      </c>
      <c r="H117" s="67">
        <v>11</v>
      </c>
      <c r="I117" s="67">
        <v>0</v>
      </c>
      <c r="J117" s="67">
        <v>0</v>
      </c>
      <c r="K117" s="67">
        <v>6</v>
      </c>
      <c r="L117" s="68">
        <v>4</v>
      </c>
      <c r="N117" s="66">
        <v>9</v>
      </c>
      <c r="O117" s="68">
        <v>0</v>
      </c>
    </row>
    <row r="118" spans="2:15" ht="14.25" customHeight="1" x14ac:dyDescent="0.15">
      <c r="B118" s="160" t="s">
        <v>34</v>
      </c>
      <c r="C118" s="154" t="s">
        <v>37</v>
      </c>
      <c r="D118" s="155"/>
      <c r="E118" s="23">
        <v>306</v>
      </c>
      <c r="F118" s="47">
        <v>31</v>
      </c>
      <c r="G118" s="48">
        <v>61</v>
      </c>
      <c r="H118" s="48">
        <v>102</v>
      </c>
      <c r="I118" s="48">
        <v>9</v>
      </c>
      <c r="J118" s="48">
        <v>4</v>
      </c>
      <c r="K118" s="48">
        <v>82</v>
      </c>
      <c r="L118" s="61">
        <v>17</v>
      </c>
      <c r="N118" s="47">
        <v>92</v>
      </c>
      <c r="O118" s="61">
        <v>13</v>
      </c>
    </row>
    <row r="119" spans="2:15" ht="14.25" customHeight="1" x14ac:dyDescent="0.15">
      <c r="B119" s="161"/>
      <c r="C119" s="156" t="s">
        <v>38</v>
      </c>
      <c r="D119" s="157"/>
      <c r="E119" s="27">
        <v>564</v>
      </c>
      <c r="F119" s="62">
        <v>67</v>
      </c>
      <c r="G119" s="63">
        <v>124</v>
      </c>
      <c r="H119" s="63">
        <v>185</v>
      </c>
      <c r="I119" s="63">
        <v>13</v>
      </c>
      <c r="J119" s="63">
        <v>6</v>
      </c>
      <c r="K119" s="63">
        <v>149</v>
      </c>
      <c r="L119" s="64">
        <v>20</v>
      </c>
      <c r="N119" s="62">
        <v>191</v>
      </c>
      <c r="O119" s="64">
        <v>19</v>
      </c>
    </row>
    <row r="120" spans="2:15" ht="14.25" customHeight="1" x14ac:dyDescent="0.15">
      <c r="B120" s="161"/>
      <c r="C120" s="156" t="s">
        <v>39</v>
      </c>
      <c r="D120" s="157"/>
      <c r="E120" s="27">
        <v>435</v>
      </c>
      <c r="F120" s="62">
        <v>89</v>
      </c>
      <c r="G120" s="63">
        <v>141</v>
      </c>
      <c r="H120" s="63">
        <v>111</v>
      </c>
      <c r="I120" s="63">
        <v>14</v>
      </c>
      <c r="J120" s="63">
        <v>4</v>
      </c>
      <c r="K120" s="63">
        <v>67</v>
      </c>
      <c r="L120" s="64">
        <v>9</v>
      </c>
      <c r="N120" s="62">
        <v>230</v>
      </c>
      <c r="O120" s="64">
        <v>18</v>
      </c>
    </row>
    <row r="121" spans="2:15" ht="14.25" customHeight="1" x14ac:dyDescent="0.15">
      <c r="B121" s="161"/>
      <c r="C121" s="156" t="s">
        <v>40</v>
      </c>
      <c r="D121" s="157"/>
      <c r="E121" s="27">
        <v>321</v>
      </c>
      <c r="F121" s="62">
        <v>87</v>
      </c>
      <c r="G121" s="63">
        <v>109</v>
      </c>
      <c r="H121" s="63">
        <v>73</v>
      </c>
      <c r="I121" s="63">
        <v>10</v>
      </c>
      <c r="J121" s="63">
        <v>4</v>
      </c>
      <c r="K121" s="63">
        <v>38</v>
      </c>
      <c r="L121" s="64">
        <v>0</v>
      </c>
      <c r="N121" s="62">
        <v>196</v>
      </c>
      <c r="O121" s="64">
        <v>14</v>
      </c>
    </row>
    <row r="122" spans="2:15" ht="14.25" customHeight="1" x14ac:dyDescent="0.15">
      <c r="B122" s="161"/>
      <c r="C122" s="156" t="s">
        <v>41</v>
      </c>
      <c r="D122" s="157"/>
      <c r="E122" s="27">
        <v>115</v>
      </c>
      <c r="F122" s="62">
        <v>19</v>
      </c>
      <c r="G122" s="63">
        <v>42</v>
      </c>
      <c r="H122" s="63">
        <v>28</v>
      </c>
      <c r="I122" s="63">
        <v>4</v>
      </c>
      <c r="J122" s="63">
        <v>3</v>
      </c>
      <c r="K122" s="63">
        <v>17</v>
      </c>
      <c r="L122" s="64">
        <v>2</v>
      </c>
      <c r="N122" s="62">
        <v>61</v>
      </c>
      <c r="O122" s="64">
        <v>7</v>
      </c>
    </row>
    <row r="123" spans="2:15" ht="14.25" customHeight="1" x14ac:dyDescent="0.15">
      <c r="B123" s="161"/>
      <c r="C123" s="156" t="s">
        <v>42</v>
      </c>
      <c r="D123" s="157"/>
      <c r="E123" s="27">
        <v>28</v>
      </c>
      <c r="F123" s="62">
        <v>4</v>
      </c>
      <c r="G123" s="63">
        <v>12</v>
      </c>
      <c r="H123" s="63">
        <v>8</v>
      </c>
      <c r="I123" s="63">
        <v>1</v>
      </c>
      <c r="J123" s="63">
        <v>1</v>
      </c>
      <c r="K123" s="63">
        <v>1</v>
      </c>
      <c r="L123" s="64">
        <v>1</v>
      </c>
      <c r="N123" s="62">
        <v>16</v>
      </c>
      <c r="O123" s="64">
        <v>2</v>
      </c>
    </row>
    <row r="124" spans="2:15" ht="14.25" customHeight="1" x14ac:dyDescent="0.15">
      <c r="B124" s="161"/>
      <c r="C124" s="156" t="s">
        <v>43</v>
      </c>
      <c r="D124" s="157"/>
      <c r="E124" s="27">
        <v>13</v>
      </c>
      <c r="F124" s="62">
        <v>1</v>
      </c>
      <c r="G124" s="63">
        <v>4</v>
      </c>
      <c r="H124" s="63">
        <v>4</v>
      </c>
      <c r="I124" s="63">
        <v>1</v>
      </c>
      <c r="J124" s="63">
        <v>0</v>
      </c>
      <c r="K124" s="63">
        <v>2</v>
      </c>
      <c r="L124" s="64">
        <v>1</v>
      </c>
      <c r="N124" s="62">
        <v>5</v>
      </c>
      <c r="O124" s="64">
        <v>1</v>
      </c>
    </row>
    <row r="125" spans="2:15" ht="14.25" customHeight="1" x14ac:dyDescent="0.15">
      <c r="B125" s="162"/>
      <c r="C125" s="148" t="s">
        <v>1</v>
      </c>
      <c r="D125" s="149"/>
      <c r="E125" s="31">
        <v>29</v>
      </c>
      <c r="F125" s="66">
        <v>4</v>
      </c>
      <c r="G125" s="67">
        <v>4</v>
      </c>
      <c r="H125" s="67">
        <v>12</v>
      </c>
      <c r="I125" s="67">
        <v>0</v>
      </c>
      <c r="J125" s="67">
        <v>0</v>
      </c>
      <c r="K125" s="67">
        <v>7</v>
      </c>
      <c r="L125" s="68">
        <v>2</v>
      </c>
      <c r="N125" s="66">
        <v>8</v>
      </c>
      <c r="O125" s="68">
        <v>0</v>
      </c>
    </row>
    <row r="126" spans="2:15" ht="14.25" customHeight="1" x14ac:dyDescent="0.15">
      <c r="B126" s="160" t="s">
        <v>35</v>
      </c>
      <c r="C126" s="154" t="s">
        <v>44</v>
      </c>
      <c r="D126" s="155"/>
      <c r="E126" s="23">
        <v>144</v>
      </c>
      <c r="F126" s="47">
        <v>48</v>
      </c>
      <c r="G126" s="48">
        <v>54</v>
      </c>
      <c r="H126" s="48">
        <v>25</v>
      </c>
      <c r="I126" s="48">
        <v>8</v>
      </c>
      <c r="J126" s="48">
        <v>5</v>
      </c>
      <c r="K126" s="48">
        <v>4</v>
      </c>
      <c r="L126" s="61">
        <v>0</v>
      </c>
      <c r="N126" s="47">
        <v>102</v>
      </c>
      <c r="O126" s="61">
        <v>13</v>
      </c>
    </row>
    <row r="127" spans="2:15" ht="14.25" customHeight="1" x14ac:dyDescent="0.15">
      <c r="B127" s="161"/>
      <c r="C127" s="156" t="s">
        <v>45</v>
      </c>
      <c r="D127" s="157"/>
      <c r="E127" s="27">
        <v>247</v>
      </c>
      <c r="F127" s="62">
        <v>71</v>
      </c>
      <c r="G127" s="63">
        <v>93</v>
      </c>
      <c r="H127" s="63">
        <v>51</v>
      </c>
      <c r="I127" s="63">
        <v>7</v>
      </c>
      <c r="J127" s="63">
        <v>4</v>
      </c>
      <c r="K127" s="63">
        <v>20</v>
      </c>
      <c r="L127" s="64">
        <v>1</v>
      </c>
      <c r="N127" s="62">
        <v>164</v>
      </c>
      <c r="O127" s="64">
        <v>11</v>
      </c>
    </row>
    <row r="128" spans="2:15" ht="14.25" customHeight="1" x14ac:dyDescent="0.15">
      <c r="B128" s="161"/>
      <c r="C128" s="156" t="s">
        <v>46</v>
      </c>
      <c r="D128" s="157"/>
      <c r="E128" s="27">
        <v>1070</v>
      </c>
      <c r="F128" s="62">
        <v>209</v>
      </c>
      <c r="G128" s="63">
        <v>332</v>
      </c>
      <c r="H128" s="63">
        <v>273</v>
      </c>
      <c r="I128" s="63">
        <v>33</v>
      </c>
      <c r="J128" s="63">
        <v>11</v>
      </c>
      <c r="K128" s="63">
        <v>200</v>
      </c>
      <c r="L128" s="64">
        <v>12</v>
      </c>
      <c r="N128" s="62">
        <v>541</v>
      </c>
      <c r="O128" s="64">
        <v>44</v>
      </c>
    </row>
    <row r="129" spans="2:15" ht="14.25" customHeight="1" x14ac:dyDescent="0.15">
      <c r="B129" s="161"/>
      <c r="C129" s="156" t="s">
        <v>47</v>
      </c>
      <c r="D129" s="157"/>
      <c r="E129" s="27">
        <v>503</v>
      </c>
      <c r="F129" s="62">
        <v>61</v>
      </c>
      <c r="G129" s="63">
        <v>135</v>
      </c>
      <c r="H129" s="63">
        <v>174</v>
      </c>
      <c r="I129" s="63">
        <v>12</v>
      </c>
      <c r="J129" s="63">
        <v>3</v>
      </c>
      <c r="K129" s="63">
        <v>96</v>
      </c>
      <c r="L129" s="64">
        <v>22</v>
      </c>
      <c r="N129" s="62">
        <v>196</v>
      </c>
      <c r="O129" s="64">
        <v>15</v>
      </c>
    </row>
    <row r="130" spans="2:15" ht="14.25" customHeight="1" x14ac:dyDescent="0.15">
      <c r="B130" s="162"/>
      <c r="C130" s="148" t="s">
        <v>1</v>
      </c>
      <c r="D130" s="149"/>
      <c r="E130" s="31">
        <v>46</v>
      </c>
      <c r="F130" s="66">
        <v>6</v>
      </c>
      <c r="G130" s="67">
        <v>10</v>
      </c>
      <c r="H130" s="67">
        <v>16</v>
      </c>
      <c r="I130" s="67">
        <v>2</v>
      </c>
      <c r="J130" s="67">
        <v>0</v>
      </c>
      <c r="K130" s="67">
        <v>9</v>
      </c>
      <c r="L130" s="68">
        <v>3</v>
      </c>
      <c r="N130" s="66">
        <v>16</v>
      </c>
      <c r="O130" s="68">
        <v>2</v>
      </c>
    </row>
    <row r="131" spans="2:15" ht="14.25" customHeight="1" x14ac:dyDescent="0.15">
      <c r="B131" s="151" t="s">
        <v>36</v>
      </c>
      <c r="C131" s="154" t="s">
        <v>48</v>
      </c>
      <c r="D131" s="155"/>
      <c r="E131" s="23">
        <v>703</v>
      </c>
      <c r="F131" s="47">
        <v>109</v>
      </c>
      <c r="G131" s="48">
        <v>209</v>
      </c>
      <c r="H131" s="48">
        <v>220</v>
      </c>
      <c r="I131" s="48">
        <v>25</v>
      </c>
      <c r="J131" s="48">
        <v>7</v>
      </c>
      <c r="K131" s="48">
        <v>112</v>
      </c>
      <c r="L131" s="61">
        <v>21</v>
      </c>
      <c r="N131" s="47">
        <v>318</v>
      </c>
      <c r="O131" s="61">
        <v>32</v>
      </c>
    </row>
    <row r="132" spans="2:15" ht="14.25" customHeight="1" x14ac:dyDescent="0.15">
      <c r="B132" s="152"/>
      <c r="C132" s="156" t="s">
        <v>49</v>
      </c>
      <c r="D132" s="157"/>
      <c r="E132" s="51">
        <v>454</v>
      </c>
      <c r="F132" s="52">
        <v>84</v>
      </c>
      <c r="G132" s="53">
        <v>136</v>
      </c>
      <c r="H132" s="53">
        <v>122</v>
      </c>
      <c r="I132" s="53">
        <v>12</v>
      </c>
      <c r="J132" s="53">
        <v>5</v>
      </c>
      <c r="K132" s="53">
        <v>81</v>
      </c>
      <c r="L132" s="54">
        <v>14</v>
      </c>
      <c r="N132" s="52">
        <v>220</v>
      </c>
      <c r="O132" s="54">
        <v>17</v>
      </c>
    </row>
    <row r="133" spans="2:15" ht="14.25" customHeight="1" x14ac:dyDescent="0.15">
      <c r="B133" s="152"/>
      <c r="C133" s="156" t="s">
        <v>50</v>
      </c>
      <c r="D133" s="157"/>
      <c r="E133" s="27">
        <v>2</v>
      </c>
      <c r="F133" s="62">
        <v>0</v>
      </c>
      <c r="G133" s="63">
        <v>1</v>
      </c>
      <c r="H133" s="63">
        <v>0</v>
      </c>
      <c r="I133" s="63">
        <v>0</v>
      </c>
      <c r="J133" s="63">
        <v>0</v>
      </c>
      <c r="K133" s="63">
        <v>1</v>
      </c>
      <c r="L133" s="64">
        <v>0</v>
      </c>
      <c r="N133" s="62">
        <v>1</v>
      </c>
      <c r="O133" s="64">
        <v>0</v>
      </c>
    </row>
    <row r="134" spans="2:15" ht="14.25" customHeight="1" x14ac:dyDescent="0.15">
      <c r="B134" s="152"/>
      <c r="C134" s="156" t="s">
        <v>51</v>
      </c>
      <c r="D134" s="157"/>
      <c r="E134" s="27">
        <v>26</v>
      </c>
      <c r="F134" s="62">
        <v>5</v>
      </c>
      <c r="G134" s="63">
        <v>6</v>
      </c>
      <c r="H134" s="63">
        <v>7</v>
      </c>
      <c r="I134" s="63">
        <v>1</v>
      </c>
      <c r="J134" s="63">
        <v>0</v>
      </c>
      <c r="K134" s="63">
        <v>7</v>
      </c>
      <c r="L134" s="64">
        <v>0</v>
      </c>
      <c r="N134" s="62">
        <v>11</v>
      </c>
      <c r="O134" s="64">
        <v>1</v>
      </c>
    </row>
    <row r="135" spans="2:15" ht="14.25" customHeight="1" x14ac:dyDescent="0.15">
      <c r="B135" s="152"/>
      <c r="C135" s="156" t="s">
        <v>52</v>
      </c>
      <c r="D135" s="157"/>
      <c r="E135" s="27">
        <v>381</v>
      </c>
      <c r="F135" s="62">
        <v>63</v>
      </c>
      <c r="G135" s="63">
        <v>95</v>
      </c>
      <c r="H135" s="63">
        <v>95</v>
      </c>
      <c r="I135" s="63">
        <v>7</v>
      </c>
      <c r="J135" s="63">
        <v>6</v>
      </c>
      <c r="K135" s="63">
        <v>111</v>
      </c>
      <c r="L135" s="64">
        <v>4</v>
      </c>
      <c r="N135" s="62">
        <v>158</v>
      </c>
      <c r="O135" s="64">
        <v>13</v>
      </c>
    </row>
    <row r="136" spans="2:15" ht="14.25" customHeight="1" x14ac:dyDescent="0.15">
      <c r="B136" s="152"/>
      <c r="C136" s="156" t="s">
        <v>53</v>
      </c>
      <c r="D136" s="157"/>
      <c r="E136" s="27">
        <v>60</v>
      </c>
      <c r="F136" s="62">
        <v>10</v>
      </c>
      <c r="G136" s="63">
        <v>13</v>
      </c>
      <c r="H136" s="63">
        <v>18</v>
      </c>
      <c r="I136" s="63">
        <v>3</v>
      </c>
      <c r="J136" s="63">
        <v>0</v>
      </c>
      <c r="K136" s="63">
        <v>15</v>
      </c>
      <c r="L136" s="64">
        <v>1</v>
      </c>
      <c r="N136" s="62">
        <v>23</v>
      </c>
      <c r="O136" s="64">
        <v>3</v>
      </c>
    </row>
    <row r="137" spans="2:15" ht="14.25" customHeight="1" x14ac:dyDescent="0.15">
      <c r="B137" s="152"/>
      <c r="C137" s="158" t="s">
        <v>54</v>
      </c>
      <c r="D137" s="159"/>
      <c r="E137" s="27">
        <v>59</v>
      </c>
      <c r="F137" s="62">
        <v>12</v>
      </c>
      <c r="G137" s="63">
        <v>10</v>
      </c>
      <c r="H137" s="63">
        <v>18</v>
      </c>
      <c r="I137" s="63">
        <v>0</v>
      </c>
      <c r="J137" s="63">
        <v>1</v>
      </c>
      <c r="K137" s="63">
        <v>11</v>
      </c>
      <c r="L137" s="64">
        <v>7</v>
      </c>
      <c r="N137" s="62">
        <v>22</v>
      </c>
      <c r="O137" s="64">
        <v>1</v>
      </c>
    </row>
    <row r="138" spans="2:15" ht="14.25" customHeight="1" x14ac:dyDescent="0.15">
      <c r="B138" s="152"/>
      <c r="C138" s="156" t="s">
        <v>55</v>
      </c>
      <c r="D138" s="157"/>
      <c r="E138" s="27">
        <v>39</v>
      </c>
      <c r="F138" s="62">
        <v>7</v>
      </c>
      <c r="G138" s="63">
        <v>10</v>
      </c>
      <c r="H138" s="63">
        <v>15</v>
      </c>
      <c r="I138" s="63">
        <v>1</v>
      </c>
      <c r="J138" s="63">
        <v>0</v>
      </c>
      <c r="K138" s="63">
        <v>6</v>
      </c>
      <c r="L138" s="64">
        <v>0</v>
      </c>
      <c r="N138" s="62">
        <v>17</v>
      </c>
      <c r="O138" s="64">
        <v>1</v>
      </c>
    </row>
    <row r="139" spans="2:15" ht="14.25" customHeight="1" x14ac:dyDescent="0.15">
      <c r="B139" s="152"/>
      <c r="C139" s="156" t="s">
        <v>56</v>
      </c>
      <c r="D139" s="157"/>
      <c r="E139" s="27">
        <v>34</v>
      </c>
      <c r="F139" s="62">
        <v>5</v>
      </c>
      <c r="G139" s="63">
        <v>10</v>
      </c>
      <c r="H139" s="63">
        <v>8</v>
      </c>
      <c r="I139" s="63">
        <v>2</v>
      </c>
      <c r="J139" s="63">
        <v>1</v>
      </c>
      <c r="K139" s="63">
        <v>8</v>
      </c>
      <c r="L139" s="64">
        <v>0</v>
      </c>
      <c r="N139" s="62">
        <v>15</v>
      </c>
      <c r="O139" s="64">
        <v>3</v>
      </c>
    </row>
    <row r="140" spans="2:15" ht="14.25" customHeight="1" x14ac:dyDescent="0.15">
      <c r="B140" s="152"/>
      <c r="C140" s="156" t="s">
        <v>91</v>
      </c>
      <c r="D140" s="157"/>
      <c r="E140" s="27">
        <v>26</v>
      </c>
      <c r="F140" s="62">
        <v>2</v>
      </c>
      <c r="G140" s="63">
        <v>3</v>
      </c>
      <c r="H140" s="63">
        <v>10</v>
      </c>
      <c r="I140" s="63">
        <v>1</v>
      </c>
      <c r="J140" s="63">
        <v>1</v>
      </c>
      <c r="K140" s="63">
        <v>7</v>
      </c>
      <c r="L140" s="64">
        <v>2</v>
      </c>
      <c r="N140" s="62">
        <v>5</v>
      </c>
      <c r="O140" s="64">
        <v>2</v>
      </c>
    </row>
    <row r="141" spans="2:15" ht="14.25" customHeight="1" x14ac:dyDescent="0.15">
      <c r="B141" s="153"/>
      <c r="C141" s="148" t="s">
        <v>1</v>
      </c>
      <c r="D141" s="149"/>
      <c r="E141" s="31">
        <v>27</v>
      </c>
      <c r="F141" s="66">
        <v>5</v>
      </c>
      <c r="G141" s="67">
        <v>4</v>
      </c>
      <c r="H141" s="67">
        <v>10</v>
      </c>
      <c r="I141" s="67">
        <v>0</v>
      </c>
      <c r="J141" s="67">
        <v>1</v>
      </c>
      <c r="K141" s="67">
        <v>4</v>
      </c>
      <c r="L141" s="68">
        <v>3</v>
      </c>
      <c r="N141" s="66">
        <v>9</v>
      </c>
      <c r="O141" s="68">
        <v>1</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629" priority="38">
      <formula>AND(F7=0,#REF!&gt;0,#REF!&lt;&gt;"")</formula>
    </cfRule>
  </conditionalFormatting>
  <conditionalFormatting sqref="F5:K6">
    <cfRule type="expression" dxfId="628" priority="33">
      <formula>AND(F5=0,#REF!&gt;0,#REF!&lt;&gt;"")</formula>
    </cfRule>
  </conditionalFormatting>
  <conditionalFormatting sqref="F75:K141">
    <cfRule type="expression" dxfId="627" priority="3">
      <formula>AND(F75=0,#REF!&gt;0,#REF!&lt;&gt;"")</formula>
    </cfRule>
  </conditionalFormatting>
  <conditionalFormatting sqref="F5:L72">
    <cfRule type="expression" dxfId="626" priority="34">
      <formula>#REF!=""</formula>
    </cfRule>
    <cfRule type="expression" dxfId="625" priority="35">
      <formula>#REF!=""</formula>
    </cfRule>
  </conditionalFormatting>
  <conditionalFormatting sqref="F6:L72">
    <cfRule type="cellIs" priority="30" stopIfTrue="1" operator="equal">
      <formula>"-"</formula>
    </cfRule>
    <cfRule type="cellIs" priority="31" stopIfTrue="1" operator="equal">
      <formula>"- "</formula>
    </cfRule>
    <cfRule type="cellIs" dxfId="624" priority="32" operator="greaterThan">
      <formula>100</formula>
    </cfRule>
  </conditionalFormatting>
  <conditionalFormatting sqref="F75:L141">
    <cfRule type="expression" dxfId="623" priority="1">
      <formula>#REF!=""</formula>
    </cfRule>
    <cfRule type="expression" dxfId="622" priority="2">
      <formula>#REF!=""</formula>
    </cfRule>
  </conditionalFormatting>
  <conditionalFormatting sqref="I6:K72">
    <cfRule type="expression" dxfId="621" priority="43">
      <formula>AND(I6=0,#REF!&gt;0,#REF!&lt;&gt;"")</formula>
    </cfRule>
  </conditionalFormatting>
  <conditionalFormatting sqref="L5:L72 L75:L141">
    <cfRule type="expression" dxfId="620" priority="42">
      <formula>AND(L5=0,M5&gt;0,M5&lt;&gt;"")</formula>
    </cfRule>
  </conditionalFormatting>
  <conditionalFormatting sqref="N5:N72">
    <cfRule type="expression" dxfId="619" priority="18">
      <formula>AND(N5=0,#REF!&gt;0,#REF!&lt;&gt;"")</formula>
    </cfRule>
  </conditionalFormatting>
  <conditionalFormatting sqref="N75:N141">
    <cfRule type="expression" dxfId="618" priority="14">
      <formula>AND(N75=0,#REF!&gt;0,#REF!&lt;&gt;"")</formula>
    </cfRule>
  </conditionalFormatting>
  <conditionalFormatting sqref="N5:O72">
    <cfRule type="expression" dxfId="617" priority="9">
      <formula>#REF!=""</formula>
    </cfRule>
    <cfRule type="expression" dxfId="616" priority="10">
      <formula>#REF!=""</formula>
    </cfRule>
  </conditionalFormatting>
  <conditionalFormatting sqref="N6:O72">
    <cfRule type="cellIs" priority="6" stopIfTrue="1" operator="equal">
      <formula>"-"</formula>
    </cfRule>
    <cfRule type="cellIs" priority="7" stopIfTrue="1" operator="equal">
      <formula>"- "</formula>
    </cfRule>
    <cfRule type="cellIs" dxfId="615" priority="8" operator="greaterThan">
      <formula>100</formula>
    </cfRule>
  </conditionalFormatting>
  <conditionalFormatting sqref="N75:O141">
    <cfRule type="expression" dxfId="614" priority="4">
      <formula>#REF!=""</formula>
    </cfRule>
    <cfRule type="expression" dxfId="613" priority="5">
      <formula>#REF!=""</formula>
    </cfRule>
  </conditionalFormatting>
  <conditionalFormatting sqref="O5:O72 O75:O141">
    <cfRule type="expression" dxfId="612"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389</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15.2</v>
      </c>
      <c r="G6" s="21">
        <v>23.1</v>
      </c>
      <c r="H6" s="21">
        <v>43.3</v>
      </c>
      <c r="I6" s="21">
        <v>4.5</v>
      </c>
      <c r="J6" s="21">
        <v>1.3</v>
      </c>
      <c r="K6" s="21">
        <v>10.9</v>
      </c>
      <c r="L6" s="22">
        <v>1.6</v>
      </c>
      <c r="N6" s="20">
        <v>38.299999999999997</v>
      </c>
      <c r="O6" s="22">
        <v>5.8</v>
      </c>
    </row>
    <row r="7" spans="1:15" ht="14.25" customHeight="1" x14ac:dyDescent="0.15">
      <c r="B7" s="173" t="s">
        <v>5</v>
      </c>
      <c r="C7" s="174" t="s">
        <v>6</v>
      </c>
      <c r="D7" s="175"/>
      <c r="E7" s="23">
        <v>787</v>
      </c>
      <c r="F7" s="24">
        <v>14.9</v>
      </c>
      <c r="G7" s="25">
        <v>20.8</v>
      </c>
      <c r="H7" s="25">
        <v>44.7</v>
      </c>
      <c r="I7" s="25">
        <v>4.5999999999999996</v>
      </c>
      <c r="J7" s="25">
        <v>1.4</v>
      </c>
      <c r="K7" s="25">
        <v>11.8</v>
      </c>
      <c r="L7" s="26">
        <v>1.8</v>
      </c>
      <c r="N7" s="24">
        <v>35.700000000000003</v>
      </c>
      <c r="O7" s="26">
        <v>6</v>
      </c>
    </row>
    <row r="8" spans="1:15" ht="14.25" customHeight="1" x14ac:dyDescent="0.15">
      <c r="B8" s="173"/>
      <c r="C8" s="156" t="s">
        <v>7</v>
      </c>
      <c r="D8" s="157"/>
      <c r="E8" s="27">
        <v>990</v>
      </c>
      <c r="F8" s="28">
        <v>15.6</v>
      </c>
      <c r="G8" s="29">
        <v>24.8</v>
      </c>
      <c r="H8" s="29">
        <v>42.2</v>
      </c>
      <c r="I8" s="29">
        <v>4.5999999999999996</v>
      </c>
      <c r="J8" s="29">
        <v>1.3</v>
      </c>
      <c r="K8" s="29">
        <v>10.1</v>
      </c>
      <c r="L8" s="30">
        <v>1.3</v>
      </c>
      <c r="N8" s="28">
        <v>40.4</v>
      </c>
      <c r="O8" s="30">
        <v>5.8999999999999995</v>
      </c>
    </row>
    <row r="9" spans="1:15" ht="14.25" customHeight="1" x14ac:dyDescent="0.15">
      <c r="B9" s="173"/>
      <c r="C9" s="156" t="s">
        <v>8</v>
      </c>
      <c r="D9" s="157"/>
      <c r="E9" s="27">
        <v>8</v>
      </c>
      <c r="F9" s="28">
        <v>12.5</v>
      </c>
      <c r="G9" s="29">
        <v>12.5</v>
      </c>
      <c r="H9" s="29">
        <v>25</v>
      </c>
      <c r="I9" s="29">
        <v>0</v>
      </c>
      <c r="J9" s="29">
        <v>0</v>
      </c>
      <c r="K9" s="29">
        <v>50</v>
      </c>
      <c r="L9" s="30">
        <v>0</v>
      </c>
      <c r="N9" s="28">
        <v>25</v>
      </c>
      <c r="O9" s="30">
        <v>0</v>
      </c>
    </row>
    <row r="10" spans="1:15" ht="14.25" customHeight="1" x14ac:dyDescent="0.15">
      <c r="B10" s="173"/>
      <c r="C10" s="189" t="s">
        <v>1</v>
      </c>
      <c r="D10" s="190"/>
      <c r="E10" s="31">
        <v>26</v>
      </c>
      <c r="F10" s="32">
        <v>11.5</v>
      </c>
      <c r="G10" s="33">
        <v>30.8</v>
      </c>
      <c r="H10" s="33">
        <v>46.2</v>
      </c>
      <c r="I10" s="33">
        <v>0</v>
      </c>
      <c r="J10" s="33">
        <v>0</v>
      </c>
      <c r="K10" s="33">
        <v>3.8</v>
      </c>
      <c r="L10" s="34">
        <v>7.7</v>
      </c>
      <c r="N10" s="32">
        <v>42.3</v>
      </c>
      <c r="O10" s="34">
        <v>0</v>
      </c>
    </row>
    <row r="11" spans="1:15" ht="14.25" customHeight="1" x14ac:dyDescent="0.15">
      <c r="B11" s="163" t="s">
        <v>9</v>
      </c>
      <c r="C11" s="166" t="s">
        <v>6</v>
      </c>
      <c r="D11" s="35" t="s">
        <v>455</v>
      </c>
      <c r="E11" s="23">
        <v>60</v>
      </c>
      <c r="F11" s="24">
        <v>28.3</v>
      </c>
      <c r="G11" s="25">
        <v>16.7</v>
      </c>
      <c r="H11" s="25">
        <v>25</v>
      </c>
      <c r="I11" s="25">
        <v>0</v>
      </c>
      <c r="J11" s="25">
        <v>0</v>
      </c>
      <c r="K11" s="25">
        <v>30</v>
      </c>
      <c r="L11" s="26">
        <v>0</v>
      </c>
      <c r="N11" s="24">
        <v>45</v>
      </c>
      <c r="O11" s="26">
        <v>0</v>
      </c>
    </row>
    <row r="12" spans="1:15" ht="14.25" customHeight="1" x14ac:dyDescent="0.15">
      <c r="B12" s="164"/>
      <c r="C12" s="167"/>
      <c r="D12" s="36" t="s">
        <v>10</v>
      </c>
      <c r="E12" s="27">
        <v>72</v>
      </c>
      <c r="F12" s="28">
        <v>12.5</v>
      </c>
      <c r="G12" s="29">
        <v>16.7</v>
      </c>
      <c r="H12" s="29">
        <v>36.1</v>
      </c>
      <c r="I12" s="29">
        <v>5.6</v>
      </c>
      <c r="J12" s="29">
        <v>1.4</v>
      </c>
      <c r="K12" s="29">
        <v>26.4</v>
      </c>
      <c r="L12" s="30">
        <v>1.4</v>
      </c>
      <c r="N12" s="28">
        <v>29.2</v>
      </c>
      <c r="O12" s="30">
        <v>7</v>
      </c>
    </row>
    <row r="13" spans="1:15" ht="14.25" customHeight="1" x14ac:dyDescent="0.15">
      <c r="B13" s="164"/>
      <c r="C13" s="167"/>
      <c r="D13" s="36" t="s">
        <v>11</v>
      </c>
      <c r="E13" s="27">
        <v>79</v>
      </c>
      <c r="F13" s="28">
        <v>11.4</v>
      </c>
      <c r="G13" s="29">
        <v>20.3</v>
      </c>
      <c r="H13" s="29">
        <v>40.5</v>
      </c>
      <c r="I13" s="29">
        <v>6.3</v>
      </c>
      <c r="J13" s="29">
        <v>3.8</v>
      </c>
      <c r="K13" s="29">
        <v>17.7</v>
      </c>
      <c r="L13" s="30">
        <v>0</v>
      </c>
      <c r="N13" s="28">
        <v>31.700000000000003</v>
      </c>
      <c r="O13" s="30">
        <v>10.1</v>
      </c>
    </row>
    <row r="14" spans="1:15" ht="14.25" customHeight="1" x14ac:dyDescent="0.15">
      <c r="B14" s="164"/>
      <c r="C14" s="167"/>
      <c r="D14" s="36" t="s">
        <v>12</v>
      </c>
      <c r="E14" s="27">
        <v>104</v>
      </c>
      <c r="F14" s="28">
        <v>19.2</v>
      </c>
      <c r="G14" s="29">
        <v>22.1</v>
      </c>
      <c r="H14" s="29">
        <v>41.3</v>
      </c>
      <c r="I14" s="29">
        <v>3.8</v>
      </c>
      <c r="J14" s="29">
        <v>0</v>
      </c>
      <c r="K14" s="29">
        <v>13.5</v>
      </c>
      <c r="L14" s="30">
        <v>0</v>
      </c>
      <c r="N14" s="28">
        <v>41.3</v>
      </c>
      <c r="O14" s="30">
        <v>3.8</v>
      </c>
    </row>
    <row r="15" spans="1:15" ht="14.25" customHeight="1" x14ac:dyDescent="0.15">
      <c r="B15" s="164"/>
      <c r="C15" s="167"/>
      <c r="D15" s="36" t="s">
        <v>13</v>
      </c>
      <c r="E15" s="27">
        <v>155</v>
      </c>
      <c r="F15" s="28">
        <v>11</v>
      </c>
      <c r="G15" s="29">
        <v>25.2</v>
      </c>
      <c r="H15" s="29">
        <v>45.2</v>
      </c>
      <c r="I15" s="29">
        <v>5.8</v>
      </c>
      <c r="J15" s="29">
        <v>1.3</v>
      </c>
      <c r="K15" s="29">
        <v>10.3</v>
      </c>
      <c r="L15" s="30">
        <v>1.3</v>
      </c>
      <c r="N15" s="28">
        <v>36.200000000000003</v>
      </c>
      <c r="O15" s="30">
        <v>7.1</v>
      </c>
    </row>
    <row r="16" spans="1:15" ht="14.25" customHeight="1" x14ac:dyDescent="0.15">
      <c r="B16" s="164"/>
      <c r="C16" s="167"/>
      <c r="D16" s="36" t="s">
        <v>14</v>
      </c>
      <c r="E16" s="27">
        <v>76</v>
      </c>
      <c r="F16" s="28">
        <v>7.9</v>
      </c>
      <c r="G16" s="29">
        <v>17.100000000000001</v>
      </c>
      <c r="H16" s="29">
        <v>64.5</v>
      </c>
      <c r="I16" s="29">
        <v>1.3</v>
      </c>
      <c r="J16" s="29">
        <v>2.6</v>
      </c>
      <c r="K16" s="29">
        <v>3.9</v>
      </c>
      <c r="L16" s="30">
        <v>2.6</v>
      </c>
      <c r="N16" s="28">
        <v>25</v>
      </c>
      <c r="O16" s="30">
        <v>3.9000000000000004</v>
      </c>
    </row>
    <row r="17" spans="2:15" ht="14.25" customHeight="1" x14ac:dyDescent="0.15">
      <c r="B17" s="164"/>
      <c r="C17" s="167"/>
      <c r="D17" s="36" t="s">
        <v>15</v>
      </c>
      <c r="E17" s="27">
        <v>60</v>
      </c>
      <c r="F17" s="28">
        <v>13.3</v>
      </c>
      <c r="G17" s="29">
        <v>16.7</v>
      </c>
      <c r="H17" s="29">
        <v>56.7</v>
      </c>
      <c r="I17" s="29">
        <v>5</v>
      </c>
      <c r="J17" s="29">
        <v>1.7</v>
      </c>
      <c r="K17" s="29">
        <v>5</v>
      </c>
      <c r="L17" s="30">
        <v>1.7</v>
      </c>
      <c r="N17" s="28">
        <v>30</v>
      </c>
      <c r="O17" s="30">
        <v>6.7</v>
      </c>
    </row>
    <row r="18" spans="2:15" ht="14.25" customHeight="1" x14ac:dyDescent="0.15">
      <c r="B18" s="164"/>
      <c r="C18" s="167"/>
      <c r="D18" s="36" t="s">
        <v>16</v>
      </c>
      <c r="E18" s="27">
        <v>53</v>
      </c>
      <c r="F18" s="28">
        <v>9.4</v>
      </c>
      <c r="G18" s="29">
        <v>15.1</v>
      </c>
      <c r="H18" s="29">
        <v>58.5</v>
      </c>
      <c r="I18" s="29">
        <v>3.8</v>
      </c>
      <c r="J18" s="29">
        <v>3.8</v>
      </c>
      <c r="K18" s="29">
        <v>3.8</v>
      </c>
      <c r="L18" s="30">
        <v>5.7</v>
      </c>
      <c r="N18" s="28">
        <v>24.5</v>
      </c>
      <c r="O18" s="30">
        <v>7.6</v>
      </c>
    </row>
    <row r="19" spans="2:15" ht="14.25" customHeight="1" x14ac:dyDescent="0.15">
      <c r="B19" s="164"/>
      <c r="C19" s="167"/>
      <c r="D19" s="36" t="s">
        <v>17</v>
      </c>
      <c r="E19" s="27">
        <v>128</v>
      </c>
      <c r="F19" s="28">
        <v>20.3</v>
      </c>
      <c r="G19" s="29">
        <v>25.8</v>
      </c>
      <c r="H19" s="29">
        <v>40.6</v>
      </c>
      <c r="I19" s="29">
        <v>6.3</v>
      </c>
      <c r="J19" s="29">
        <v>0</v>
      </c>
      <c r="K19" s="29">
        <v>3.1</v>
      </c>
      <c r="L19" s="30">
        <v>3.9</v>
      </c>
      <c r="N19" s="28">
        <v>46.1</v>
      </c>
      <c r="O19" s="30">
        <v>6.3</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18.2</v>
      </c>
      <c r="G21" s="25">
        <v>18.2</v>
      </c>
      <c r="H21" s="25">
        <v>27.3</v>
      </c>
      <c r="I21" s="25">
        <v>1.8</v>
      </c>
      <c r="J21" s="25">
        <v>0</v>
      </c>
      <c r="K21" s="25">
        <v>34.5</v>
      </c>
      <c r="L21" s="26">
        <v>0</v>
      </c>
      <c r="N21" s="24">
        <v>36.4</v>
      </c>
      <c r="O21" s="26">
        <v>1.8</v>
      </c>
    </row>
    <row r="22" spans="2:15" ht="14.25" customHeight="1" x14ac:dyDescent="0.15">
      <c r="B22" s="164"/>
      <c r="C22" s="167"/>
      <c r="D22" s="36" t="s">
        <v>10</v>
      </c>
      <c r="E22" s="27">
        <v>93</v>
      </c>
      <c r="F22" s="28">
        <v>14</v>
      </c>
      <c r="G22" s="29">
        <v>16.100000000000001</v>
      </c>
      <c r="H22" s="29">
        <v>34.4</v>
      </c>
      <c r="I22" s="29">
        <v>7.5</v>
      </c>
      <c r="J22" s="29">
        <v>0</v>
      </c>
      <c r="K22" s="29">
        <v>28</v>
      </c>
      <c r="L22" s="30">
        <v>0</v>
      </c>
      <c r="N22" s="28">
        <v>30.1</v>
      </c>
      <c r="O22" s="30">
        <v>7.5</v>
      </c>
    </row>
    <row r="23" spans="2:15" ht="14.25" customHeight="1" x14ac:dyDescent="0.15">
      <c r="B23" s="164"/>
      <c r="C23" s="167"/>
      <c r="D23" s="36" t="s">
        <v>11</v>
      </c>
      <c r="E23" s="27">
        <v>129</v>
      </c>
      <c r="F23" s="28">
        <v>17.8</v>
      </c>
      <c r="G23" s="29">
        <v>19.399999999999999</v>
      </c>
      <c r="H23" s="29">
        <v>41.1</v>
      </c>
      <c r="I23" s="29">
        <v>4.7</v>
      </c>
      <c r="J23" s="29">
        <v>1.6</v>
      </c>
      <c r="K23" s="29">
        <v>14.7</v>
      </c>
      <c r="L23" s="30">
        <v>0.8</v>
      </c>
      <c r="N23" s="28">
        <v>37.200000000000003</v>
      </c>
      <c r="O23" s="30">
        <v>6.3000000000000007</v>
      </c>
    </row>
    <row r="24" spans="2:15" ht="14.25" customHeight="1" x14ac:dyDescent="0.15">
      <c r="B24" s="164"/>
      <c r="C24" s="167"/>
      <c r="D24" s="36" t="s">
        <v>12</v>
      </c>
      <c r="E24" s="27">
        <v>147</v>
      </c>
      <c r="F24" s="28">
        <v>13.6</v>
      </c>
      <c r="G24" s="29">
        <v>31.3</v>
      </c>
      <c r="H24" s="29">
        <v>42.2</v>
      </c>
      <c r="I24" s="29">
        <v>2.7</v>
      </c>
      <c r="J24" s="29">
        <v>2.7</v>
      </c>
      <c r="K24" s="29">
        <v>6.8</v>
      </c>
      <c r="L24" s="30">
        <v>0.7</v>
      </c>
      <c r="N24" s="28">
        <v>44.9</v>
      </c>
      <c r="O24" s="30">
        <v>5.4</v>
      </c>
    </row>
    <row r="25" spans="2:15" ht="14.25" customHeight="1" x14ac:dyDescent="0.15">
      <c r="B25" s="164"/>
      <c r="C25" s="167"/>
      <c r="D25" s="36" t="s">
        <v>13</v>
      </c>
      <c r="E25" s="27">
        <v>165</v>
      </c>
      <c r="F25" s="28">
        <v>14.5</v>
      </c>
      <c r="G25" s="29">
        <v>27.3</v>
      </c>
      <c r="H25" s="29">
        <v>47.3</v>
      </c>
      <c r="I25" s="29">
        <v>4.2</v>
      </c>
      <c r="J25" s="29">
        <v>1.2</v>
      </c>
      <c r="K25" s="29">
        <v>4.8</v>
      </c>
      <c r="L25" s="30">
        <v>0.6</v>
      </c>
      <c r="N25" s="28">
        <v>41.8</v>
      </c>
      <c r="O25" s="30">
        <v>5.4</v>
      </c>
    </row>
    <row r="26" spans="2:15" ht="14.25" customHeight="1" x14ac:dyDescent="0.15">
      <c r="B26" s="164"/>
      <c r="C26" s="167"/>
      <c r="D26" s="36" t="s">
        <v>14</v>
      </c>
      <c r="E26" s="27">
        <v>71</v>
      </c>
      <c r="F26" s="28">
        <v>8.5</v>
      </c>
      <c r="G26" s="29">
        <v>22.5</v>
      </c>
      <c r="H26" s="29">
        <v>46.5</v>
      </c>
      <c r="I26" s="29">
        <v>12.7</v>
      </c>
      <c r="J26" s="29">
        <v>1.4</v>
      </c>
      <c r="K26" s="29">
        <v>8.5</v>
      </c>
      <c r="L26" s="30">
        <v>0</v>
      </c>
      <c r="N26" s="28">
        <v>31</v>
      </c>
      <c r="O26" s="30">
        <v>14.1</v>
      </c>
    </row>
    <row r="27" spans="2:15" ht="14.25" customHeight="1" x14ac:dyDescent="0.15">
      <c r="B27" s="164"/>
      <c r="C27" s="167"/>
      <c r="D27" s="36" t="s">
        <v>15</v>
      </c>
      <c r="E27" s="27">
        <v>67</v>
      </c>
      <c r="F27" s="28">
        <v>16.399999999999999</v>
      </c>
      <c r="G27" s="29">
        <v>26.9</v>
      </c>
      <c r="H27" s="29">
        <v>44.8</v>
      </c>
      <c r="I27" s="29">
        <v>3</v>
      </c>
      <c r="J27" s="29">
        <v>1.5</v>
      </c>
      <c r="K27" s="29">
        <v>4.5</v>
      </c>
      <c r="L27" s="30">
        <v>3</v>
      </c>
      <c r="N27" s="28">
        <v>43.3</v>
      </c>
      <c r="O27" s="30">
        <v>4.5</v>
      </c>
    </row>
    <row r="28" spans="2:15" ht="14.25" customHeight="1" x14ac:dyDescent="0.15">
      <c r="B28" s="164"/>
      <c r="C28" s="167"/>
      <c r="D28" s="36" t="s">
        <v>16</v>
      </c>
      <c r="E28" s="27">
        <v>58</v>
      </c>
      <c r="F28" s="28">
        <v>15.5</v>
      </c>
      <c r="G28" s="29">
        <v>27.6</v>
      </c>
      <c r="H28" s="29">
        <v>43.1</v>
      </c>
      <c r="I28" s="29">
        <v>6.9</v>
      </c>
      <c r="J28" s="29">
        <v>3.4</v>
      </c>
      <c r="K28" s="29">
        <v>3.4</v>
      </c>
      <c r="L28" s="30">
        <v>0</v>
      </c>
      <c r="N28" s="28">
        <v>43.1</v>
      </c>
      <c r="O28" s="30">
        <v>10.3</v>
      </c>
    </row>
    <row r="29" spans="2:15" ht="14.25" customHeight="1" x14ac:dyDescent="0.15">
      <c r="B29" s="164"/>
      <c r="C29" s="167"/>
      <c r="D29" s="36" t="s">
        <v>17</v>
      </c>
      <c r="E29" s="27">
        <v>205</v>
      </c>
      <c r="F29" s="28">
        <v>18.5</v>
      </c>
      <c r="G29" s="29">
        <v>26.8</v>
      </c>
      <c r="H29" s="29">
        <v>43.9</v>
      </c>
      <c r="I29" s="29">
        <v>2.9</v>
      </c>
      <c r="J29" s="29">
        <v>0.5</v>
      </c>
      <c r="K29" s="29">
        <v>3.4</v>
      </c>
      <c r="L29" s="30">
        <v>3.9</v>
      </c>
      <c r="N29" s="28">
        <v>45.3</v>
      </c>
      <c r="O29" s="30">
        <v>3.4</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12.5</v>
      </c>
      <c r="G31" s="21">
        <v>12.5</v>
      </c>
      <c r="H31" s="21">
        <v>25</v>
      </c>
      <c r="I31" s="21">
        <v>0</v>
      </c>
      <c r="J31" s="21">
        <v>0</v>
      </c>
      <c r="K31" s="21">
        <v>50</v>
      </c>
      <c r="L31" s="22">
        <v>0</v>
      </c>
      <c r="N31" s="20">
        <v>25</v>
      </c>
      <c r="O31" s="22">
        <v>0</v>
      </c>
    </row>
    <row r="32" spans="2:15" ht="14.25" customHeight="1" x14ac:dyDescent="0.15">
      <c r="B32" s="165"/>
      <c r="C32" s="148" t="s">
        <v>1</v>
      </c>
      <c r="D32" s="149"/>
      <c r="E32" s="31">
        <v>26</v>
      </c>
      <c r="F32" s="32">
        <v>11.5</v>
      </c>
      <c r="G32" s="33">
        <v>30.8</v>
      </c>
      <c r="H32" s="33">
        <v>46.2</v>
      </c>
      <c r="I32" s="33">
        <v>0</v>
      </c>
      <c r="J32" s="33">
        <v>0</v>
      </c>
      <c r="K32" s="33">
        <v>3.8</v>
      </c>
      <c r="L32" s="34">
        <v>7.7</v>
      </c>
      <c r="N32" s="32">
        <v>42.3</v>
      </c>
      <c r="O32" s="34">
        <v>0</v>
      </c>
    </row>
    <row r="33" spans="2:15" ht="14.25" customHeight="1" x14ac:dyDescent="0.15">
      <c r="B33" s="160" t="s">
        <v>18</v>
      </c>
      <c r="C33" s="154" t="s">
        <v>19</v>
      </c>
      <c r="D33" s="155"/>
      <c r="E33" s="23">
        <v>130</v>
      </c>
      <c r="F33" s="24">
        <v>13.8</v>
      </c>
      <c r="G33" s="25">
        <v>13.1</v>
      </c>
      <c r="H33" s="25">
        <v>53.8</v>
      </c>
      <c r="I33" s="25">
        <v>2.2999999999999998</v>
      </c>
      <c r="J33" s="25">
        <v>0.8</v>
      </c>
      <c r="K33" s="25">
        <v>12.3</v>
      </c>
      <c r="L33" s="26">
        <v>3.8</v>
      </c>
      <c r="N33" s="24">
        <v>26.9</v>
      </c>
      <c r="O33" s="26">
        <v>3.0999999999999996</v>
      </c>
    </row>
    <row r="34" spans="2:15" ht="14.25" customHeight="1" x14ac:dyDescent="0.15">
      <c r="B34" s="161"/>
      <c r="C34" s="156" t="s">
        <v>20</v>
      </c>
      <c r="D34" s="157"/>
      <c r="E34" s="27">
        <v>380</v>
      </c>
      <c r="F34" s="28">
        <v>14.7</v>
      </c>
      <c r="G34" s="29">
        <v>22.9</v>
      </c>
      <c r="H34" s="29">
        <v>43.9</v>
      </c>
      <c r="I34" s="29">
        <v>4.2</v>
      </c>
      <c r="J34" s="29">
        <v>2.4</v>
      </c>
      <c r="K34" s="29">
        <v>10.3</v>
      </c>
      <c r="L34" s="30">
        <v>1.6</v>
      </c>
      <c r="N34" s="28">
        <v>37.599999999999994</v>
      </c>
      <c r="O34" s="30">
        <v>6.6</v>
      </c>
    </row>
    <row r="35" spans="2:15" ht="14.25" customHeight="1" x14ac:dyDescent="0.15">
      <c r="B35" s="161"/>
      <c r="C35" s="156" t="s">
        <v>21</v>
      </c>
      <c r="D35" s="157"/>
      <c r="E35" s="27">
        <v>633</v>
      </c>
      <c r="F35" s="28">
        <v>18.3</v>
      </c>
      <c r="G35" s="29">
        <v>23.9</v>
      </c>
      <c r="H35" s="29">
        <v>40.1</v>
      </c>
      <c r="I35" s="29">
        <v>5.0999999999999996</v>
      </c>
      <c r="J35" s="29">
        <v>0.6</v>
      </c>
      <c r="K35" s="29">
        <v>10.6</v>
      </c>
      <c r="L35" s="30">
        <v>1.4</v>
      </c>
      <c r="N35" s="28">
        <v>42.2</v>
      </c>
      <c r="O35" s="30">
        <v>5.6999999999999993</v>
      </c>
    </row>
    <row r="36" spans="2:15" ht="14.25" customHeight="1" x14ac:dyDescent="0.15">
      <c r="B36" s="161"/>
      <c r="C36" s="156" t="s">
        <v>22</v>
      </c>
      <c r="D36" s="157"/>
      <c r="E36" s="27">
        <v>245</v>
      </c>
      <c r="F36" s="28">
        <v>11</v>
      </c>
      <c r="G36" s="29">
        <v>23.3</v>
      </c>
      <c r="H36" s="29">
        <v>45.7</v>
      </c>
      <c r="I36" s="29">
        <v>6.9</v>
      </c>
      <c r="J36" s="29">
        <v>1.6</v>
      </c>
      <c r="K36" s="29">
        <v>10.6</v>
      </c>
      <c r="L36" s="30">
        <v>0.8</v>
      </c>
      <c r="N36" s="28">
        <v>34.299999999999997</v>
      </c>
      <c r="O36" s="30">
        <v>8.5</v>
      </c>
    </row>
    <row r="37" spans="2:15" ht="14.25" customHeight="1" x14ac:dyDescent="0.15">
      <c r="B37" s="161"/>
      <c r="C37" s="156" t="s">
        <v>23</v>
      </c>
      <c r="D37" s="157"/>
      <c r="E37" s="27">
        <v>229</v>
      </c>
      <c r="F37" s="28">
        <v>11.8</v>
      </c>
      <c r="G37" s="29">
        <v>25.3</v>
      </c>
      <c r="H37" s="29">
        <v>45</v>
      </c>
      <c r="I37" s="29">
        <v>3.9</v>
      </c>
      <c r="J37" s="29">
        <v>1.3</v>
      </c>
      <c r="K37" s="29">
        <v>11.4</v>
      </c>
      <c r="L37" s="30">
        <v>1.3</v>
      </c>
      <c r="N37" s="28">
        <v>37.1</v>
      </c>
      <c r="O37" s="30">
        <v>5.2</v>
      </c>
    </row>
    <row r="38" spans="2:15" ht="14.25" customHeight="1" x14ac:dyDescent="0.15">
      <c r="B38" s="161"/>
      <c r="C38" s="156" t="s">
        <v>24</v>
      </c>
      <c r="D38" s="157"/>
      <c r="E38" s="27">
        <v>143</v>
      </c>
      <c r="F38" s="28">
        <v>15.4</v>
      </c>
      <c r="G38" s="29">
        <v>25.2</v>
      </c>
      <c r="H38" s="29">
        <v>43.4</v>
      </c>
      <c r="I38" s="29">
        <v>2.1</v>
      </c>
      <c r="J38" s="29">
        <v>1.4</v>
      </c>
      <c r="K38" s="29">
        <v>11.2</v>
      </c>
      <c r="L38" s="30">
        <v>1.4</v>
      </c>
      <c r="N38" s="28">
        <v>40.6</v>
      </c>
      <c r="O38" s="30">
        <v>3.5</v>
      </c>
    </row>
    <row r="39" spans="2:15" ht="14.25" customHeight="1" x14ac:dyDescent="0.15">
      <c r="B39" s="162"/>
      <c r="C39" s="148" t="s">
        <v>1</v>
      </c>
      <c r="D39" s="149"/>
      <c r="E39" s="31">
        <v>51</v>
      </c>
      <c r="F39" s="32">
        <v>17.600000000000001</v>
      </c>
      <c r="G39" s="33">
        <v>25.5</v>
      </c>
      <c r="H39" s="33">
        <v>31.4</v>
      </c>
      <c r="I39" s="33">
        <v>3.9</v>
      </c>
      <c r="J39" s="33">
        <v>2</v>
      </c>
      <c r="K39" s="33">
        <v>15.7</v>
      </c>
      <c r="L39" s="34">
        <v>3.9</v>
      </c>
      <c r="N39" s="32">
        <v>43.1</v>
      </c>
      <c r="O39" s="34">
        <v>5.9</v>
      </c>
    </row>
    <row r="40" spans="2:15" ht="14.25" customHeight="1" x14ac:dyDescent="0.15">
      <c r="B40" s="160" t="s">
        <v>25</v>
      </c>
      <c r="C40" s="154" t="s">
        <v>26</v>
      </c>
      <c r="D40" s="155"/>
      <c r="E40" s="23">
        <v>126</v>
      </c>
      <c r="F40" s="24">
        <v>22.2</v>
      </c>
      <c r="G40" s="25">
        <v>27</v>
      </c>
      <c r="H40" s="25">
        <v>39.700000000000003</v>
      </c>
      <c r="I40" s="25">
        <v>4</v>
      </c>
      <c r="J40" s="25">
        <v>0</v>
      </c>
      <c r="K40" s="25">
        <v>6.3</v>
      </c>
      <c r="L40" s="26">
        <v>0.8</v>
      </c>
      <c r="N40" s="24">
        <v>49.2</v>
      </c>
      <c r="O40" s="26">
        <v>4</v>
      </c>
    </row>
    <row r="41" spans="2:15" ht="14.25" customHeight="1" x14ac:dyDescent="0.15">
      <c r="B41" s="161"/>
      <c r="C41" s="156" t="s">
        <v>27</v>
      </c>
      <c r="D41" s="157"/>
      <c r="E41" s="27">
        <v>19</v>
      </c>
      <c r="F41" s="28">
        <v>10.5</v>
      </c>
      <c r="G41" s="29">
        <v>21.1</v>
      </c>
      <c r="H41" s="29">
        <v>47.4</v>
      </c>
      <c r="I41" s="29">
        <v>0</v>
      </c>
      <c r="J41" s="29">
        <v>5.3</v>
      </c>
      <c r="K41" s="29">
        <v>10.5</v>
      </c>
      <c r="L41" s="30">
        <v>5.3</v>
      </c>
      <c r="N41" s="28">
        <v>31.6</v>
      </c>
      <c r="O41" s="30">
        <v>5.3</v>
      </c>
    </row>
    <row r="42" spans="2:15" ht="14.25" customHeight="1" x14ac:dyDescent="0.15">
      <c r="B42" s="161"/>
      <c r="C42" s="156" t="s">
        <v>29</v>
      </c>
      <c r="D42" s="157"/>
      <c r="E42" s="27">
        <v>704</v>
      </c>
      <c r="F42" s="28">
        <v>10.5</v>
      </c>
      <c r="G42" s="29">
        <v>22.4</v>
      </c>
      <c r="H42" s="29">
        <v>46.2</v>
      </c>
      <c r="I42" s="29">
        <v>4.5</v>
      </c>
      <c r="J42" s="29">
        <v>1.4</v>
      </c>
      <c r="K42" s="29">
        <v>14.3</v>
      </c>
      <c r="L42" s="30">
        <v>0.6</v>
      </c>
      <c r="N42" s="28">
        <v>32.9</v>
      </c>
      <c r="O42" s="30">
        <v>5.9</v>
      </c>
    </row>
    <row r="43" spans="2:15" ht="14.25" customHeight="1" x14ac:dyDescent="0.15">
      <c r="B43" s="161"/>
      <c r="C43" s="156" t="s">
        <v>28</v>
      </c>
      <c r="D43" s="157"/>
      <c r="E43" s="27">
        <v>240</v>
      </c>
      <c r="F43" s="28">
        <v>15.8</v>
      </c>
      <c r="G43" s="29">
        <v>22.9</v>
      </c>
      <c r="H43" s="29">
        <v>48.3</v>
      </c>
      <c r="I43" s="29">
        <v>4.5999999999999996</v>
      </c>
      <c r="J43" s="29">
        <v>0.8</v>
      </c>
      <c r="K43" s="29">
        <v>6.3</v>
      </c>
      <c r="L43" s="30">
        <v>1.3</v>
      </c>
      <c r="N43" s="28">
        <v>38.700000000000003</v>
      </c>
      <c r="O43" s="30">
        <v>5.3999999999999995</v>
      </c>
    </row>
    <row r="44" spans="2:15" ht="14.25" customHeight="1" x14ac:dyDescent="0.15">
      <c r="B44" s="161"/>
      <c r="C44" s="156" t="s">
        <v>30</v>
      </c>
      <c r="D44" s="157"/>
      <c r="E44" s="27">
        <v>159</v>
      </c>
      <c r="F44" s="28">
        <v>20.100000000000001</v>
      </c>
      <c r="G44" s="29">
        <v>27.7</v>
      </c>
      <c r="H44" s="29">
        <v>40.299999999999997</v>
      </c>
      <c r="I44" s="29">
        <v>6.3</v>
      </c>
      <c r="J44" s="29">
        <v>0.6</v>
      </c>
      <c r="K44" s="29">
        <v>3.1</v>
      </c>
      <c r="L44" s="30">
        <v>1.9</v>
      </c>
      <c r="N44" s="28">
        <v>47.8</v>
      </c>
      <c r="O44" s="30">
        <v>6.8999999999999995</v>
      </c>
    </row>
    <row r="45" spans="2:15" ht="14.25" customHeight="1" x14ac:dyDescent="0.15">
      <c r="B45" s="161"/>
      <c r="C45" s="156" t="s">
        <v>31</v>
      </c>
      <c r="D45" s="157"/>
      <c r="E45" s="27">
        <v>57</v>
      </c>
      <c r="F45" s="28">
        <v>28.1</v>
      </c>
      <c r="G45" s="29">
        <v>17.5</v>
      </c>
      <c r="H45" s="29">
        <v>19.3</v>
      </c>
      <c r="I45" s="29">
        <v>0</v>
      </c>
      <c r="J45" s="29">
        <v>0</v>
      </c>
      <c r="K45" s="29">
        <v>35.1</v>
      </c>
      <c r="L45" s="30">
        <v>0</v>
      </c>
      <c r="N45" s="28">
        <v>45.6</v>
      </c>
      <c r="O45" s="30">
        <v>0</v>
      </c>
    </row>
    <row r="46" spans="2:15" ht="14.25" customHeight="1" x14ac:dyDescent="0.15">
      <c r="B46" s="161"/>
      <c r="C46" s="156" t="s">
        <v>33</v>
      </c>
      <c r="D46" s="157"/>
      <c r="E46" s="27">
        <v>79</v>
      </c>
      <c r="F46" s="28">
        <v>20.3</v>
      </c>
      <c r="G46" s="29">
        <v>19</v>
      </c>
      <c r="H46" s="29">
        <v>30.4</v>
      </c>
      <c r="I46" s="29">
        <v>1.3</v>
      </c>
      <c r="J46" s="29">
        <v>0</v>
      </c>
      <c r="K46" s="29">
        <v>29.1</v>
      </c>
      <c r="L46" s="30">
        <v>0</v>
      </c>
      <c r="N46" s="28">
        <v>39.299999999999997</v>
      </c>
      <c r="O46" s="30">
        <v>1.3</v>
      </c>
    </row>
    <row r="47" spans="2:15" ht="14.25" customHeight="1" x14ac:dyDescent="0.15">
      <c r="B47" s="161"/>
      <c r="C47" s="156" t="s">
        <v>32</v>
      </c>
      <c r="D47" s="157"/>
      <c r="E47" s="27">
        <v>350</v>
      </c>
      <c r="F47" s="28">
        <v>15.7</v>
      </c>
      <c r="G47" s="29">
        <v>22.6</v>
      </c>
      <c r="H47" s="29">
        <v>44.6</v>
      </c>
      <c r="I47" s="29">
        <v>5.4</v>
      </c>
      <c r="J47" s="29">
        <v>2.2999999999999998</v>
      </c>
      <c r="K47" s="29">
        <v>5.4</v>
      </c>
      <c r="L47" s="30">
        <v>4</v>
      </c>
      <c r="N47" s="28">
        <v>38.299999999999997</v>
      </c>
      <c r="O47" s="30">
        <v>7.7</v>
      </c>
    </row>
    <row r="48" spans="2:15" ht="14.25" customHeight="1" x14ac:dyDescent="0.15">
      <c r="B48" s="162"/>
      <c r="C48" s="148" t="s">
        <v>1</v>
      </c>
      <c r="D48" s="149"/>
      <c r="E48" s="31">
        <v>30</v>
      </c>
      <c r="F48" s="32">
        <v>10</v>
      </c>
      <c r="G48" s="33">
        <v>26.7</v>
      </c>
      <c r="H48" s="33">
        <v>46.7</v>
      </c>
      <c r="I48" s="33">
        <v>0</v>
      </c>
      <c r="J48" s="33">
        <v>0</v>
      </c>
      <c r="K48" s="33">
        <v>10</v>
      </c>
      <c r="L48" s="34">
        <v>6.7</v>
      </c>
      <c r="N48" s="32">
        <v>36.700000000000003</v>
      </c>
      <c r="O48" s="34">
        <v>0</v>
      </c>
    </row>
    <row r="49" spans="2:15" ht="14.25" customHeight="1" x14ac:dyDescent="0.15">
      <c r="B49" s="161" t="s">
        <v>34</v>
      </c>
      <c r="C49" s="169" t="s">
        <v>37</v>
      </c>
      <c r="D49" s="170"/>
      <c r="E49" s="19">
        <v>306</v>
      </c>
      <c r="F49" s="20">
        <v>12.1</v>
      </c>
      <c r="G49" s="21">
        <v>19.600000000000001</v>
      </c>
      <c r="H49" s="21">
        <v>43.5</v>
      </c>
      <c r="I49" s="21">
        <v>4.9000000000000004</v>
      </c>
      <c r="J49" s="21">
        <v>1.6</v>
      </c>
      <c r="K49" s="21">
        <v>14.1</v>
      </c>
      <c r="L49" s="22">
        <v>4.2</v>
      </c>
      <c r="N49" s="20">
        <v>31.700000000000003</v>
      </c>
      <c r="O49" s="22">
        <v>6.5</v>
      </c>
    </row>
    <row r="50" spans="2:15" ht="14.25" customHeight="1" x14ac:dyDescent="0.15">
      <c r="B50" s="161"/>
      <c r="C50" s="156" t="s">
        <v>38</v>
      </c>
      <c r="D50" s="157"/>
      <c r="E50" s="27">
        <v>564</v>
      </c>
      <c r="F50" s="28">
        <v>14.5</v>
      </c>
      <c r="G50" s="29">
        <v>19.899999999999999</v>
      </c>
      <c r="H50" s="29">
        <v>47.2</v>
      </c>
      <c r="I50" s="29">
        <v>4.5999999999999996</v>
      </c>
      <c r="J50" s="29">
        <v>1.6</v>
      </c>
      <c r="K50" s="29">
        <v>11</v>
      </c>
      <c r="L50" s="30">
        <v>1.2</v>
      </c>
      <c r="N50" s="28">
        <v>34.4</v>
      </c>
      <c r="O50" s="30">
        <v>6.1999999999999993</v>
      </c>
    </row>
    <row r="51" spans="2:15" ht="14.25" customHeight="1" x14ac:dyDescent="0.15">
      <c r="B51" s="161"/>
      <c r="C51" s="156" t="s">
        <v>39</v>
      </c>
      <c r="D51" s="157"/>
      <c r="E51" s="27">
        <v>435</v>
      </c>
      <c r="F51" s="28">
        <v>15.4</v>
      </c>
      <c r="G51" s="29">
        <v>25.5</v>
      </c>
      <c r="H51" s="29">
        <v>42.5</v>
      </c>
      <c r="I51" s="29">
        <v>5.3</v>
      </c>
      <c r="J51" s="29">
        <v>1.4</v>
      </c>
      <c r="K51" s="29">
        <v>9.4</v>
      </c>
      <c r="L51" s="30">
        <v>0.5</v>
      </c>
      <c r="N51" s="28">
        <v>40.9</v>
      </c>
      <c r="O51" s="30">
        <v>6.6999999999999993</v>
      </c>
    </row>
    <row r="52" spans="2:15" ht="14.25" customHeight="1" x14ac:dyDescent="0.15">
      <c r="B52" s="161"/>
      <c r="C52" s="156" t="s">
        <v>40</v>
      </c>
      <c r="D52" s="157"/>
      <c r="E52" s="27">
        <v>321</v>
      </c>
      <c r="F52" s="28">
        <v>19.3</v>
      </c>
      <c r="G52" s="29">
        <v>26.5</v>
      </c>
      <c r="H52" s="29">
        <v>38</v>
      </c>
      <c r="I52" s="29">
        <v>4.7</v>
      </c>
      <c r="J52" s="29">
        <v>0.9</v>
      </c>
      <c r="K52" s="29">
        <v>10.3</v>
      </c>
      <c r="L52" s="30">
        <v>0.3</v>
      </c>
      <c r="N52" s="28">
        <v>45.8</v>
      </c>
      <c r="O52" s="30">
        <v>5.6000000000000005</v>
      </c>
    </row>
    <row r="53" spans="2:15" ht="14.25" customHeight="1" x14ac:dyDescent="0.15">
      <c r="B53" s="161"/>
      <c r="C53" s="156" t="s">
        <v>41</v>
      </c>
      <c r="D53" s="157"/>
      <c r="E53" s="27">
        <v>115</v>
      </c>
      <c r="F53" s="28">
        <v>15.7</v>
      </c>
      <c r="G53" s="29">
        <v>27.8</v>
      </c>
      <c r="H53" s="29">
        <v>40</v>
      </c>
      <c r="I53" s="29">
        <v>2.6</v>
      </c>
      <c r="J53" s="29">
        <v>0</v>
      </c>
      <c r="K53" s="29">
        <v>12.2</v>
      </c>
      <c r="L53" s="30">
        <v>1.7</v>
      </c>
      <c r="N53" s="28">
        <v>43.5</v>
      </c>
      <c r="O53" s="30">
        <v>2.6</v>
      </c>
    </row>
    <row r="54" spans="2:15" ht="14.25" customHeight="1" x14ac:dyDescent="0.15">
      <c r="B54" s="161"/>
      <c r="C54" s="156" t="s">
        <v>42</v>
      </c>
      <c r="D54" s="157"/>
      <c r="E54" s="27">
        <v>28</v>
      </c>
      <c r="F54" s="28">
        <v>21.4</v>
      </c>
      <c r="G54" s="29">
        <v>25</v>
      </c>
      <c r="H54" s="29">
        <v>35.700000000000003</v>
      </c>
      <c r="I54" s="29">
        <v>0</v>
      </c>
      <c r="J54" s="29">
        <v>3.6</v>
      </c>
      <c r="K54" s="29">
        <v>10.7</v>
      </c>
      <c r="L54" s="30">
        <v>3.6</v>
      </c>
      <c r="N54" s="28">
        <v>46.4</v>
      </c>
      <c r="O54" s="30">
        <v>3.6</v>
      </c>
    </row>
    <row r="55" spans="2:15" ht="14.25" customHeight="1" x14ac:dyDescent="0.15">
      <c r="B55" s="161"/>
      <c r="C55" s="156" t="s">
        <v>43</v>
      </c>
      <c r="D55" s="157"/>
      <c r="E55" s="27">
        <v>13</v>
      </c>
      <c r="F55" s="28">
        <v>0</v>
      </c>
      <c r="G55" s="29">
        <v>23.1</v>
      </c>
      <c r="H55" s="29">
        <v>53.8</v>
      </c>
      <c r="I55" s="29">
        <v>0</v>
      </c>
      <c r="J55" s="29">
        <v>0</v>
      </c>
      <c r="K55" s="29">
        <v>7.7</v>
      </c>
      <c r="L55" s="30">
        <v>15.4</v>
      </c>
      <c r="N55" s="28">
        <v>23.1</v>
      </c>
      <c r="O55" s="30">
        <v>0</v>
      </c>
    </row>
    <row r="56" spans="2:15" ht="14.25" customHeight="1" x14ac:dyDescent="0.15">
      <c r="B56" s="161"/>
      <c r="C56" s="178" t="s">
        <v>1</v>
      </c>
      <c r="D56" s="179"/>
      <c r="E56" s="27">
        <v>29</v>
      </c>
      <c r="F56" s="28">
        <v>10.3</v>
      </c>
      <c r="G56" s="29">
        <v>31</v>
      </c>
      <c r="H56" s="29">
        <v>51.7</v>
      </c>
      <c r="I56" s="29">
        <v>0</v>
      </c>
      <c r="J56" s="29">
        <v>0</v>
      </c>
      <c r="K56" s="29">
        <v>3.4</v>
      </c>
      <c r="L56" s="30">
        <v>3.4</v>
      </c>
      <c r="N56" s="28">
        <v>41.3</v>
      </c>
      <c r="O56" s="30">
        <v>0</v>
      </c>
    </row>
    <row r="57" spans="2:15" ht="14.25" customHeight="1" x14ac:dyDescent="0.15">
      <c r="B57" s="160" t="s">
        <v>35</v>
      </c>
      <c r="C57" s="154" t="s">
        <v>44</v>
      </c>
      <c r="D57" s="155"/>
      <c r="E57" s="23">
        <v>144</v>
      </c>
      <c r="F57" s="24">
        <v>16</v>
      </c>
      <c r="G57" s="25">
        <v>29.2</v>
      </c>
      <c r="H57" s="25">
        <v>38.9</v>
      </c>
      <c r="I57" s="25">
        <v>3.5</v>
      </c>
      <c r="J57" s="25">
        <v>0.7</v>
      </c>
      <c r="K57" s="25">
        <v>11.8</v>
      </c>
      <c r="L57" s="26">
        <v>0</v>
      </c>
      <c r="N57" s="24">
        <v>45.2</v>
      </c>
      <c r="O57" s="26">
        <v>4.2</v>
      </c>
    </row>
    <row r="58" spans="2:15" ht="14.25" customHeight="1" x14ac:dyDescent="0.15">
      <c r="B58" s="161"/>
      <c r="C58" s="156" t="s">
        <v>45</v>
      </c>
      <c r="D58" s="157"/>
      <c r="E58" s="27">
        <v>247</v>
      </c>
      <c r="F58" s="28">
        <v>20.6</v>
      </c>
      <c r="G58" s="29">
        <v>27.5</v>
      </c>
      <c r="H58" s="29">
        <v>39.299999999999997</v>
      </c>
      <c r="I58" s="29">
        <v>1.6</v>
      </c>
      <c r="J58" s="29">
        <v>0</v>
      </c>
      <c r="K58" s="29">
        <v>10.5</v>
      </c>
      <c r="L58" s="30">
        <v>0.4</v>
      </c>
      <c r="N58" s="28">
        <v>48.1</v>
      </c>
      <c r="O58" s="30">
        <v>1.6</v>
      </c>
    </row>
    <row r="59" spans="2:15" ht="14.25" customHeight="1" x14ac:dyDescent="0.15">
      <c r="B59" s="161"/>
      <c r="C59" s="156" t="s">
        <v>46</v>
      </c>
      <c r="D59" s="157"/>
      <c r="E59" s="27">
        <v>1070</v>
      </c>
      <c r="F59" s="28">
        <v>16.3</v>
      </c>
      <c r="G59" s="29">
        <v>23.6</v>
      </c>
      <c r="H59" s="29">
        <v>42.2</v>
      </c>
      <c r="I59" s="29">
        <v>4.3</v>
      </c>
      <c r="J59" s="29">
        <v>1.3</v>
      </c>
      <c r="K59" s="29">
        <v>11.7</v>
      </c>
      <c r="L59" s="30">
        <v>0.7</v>
      </c>
      <c r="N59" s="28">
        <v>39.900000000000006</v>
      </c>
      <c r="O59" s="30">
        <v>5.6</v>
      </c>
    </row>
    <row r="60" spans="2:15" ht="14.25" customHeight="1" x14ac:dyDescent="0.15">
      <c r="B60" s="161"/>
      <c r="C60" s="156" t="s">
        <v>47</v>
      </c>
      <c r="D60" s="157"/>
      <c r="E60" s="27">
        <v>503</v>
      </c>
      <c r="F60" s="28">
        <v>14.5</v>
      </c>
      <c r="G60" s="29">
        <v>27</v>
      </c>
      <c r="H60" s="29">
        <v>43.7</v>
      </c>
      <c r="I60" s="29">
        <v>5.8</v>
      </c>
      <c r="J60" s="29">
        <v>1.4</v>
      </c>
      <c r="K60" s="29">
        <v>5.8</v>
      </c>
      <c r="L60" s="30">
        <v>1.8</v>
      </c>
      <c r="N60" s="28">
        <v>41.5</v>
      </c>
      <c r="O60" s="30">
        <v>7.1999999999999993</v>
      </c>
    </row>
    <row r="61" spans="2:15" ht="14.25" customHeight="1" x14ac:dyDescent="0.15">
      <c r="B61" s="162"/>
      <c r="C61" s="148" t="s">
        <v>1</v>
      </c>
      <c r="D61" s="149"/>
      <c r="E61" s="31">
        <v>46</v>
      </c>
      <c r="F61" s="32">
        <v>10.9</v>
      </c>
      <c r="G61" s="33">
        <v>19.600000000000001</v>
      </c>
      <c r="H61" s="33">
        <v>50</v>
      </c>
      <c r="I61" s="33">
        <v>2.2000000000000002</v>
      </c>
      <c r="J61" s="33">
        <v>2.2000000000000002</v>
      </c>
      <c r="K61" s="33">
        <v>13</v>
      </c>
      <c r="L61" s="34">
        <v>2.2000000000000002</v>
      </c>
      <c r="N61" s="32">
        <v>30.5</v>
      </c>
      <c r="O61" s="34">
        <v>4.4000000000000004</v>
      </c>
    </row>
    <row r="62" spans="2:15" ht="14.25" customHeight="1" x14ac:dyDescent="0.15">
      <c r="B62" s="152" t="s">
        <v>36</v>
      </c>
      <c r="C62" s="169" t="s">
        <v>48</v>
      </c>
      <c r="D62" s="170"/>
      <c r="E62" s="19">
        <v>703</v>
      </c>
      <c r="F62" s="20">
        <v>15.6</v>
      </c>
      <c r="G62" s="21">
        <v>25.3</v>
      </c>
      <c r="H62" s="21">
        <v>44</v>
      </c>
      <c r="I62" s="21">
        <v>5</v>
      </c>
      <c r="J62" s="21">
        <v>1.1000000000000001</v>
      </c>
      <c r="K62" s="21">
        <v>7</v>
      </c>
      <c r="L62" s="22">
        <v>2</v>
      </c>
      <c r="N62" s="20">
        <v>40.9</v>
      </c>
      <c r="O62" s="22">
        <v>6.1</v>
      </c>
    </row>
    <row r="63" spans="2:15" ht="14.25" customHeight="1" x14ac:dyDescent="0.15">
      <c r="B63" s="152"/>
      <c r="C63" s="156" t="s">
        <v>49</v>
      </c>
      <c r="D63" s="157"/>
      <c r="E63" s="27">
        <v>454</v>
      </c>
      <c r="F63" s="28">
        <v>15.6</v>
      </c>
      <c r="G63" s="29">
        <v>23.6</v>
      </c>
      <c r="H63" s="29">
        <v>43</v>
      </c>
      <c r="I63" s="29">
        <v>5.3</v>
      </c>
      <c r="J63" s="29">
        <v>1.3</v>
      </c>
      <c r="K63" s="29">
        <v>9.9</v>
      </c>
      <c r="L63" s="30">
        <v>1.3</v>
      </c>
      <c r="N63" s="28">
        <v>39.200000000000003</v>
      </c>
      <c r="O63" s="30">
        <v>6.6</v>
      </c>
    </row>
    <row r="64" spans="2:15" ht="14.25" customHeight="1" x14ac:dyDescent="0.15">
      <c r="B64" s="152"/>
      <c r="C64" s="156" t="s">
        <v>50</v>
      </c>
      <c r="D64" s="157"/>
      <c r="E64" s="27">
        <v>2</v>
      </c>
      <c r="F64" s="28">
        <v>0</v>
      </c>
      <c r="G64" s="29">
        <v>50</v>
      </c>
      <c r="H64" s="29">
        <v>0</v>
      </c>
      <c r="I64" s="29">
        <v>0</v>
      </c>
      <c r="J64" s="29">
        <v>0</v>
      </c>
      <c r="K64" s="29">
        <v>50</v>
      </c>
      <c r="L64" s="30">
        <v>0</v>
      </c>
      <c r="N64" s="28">
        <v>50</v>
      </c>
      <c r="O64" s="30">
        <v>0</v>
      </c>
    </row>
    <row r="65" spans="2:15" ht="14.25" customHeight="1" x14ac:dyDescent="0.15">
      <c r="B65" s="152"/>
      <c r="C65" s="156" t="s">
        <v>51</v>
      </c>
      <c r="D65" s="157"/>
      <c r="E65" s="27">
        <v>26</v>
      </c>
      <c r="F65" s="28">
        <v>15.4</v>
      </c>
      <c r="G65" s="29">
        <v>23.1</v>
      </c>
      <c r="H65" s="29">
        <v>38.5</v>
      </c>
      <c r="I65" s="29">
        <v>3.8</v>
      </c>
      <c r="J65" s="29">
        <v>3.8</v>
      </c>
      <c r="K65" s="29">
        <v>15.4</v>
      </c>
      <c r="L65" s="30">
        <v>0</v>
      </c>
      <c r="N65" s="28">
        <v>38.5</v>
      </c>
      <c r="O65" s="30">
        <v>7.6</v>
      </c>
    </row>
    <row r="66" spans="2:15" ht="14.25" customHeight="1" x14ac:dyDescent="0.15">
      <c r="B66" s="152"/>
      <c r="C66" s="156" t="s">
        <v>52</v>
      </c>
      <c r="D66" s="157"/>
      <c r="E66" s="27">
        <v>381</v>
      </c>
      <c r="F66" s="28">
        <v>12.9</v>
      </c>
      <c r="G66" s="29">
        <v>19.399999999999999</v>
      </c>
      <c r="H66" s="29">
        <v>44.9</v>
      </c>
      <c r="I66" s="29">
        <v>2.9</v>
      </c>
      <c r="J66" s="29">
        <v>1.3</v>
      </c>
      <c r="K66" s="29">
        <v>18.399999999999999</v>
      </c>
      <c r="L66" s="30">
        <v>0.3</v>
      </c>
      <c r="N66" s="28">
        <v>32.299999999999997</v>
      </c>
      <c r="O66" s="30">
        <v>4.2</v>
      </c>
    </row>
    <row r="67" spans="2:15" ht="14.25" customHeight="1" x14ac:dyDescent="0.15">
      <c r="B67" s="152"/>
      <c r="C67" s="156" t="s">
        <v>53</v>
      </c>
      <c r="D67" s="157"/>
      <c r="E67" s="27">
        <v>60</v>
      </c>
      <c r="F67" s="28">
        <v>16.7</v>
      </c>
      <c r="G67" s="29">
        <v>20</v>
      </c>
      <c r="H67" s="29">
        <v>45</v>
      </c>
      <c r="I67" s="29">
        <v>3.3</v>
      </c>
      <c r="J67" s="29">
        <v>1.7</v>
      </c>
      <c r="K67" s="29">
        <v>13.3</v>
      </c>
      <c r="L67" s="30">
        <v>0</v>
      </c>
      <c r="N67" s="28">
        <v>36.700000000000003</v>
      </c>
      <c r="O67" s="30">
        <v>5</v>
      </c>
    </row>
    <row r="68" spans="2:15" ht="14.25" customHeight="1" x14ac:dyDescent="0.15">
      <c r="B68" s="152"/>
      <c r="C68" s="158" t="s">
        <v>54</v>
      </c>
      <c r="D68" s="159"/>
      <c r="E68" s="27">
        <v>59</v>
      </c>
      <c r="F68" s="28">
        <v>22</v>
      </c>
      <c r="G68" s="29">
        <v>30.5</v>
      </c>
      <c r="H68" s="29">
        <v>32.200000000000003</v>
      </c>
      <c r="I68" s="29">
        <v>1.7</v>
      </c>
      <c r="J68" s="29">
        <v>1.7</v>
      </c>
      <c r="K68" s="29">
        <v>5.0999999999999996</v>
      </c>
      <c r="L68" s="30">
        <v>6.8</v>
      </c>
      <c r="N68" s="28">
        <v>52.5</v>
      </c>
      <c r="O68" s="30">
        <v>3.4</v>
      </c>
    </row>
    <row r="69" spans="2:15" ht="14.25" customHeight="1" x14ac:dyDescent="0.15">
      <c r="B69" s="152"/>
      <c r="C69" s="156" t="s">
        <v>55</v>
      </c>
      <c r="D69" s="157"/>
      <c r="E69" s="27">
        <v>39</v>
      </c>
      <c r="F69" s="28">
        <v>20.5</v>
      </c>
      <c r="G69" s="29">
        <v>10.3</v>
      </c>
      <c r="H69" s="29">
        <v>43.6</v>
      </c>
      <c r="I69" s="29">
        <v>7.7</v>
      </c>
      <c r="J69" s="29">
        <v>0</v>
      </c>
      <c r="K69" s="29">
        <v>17.899999999999999</v>
      </c>
      <c r="L69" s="30">
        <v>0</v>
      </c>
      <c r="N69" s="28">
        <v>30.8</v>
      </c>
      <c r="O69" s="30">
        <v>7.7</v>
      </c>
    </row>
    <row r="70" spans="2:15" ht="14.25" customHeight="1" x14ac:dyDescent="0.15">
      <c r="B70" s="152"/>
      <c r="C70" s="156" t="s">
        <v>56</v>
      </c>
      <c r="D70" s="157"/>
      <c r="E70" s="27">
        <v>34</v>
      </c>
      <c r="F70" s="28">
        <v>14.7</v>
      </c>
      <c r="G70" s="29">
        <v>26.5</v>
      </c>
      <c r="H70" s="29">
        <v>35.299999999999997</v>
      </c>
      <c r="I70" s="29">
        <v>5.9</v>
      </c>
      <c r="J70" s="29">
        <v>0</v>
      </c>
      <c r="K70" s="29">
        <v>14.7</v>
      </c>
      <c r="L70" s="30">
        <v>2.9</v>
      </c>
      <c r="N70" s="28">
        <v>41.2</v>
      </c>
      <c r="O70" s="30">
        <v>5.9</v>
      </c>
    </row>
    <row r="71" spans="2:15" ht="14.25" customHeight="1" x14ac:dyDescent="0.15">
      <c r="B71" s="152"/>
      <c r="C71" s="156" t="s">
        <v>91</v>
      </c>
      <c r="D71" s="157"/>
      <c r="E71" s="27">
        <v>26</v>
      </c>
      <c r="F71" s="28">
        <v>7.7</v>
      </c>
      <c r="G71" s="29">
        <v>7.7</v>
      </c>
      <c r="H71" s="29">
        <v>46.2</v>
      </c>
      <c r="I71" s="29">
        <v>11.5</v>
      </c>
      <c r="J71" s="29">
        <v>3.8</v>
      </c>
      <c r="K71" s="29">
        <v>19.2</v>
      </c>
      <c r="L71" s="30">
        <v>3.8</v>
      </c>
      <c r="N71" s="28">
        <v>15.4</v>
      </c>
      <c r="O71" s="30">
        <v>15.3</v>
      </c>
    </row>
    <row r="72" spans="2:15" ht="14.25" customHeight="1" x14ac:dyDescent="0.15">
      <c r="B72" s="153"/>
      <c r="C72" s="148" t="s">
        <v>1</v>
      </c>
      <c r="D72" s="149"/>
      <c r="E72" s="31">
        <v>27</v>
      </c>
      <c r="F72" s="32">
        <v>11.1</v>
      </c>
      <c r="G72" s="33">
        <v>29.6</v>
      </c>
      <c r="H72" s="33">
        <v>44.4</v>
      </c>
      <c r="I72" s="33">
        <v>0</v>
      </c>
      <c r="J72" s="33">
        <v>3.7</v>
      </c>
      <c r="K72" s="33">
        <v>3.7</v>
      </c>
      <c r="L72" s="34">
        <v>7.4</v>
      </c>
      <c r="N72" s="32">
        <v>40.700000000000003</v>
      </c>
      <c r="O72" s="34">
        <v>3.7</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275</v>
      </c>
      <c r="G75" s="44">
        <v>419</v>
      </c>
      <c r="H75" s="44">
        <v>784</v>
      </c>
      <c r="I75" s="44">
        <v>82</v>
      </c>
      <c r="J75" s="44">
        <v>24</v>
      </c>
      <c r="K75" s="44">
        <v>198</v>
      </c>
      <c r="L75" s="45">
        <v>29</v>
      </c>
      <c r="N75" s="43">
        <v>694</v>
      </c>
      <c r="O75" s="45">
        <v>106</v>
      </c>
    </row>
    <row r="76" spans="2:15" ht="14.25" customHeight="1" x14ac:dyDescent="0.15">
      <c r="B76" s="173" t="s">
        <v>5</v>
      </c>
      <c r="C76" s="174" t="s">
        <v>6</v>
      </c>
      <c r="D76" s="175"/>
      <c r="E76" s="23">
        <v>787</v>
      </c>
      <c r="F76" s="47">
        <v>117</v>
      </c>
      <c r="G76" s="48">
        <v>164</v>
      </c>
      <c r="H76" s="48">
        <v>352</v>
      </c>
      <c r="I76" s="48">
        <v>36</v>
      </c>
      <c r="J76" s="48">
        <v>11</v>
      </c>
      <c r="K76" s="48">
        <v>93</v>
      </c>
      <c r="L76" s="49">
        <v>14</v>
      </c>
      <c r="N76" s="47">
        <v>281</v>
      </c>
      <c r="O76" s="49">
        <v>47</v>
      </c>
    </row>
    <row r="77" spans="2:15" ht="14.25" customHeight="1" x14ac:dyDescent="0.15">
      <c r="B77" s="173"/>
      <c r="C77" s="156" t="s">
        <v>7</v>
      </c>
      <c r="D77" s="157"/>
      <c r="E77" s="51">
        <v>990</v>
      </c>
      <c r="F77" s="52">
        <v>154</v>
      </c>
      <c r="G77" s="53">
        <v>246</v>
      </c>
      <c r="H77" s="53">
        <v>418</v>
      </c>
      <c r="I77" s="53">
        <v>46</v>
      </c>
      <c r="J77" s="53">
        <v>13</v>
      </c>
      <c r="K77" s="53">
        <v>100</v>
      </c>
      <c r="L77" s="54">
        <v>13</v>
      </c>
      <c r="N77" s="52">
        <v>400</v>
      </c>
      <c r="O77" s="54">
        <v>59</v>
      </c>
    </row>
    <row r="78" spans="2:15" ht="14.25" customHeight="1" x14ac:dyDescent="0.15">
      <c r="B78" s="173"/>
      <c r="C78" s="156" t="s">
        <v>8</v>
      </c>
      <c r="D78" s="157"/>
      <c r="E78" s="51">
        <v>8</v>
      </c>
      <c r="F78" s="52">
        <v>1</v>
      </c>
      <c r="G78" s="53">
        <v>1</v>
      </c>
      <c r="H78" s="53">
        <v>2</v>
      </c>
      <c r="I78" s="53">
        <v>0</v>
      </c>
      <c r="J78" s="53">
        <v>0</v>
      </c>
      <c r="K78" s="53">
        <v>4</v>
      </c>
      <c r="L78" s="54">
        <v>0</v>
      </c>
      <c r="N78" s="52">
        <v>2</v>
      </c>
      <c r="O78" s="54">
        <v>0</v>
      </c>
    </row>
    <row r="79" spans="2:15" ht="14.25" customHeight="1" x14ac:dyDescent="0.15">
      <c r="B79" s="173"/>
      <c r="C79" s="176" t="s">
        <v>1</v>
      </c>
      <c r="D79" s="177"/>
      <c r="E79" s="56">
        <v>26</v>
      </c>
      <c r="F79" s="57">
        <v>3</v>
      </c>
      <c r="G79" s="58">
        <v>8</v>
      </c>
      <c r="H79" s="58">
        <v>12</v>
      </c>
      <c r="I79" s="58">
        <v>0</v>
      </c>
      <c r="J79" s="58">
        <v>0</v>
      </c>
      <c r="K79" s="58">
        <v>1</v>
      </c>
      <c r="L79" s="59">
        <v>2</v>
      </c>
      <c r="N79" s="57">
        <v>11</v>
      </c>
      <c r="O79" s="59">
        <v>0</v>
      </c>
    </row>
    <row r="80" spans="2:15" ht="14.25" customHeight="1" x14ac:dyDescent="0.15">
      <c r="B80" s="163" t="s">
        <v>9</v>
      </c>
      <c r="C80" s="166" t="s">
        <v>6</v>
      </c>
      <c r="D80" s="35" t="s">
        <v>455</v>
      </c>
      <c r="E80" s="23">
        <v>60</v>
      </c>
      <c r="F80" s="47">
        <v>17</v>
      </c>
      <c r="G80" s="48">
        <v>10</v>
      </c>
      <c r="H80" s="48">
        <v>15</v>
      </c>
      <c r="I80" s="48">
        <v>0</v>
      </c>
      <c r="J80" s="48">
        <v>0</v>
      </c>
      <c r="K80" s="48">
        <v>18</v>
      </c>
      <c r="L80" s="61">
        <v>0</v>
      </c>
      <c r="N80" s="47">
        <v>27</v>
      </c>
      <c r="O80" s="61">
        <v>0</v>
      </c>
    </row>
    <row r="81" spans="2:15" ht="14.25" customHeight="1" x14ac:dyDescent="0.15">
      <c r="B81" s="164"/>
      <c r="C81" s="167"/>
      <c r="D81" s="36" t="s">
        <v>10</v>
      </c>
      <c r="E81" s="27">
        <v>72</v>
      </c>
      <c r="F81" s="62">
        <v>9</v>
      </c>
      <c r="G81" s="63">
        <v>12</v>
      </c>
      <c r="H81" s="63">
        <v>26</v>
      </c>
      <c r="I81" s="63">
        <v>4</v>
      </c>
      <c r="J81" s="63">
        <v>1</v>
      </c>
      <c r="K81" s="63">
        <v>19</v>
      </c>
      <c r="L81" s="64">
        <v>1</v>
      </c>
      <c r="N81" s="62">
        <v>21</v>
      </c>
      <c r="O81" s="64">
        <v>5</v>
      </c>
    </row>
    <row r="82" spans="2:15" ht="14.25" customHeight="1" x14ac:dyDescent="0.15">
      <c r="B82" s="164"/>
      <c r="C82" s="167"/>
      <c r="D82" s="36" t="s">
        <v>11</v>
      </c>
      <c r="E82" s="27">
        <v>79</v>
      </c>
      <c r="F82" s="62">
        <v>9</v>
      </c>
      <c r="G82" s="63">
        <v>16</v>
      </c>
      <c r="H82" s="63">
        <v>32</v>
      </c>
      <c r="I82" s="63">
        <v>5</v>
      </c>
      <c r="J82" s="63">
        <v>3</v>
      </c>
      <c r="K82" s="63">
        <v>14</v>
      </c>
      <c r="L82" s="64">
        <v>0</v>
      </c>
      <c r="N82" s="62">
        <v>25</v>
      </c>
      <c r="O82" s="64">
        <v>8</v>
      </c>
    </row>
    <row r="83" spans="2:15" ht="14.25" customHeight="1" x14ac:dyDescent="0.15">
      <c r="B83" s="164"/>
      <c r="C83" s="167"/>
      <c r="D83" s="36" t="s">
        <v>12</v>
      </c>
      <c r="E83" s="27">
        <v>104</v>
      </c>
      <c r="F83" s="62">
        <v>20</v>
      </c>
      <c r="G83" s="63">
        <v>23</v>
      </c>
      <c r="H83" s="63">
        <v>43</v>
      </c>
      <c r="I83" s="63">
        <v>4</v>
      </c>
      <c r="J83" s="63">
        <v>0</v>
      </c>
      <c r="K83" s="63">
        <v>14</v>
      </c>
      <c r="L83" s="64">
        <v>0</v>
      </c>
      <c r="N83" s="62">
        <v>43</v>
      </c>
      <c r="O83" s="64">
        <v>4</v>
      </c>
    </row>
    <row r="84" spans="2:15" ht="14.25" customHeight="1" x14ac:dyDescent="0.15">
      <c r="B84" s="164"/>
      <c r="C84" s="167"/>
      <c r="D84" s="36" t="s">
        <v>13</v>
      </c>
      <c r="E84" s="27">
        <v>155</v>
      </c>
      <c r="F84" s="62">
        <v>17</v>
      </c>
      <c r="G84" s="63">
        <v>39</v>
      </c>
      <c r="H84" s="63">
        <v>70</v>
      </c>
      <c r="I84" s="63">
        <v>9</v>
      </c>
      <c r="J84" s="63">
        <v>2</v>
      </c>
      <c r="K84" s="63">
        <v>16</v>
      </c>
      <c r="L84" s="64">
        <v>2</v>
      </c>
      <c r="N84" s="62">
        <v>56</v>
      </c>
      <c r="O84" s="64">
        <v>11</v>
      </c>
    </row>
    <row r="85" spans="2:15" ht="14.25" customHeight="1" x14ac:dyDescent="0.15">
      <c r="B85" s="164"/>
      <c r="C85" s="167"/>
      <c r="D85" s="36" t="s">
        <v>14</v>
      </c>
      <c r="E85" s="27">
        <v>76</v>
      </c>
      <c r="F85" s="62">
        <v>6</v>
      </c>
      <c r="G85" s="63">
        <v>13</v>
      </c>
      <c r="H85" s="63">
        <v>49</v>
      </c>
      <c r="I85" s="63">
        <v>1</v>
      </c>
      <c r="J85" s="63">
        <v>2</v>
      </c>
      <c r="K85" s="63">
        <v>3</v>
      </c>
      <c r="L85" s="64">
        <v>2</v>
      </c>
      <c r="N85" s="62">
        <v>19</v>
      </c>
      <c r="O85" s="64">
        <v>3</v>
      </c>
    </row>
    <row r="86" spans="2:15" ht="14.25" customHeight="1" x14ac:dyDescent="0.15">
      <c r="B86" s="164"/>
      <c r="C86" s="167"/>
      <c r="D86" s="36" t="s">
        <v>15</v>
      </c>
      <c r="E86" s="27">
        <v>60</v>
      </c>
      <c r="F86" s="62">
        <v>8</v>
      </c>
      <c r="G86" s="63">
        <v>10</v>
      </c>
      <c r="H86" s="63">
        <v>34</v>
      </c>
      <c r="I86" s="63">
        <v>3</v>
      </c>
      <c r="J86" s="63">
        <v>1</v>
      </c>
      <c r="K86" s="63">
        <v>3</v>
      </c>
      <c r="L86" s="64">
        <v>1</v>
      </c>
      <c r="N86" s="62">
        <v>18</v>
      </c>
      <c r="O86" s="64">
        <v>4</v>
      </c>
    </row>
    <row r="87" spans="2:15" ht="14.25" customHeight="1" x14ac:dyDescent="0.15">
      <c r="B87" s="164"/>
      <c r="C87" s="167"/>
      <c r="D87" s="36" t="s">
        <v>16</v>
      </c>
      <c r="E87" s="27">
        <v>53</v>
      </c>
      <c r="F87" s="62">
        <v>5</v>
      </c>
      <c r="G87" s="63">
        <v>8</v>
      </c>
      <c r="H87" s="63">
        <v>31</v>
      </c>
      <c r="I87" s="63">
        <v>2</v>
      </c>
      <c r="J87" s="63">
        <v>2</v>
      </c>
      <c r="K87" s="63">
        <v>2</v>
      </c>
      <c r="L87" s="64">
        <v>3</v>
      </c>
      <c r="N87" s="62">
        <v>13</v>
      </c>
      <c r="O87" s="64">
        <v>4</v>
      </c>
    </row>
    <row r="88" spans="2:15" ht="14.25" customHeight="1" x14ac:dyDescent="0.15">
      <c r="B88" s="164"/>
      <c r="C88" s="167"/>
      <c r="D88" s="36" t="s">
        <v>17</v>
      </c>
      <c r="E88" s="27">
        <v>128</v>
      </c>
      <c r="F88" s="62">
        <v>26</v>
      </c>
      <c r="G88" s="63">
        <v>33</v>
      </c>
      <c r="H88" s="63">
        <v>52</v>
      </c>
      <c r="I88" s="63">
        <v>8</v>
      </c>
      <c r="J88" s="63">
        <v>0</v>
      </c>
      <c r="K88" s="63">
        <v>4</v>
      </c>
      <c r="L88" s="64">
        <v>5</v>
      </c>
      <c r="N88" s="62">
        <v>59</v>
      </c>
      <c r="O88" s="64">
        <v>8</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10</v>
      </c>
      <c r="G90" s="48">
        <v>10</v>
      </c>
      <c r="H90" s="48">
        <v>15</v>
      </c>
      <c r="I90" s="48">
        <v>1</v>
      </c>
      <c r="J90" s="48">
        <v>0</v>
      </c>
      <c r="K90" s="48">
        <v>19</v>
      </c>
      <c r="L90" s="61">
        <v>0</v>
      </c>
      <c r="N90" s="47">
        <v>20</v>
      </c>
      <c r="O90" s="61">
        <v>1</v>
      </c>
    </row>
    <row r="91" spans="2:15" ht="14.25" customHeight="1" x14ac:dyDescent="0.15">
      <c r="B91" s="164"/>
      <c r="C91" s="167"/>
      <c r="D91" s="36" t="s">
        <v>10</v>
      </c>
      <c r="E91" s="27">
        <v>93</v>
      </c>
      <c r="F91" s="62">
        <v>13</v>
      </c>
      <c r="G91" s="63">
        <v>15</v>
      </c>
      <c r="H91" s="63">
        <v>32</v>
      </c>
      <c r="I91" s="63">
        <v>7</v>
      </c>
      <c r="J91" s="63">
        <v>0</v>
      </c>
      <c r="K91" s="63">
        <v>26</v>
      </c>
      <c r="L91" s="64">
        <v>0</v>
      </c>
      <c r="N91" s="62">
        <v>28</v>
      </c>
      <c r="O91" s="64">
        <v>7</v>
      </c>
    </row>
    <row r="92" spans="2:15" ht="14.25" customHeight="1" x14ac:dyDescent="0.15">
      <c r="B92" s="164"/>
      <c r="C92" s="167"/>
      <c r="D92" s="36" t="s">
        <v>11</v>
      </c>
      <c r="E92" s="27">
        <v>129</v>
      </c>
      <c r="F92" s="62">
        <v>23</v>
      </c>
      <c r="G92" s="63">
        <v>25</v>
      </c>
      <c r="H92" s="63">
        <v>53</v>
      </c>
      <c r="I92" s="63">
        <v>6</v>
      </c>
      <c r="J92" s="63">
        <v>2</v>
      </c>
      <c r="K92" s="63">
        <v>19</v>
      </c>
      <c r="L92" s="64">
        <v>1</v>
      </c>
      <c r="N92" s="62">
        <v>48</v>
      </c>
      <c r="O92" s="64">
        <v>8</v>
      </c>
    </row>
    <row r="93" spans="2:15" ht="14.25" customHeight="1" x14ac:dyDescent="0.15">
      <c r="B93" s="164"/>
      <c r="C93" s="167"/>
      <c r="D93" s="36" t="s">
        <v>12</v>
      </c>
      <c r="E93" s="27">
        <v>147</v>
      </c>
      <c r="F93" s="62">
        <v>20</v>
      </c>
      <c r="G93" s="63">
        <v>46</v>
      </c>
      <c r="H93" s="63">
        <v>62</v>
      </c>
      <c r="I93" s="63">
        <v>4</v>
      </c>
      <c r="J93" s="63">
        <v>4</v>
      </c>
      <c r="K93" s="63">
        <v>10</v>
      </c>
      <c r="L93" s="64">
        <v>1</v>
      </c>
      <c r="N93" s="62">
        <v>66</v>
      </c>
      <c r="O93" s="64">
        <v>8</v>
      </c>
    </row>
    <row r="94" spans="2:15" ht="14.25" customHeight="1" x14ac:dyDescent="0.15">
      <c r="B94" s="164"/>
      <c r="C94" s="167"/>
      <c r="D94" s="36" t="s">
        <v>13</v>
      </c>
      <c r="E94" s="27">
        <v>165</v>
      </c>
      <c r="F94" s="62">
        <v>24</v>
      </c>
      <c r="G94" s="63">
        <v>45</v>
      </c>
      <c r="H94" s="63">
        <v>78</v>
      </c>
      <c r="I94" s="63">
        <v>7</v>
      </c>
      <c r="J94" s="63">
        <v>2</v>
      </c>
      <c r="K94" s="63">
        <v>8</v>
      </c>
      <c r="L94" s="64">
        <v>1</v>
      </c>
      <c r="N94" s="62">
        <v>69</v>
      </c>
      <c r="O94" s="64">
        <v>9</v>
      </c>
    </row>
    <row r="95" spans="2:15" ht="14.25" customHeight="1" x14ac:dyDescent="0.15">
      <c r="B95" s="164"/>
      <c r="C95" s="167"/>
      <c r="D95" s="36" t="s">
        <v>14</v>
      </c>
      <c r="E95" s="27">
        <v>71</v>
      </c>
      <c r="F95" s="62">
        <v>6</v>
      </c>
      <c r="G95" s="63">
        <v>16</v>
      </c>
      <c r="H95" s="63">
        <v>33</v>
      </c>
      <c r="I95" s="63">
        <v>9</v>
      </c>
      <c r="J95" s="63">
        <v>1</v>
      </c>
      <c r="K95" s="63">
        <v>6</v>
      </c>
      <c r="L95" s="64">
        <v>0</v>
      </c>
      <c r="N95" s="62">
        <v>22</v>
      </c>
      <c r="O95" s="64">
        <v>10</v>
      </c>
    </row>
    <row r="96" spans="2:15" ht="14.25" customHeight="1" x14ac:dyDescent="0.15">
      <c r="B96" s="164"/>
      <c r="C96" s="167"/>
      <c r="D96" s="36" t="s">
        <v>15</v>
      </c>
      <c r="E96" s="27">
        <v>67</v>
      </c>
      <c r="F96" s="62">
        <v>11</v>
      </c>
      <c r="G96" s="63">
        <v>18</v>
      </c>
      <c r="H96" s="63">
        <v>30</v>
      </c>
      <c r="I96" s="63">
        <v>2</v>
      </c>
      <c r="J96" s="63">
        <v>1</v>
      </c>
      <c r="K96" s="63">
        <v>3</v>
      </c>
      <c r="L96" s="64">
        <v>2</v>
      </c>
      <c r="N96" s="62">
        <v>29</v>
      </c>
      <c r="O96" s="64">
        <v>3</v>
      </c>
    </row>
    <row r="97" spans="2:15" ht="14.25" customHeight="1" x14ac:dyDescent="0.15">
      <c r="B97" s="164"/>
      <c r="C97" s="167"/>
      <c r="D97" s="36" t="s">
        <v>16</v>
      </c>
      <c r="E97" s="27">
        <v>58</v>
      </c>
      <c r="F97" s="62">
        <v>9</v>
      </c>
      <c r="G97" s="63">
        <v>16</v>
      </c>
      <c r="H97" s="63">
        <v>25</v>
      </c>
      <c r="I97" s="63">
        <v>4</v>
      </c>
      <c r="J97" s="63">
        <v>2</v>
      </c>
      <c r="K97" s="63">
        <v>2</v>
      </c>
      <c r="L97" s="64">
        <v>0</v>
      </c>
      <c r="N97" s="62">
        <v>25</v>
      </c>
      <c r="O97" s="64">
        <v>6</v>
      </c>
    </row>
    <row r="98" spans="2:15" ht="14.25" customHeight="1" x14ac:dyDescent="0.15">
      <c r="B98" s="164"/>
      <c r="C98" s="167"/>
      <c r="D98" s="36" t="s">
        <v>17</v>
      </c>
      <c r="E98" s="27">
        <v>205</v>
      </c>
      <c r="F98" s="62">
        <v>38</v>
      </c>
      <c r="G98" s="63">
        <v>55</v>
      </c>
      <c r="H98" s="63">
        <v>90</v>
      </c>
      <c r="I98" s="63">
        <v>6</v>
      </c>
      <c r="J98" s="63">
        <v>1</v>
      </c>
      <c r="K98" s="63">
        <v>7</v>
      </c>
      <c r="L98" s="64">
        <v>8</v>
      </c>
      <c r="N98" s="62">
        <v>93</v>
      </c>
      <c r="O98" s="64">
        <v>7</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1</v>
      </c>
      <c r="G100" s="71">
        <v>1</v>
      </c>
      <c r="H100" s="71">
        <v>2</v>
      </c>
      <c r="I100" s="71">
        <v>0</v>
      </c>
      <c r="J100" s="71">
        <v>0</v>
      </c>
      <c r="K100" s="71">
        <v>4</v>
      </c>
      <c r="L100" s="49">
        <v>0</v>
      </c>
      <c r="N100" s="70">
        <v>2</v>
      </c>
      <c r="O100" s="49">
        <v>0</v>
      </c>
    </row>
    <row r="101" spans="2:15" ht="14.25" customHeight="1" x14ac:dyDescent="0.15">
      <c r="B101" s="165"/>
      <c r="C101" s="148" t="s">
        <v>1</v>
      </c>
      <c r="D101" s="149"/>
      <c r="E101" s="31">
        <v>26</v>
      </c>
      <c r="F101" s="66">
        <v>3</v>
      </c>
      <c r="G101" s="67">
        <v>8</v>
      </c>
      <c r="H101" s="67">
        <v>12</v>
      </c>
      <c r="I101" s="67">
        <v>0</v>
      </c>
      <c r="J101" s="67">
        <v>0</v>
      </c>
      <c r="K101" s="67">
        <v>1</v>
      </c>
      <c r="L101" s="68">
        <v>2</v>
      </c>
      <c r="N101" s="66">
        <v>11</v>
      </c>
      <c r="O101" s="68">
        <v>0</v>
      </c>
    </row>
    <row r="102" spans="2:15" ht="14.25" customHeight="1" x14ac:dyDescent="0.15">
      <c r="B102" s="160" t="s">
        <v>18</v>
      </c>
      <c r="C102" s="154" t="s">
        <v>19</v>
      </c>
      <c r="D102" s="155"/>
      <c r="E102" s="23">
        <v>130</v>
      </c>
      <c r="F102" s="47">
        <v>18</v>
      </c>
      <c r="G102" s="48">
        <v>17</v>
      </c>
      <c r="H102" s="48">
        <v>70</v>
      </c>
      <c r="I102" s="48">
        <v>3</v>
      </c>
      <c r="J102" s="48">
        <v>1</v>
      </c>
      <c r="K102" s="48">
        <v>16</v>
      </c>
      <c r="L102" s="61">
        <v>5</v>
      </c>
      <c r="N102" s="47">
        <v>35</v>
      </c>
      <c r="O102" s="61">
        <v>4</v>
      </c>
    </row>
    <row r="103" spans="2:15" ht="14.25" customHeight="1" x14ac:dyDescent="0.15">
      <c r="B103" s="161"/>
      <c r="C103" s="156" t="s">
        <v>20</v>
      </c>
      <c r="D103" s="157"/>
      <c r="E103" s="27">
        <v>380</v>
      </c>
      <c r="F103" s="62">
        <v>56</v>
      </c>
      <c r="G103" s="63">
        <v>87</v>
      </c>
      <c r="H103" s="63">
        <v>167</v>
      </c>
      <c r="I103" s="63">
        <v>16</v>
      </c>
      <c r="J103" s="63">
        <v>9</v>
      </c>
      <c r="K103" s="63">
        <v>39</v>
      </c>
      <c r="L103" s="64">
        <v>6</v>
      </c>
      <c r="N103" s="62">
        <v>143</v>
      </c>
      <c r="O103" s="64">
        <v>25</v>
      </c>
    </row>
    <row r="104" spans="2:15" ht="14.25" customHeight="1" x14ac:dyDescent="0.15">
      <c r="B104" s="161"/>
      <c r="C104" s="156" t="s">
        <v>21</v>
      </c>
      <c r="D104" s="157"/>
      <c r="E104" s="27">
        <v>633</v>
      </c>
      <c r="F104" s="62">
        <v>116</v>
      </c>
      <c r="G104" s="63">
        <v>151</v>
      </c>
      <c r="H104" s="63">
        <v>254</v>
      </c>
      <c r="I104" s="63">
        <v>32</v>
      </c>
      <c r="J104" s="63">
        <v>4</v>
      </c>
      <c r="K104" s="63">
        <v>67</v>
      </c>
      <c r="L104" s="64">
        <v>9</v>
      </c>
      <c r="N104" s="62">
        <v>267</v>
      </c>
      <c r="O104" s="64">
        <v>36</v>
      </c>
    </row>
    <row r="105" spans="2:15" ht="14.25" customHeight="1" x14ac:dyDescent="0.15">
      <c r="B105" s="161"/>
      <c r="C105" s="156" t="s">
        <v>22</v>
      </c>
      <c r="D105" s="157"/>
      <c r="E105" s="27">
        <v>245</v>
      </c>
      <c r="F105" s="62">
        <v>27</v>
      </c>
      <c r="G105" s="63">
        <v>57</v>
      </c>
      <c r="H105" s="63">
        <v>112</v>
      </c>
      <c r="I105" s="63">
        <v>17</v>
      </c>
      <c r="J105" s="63">
        <v>4</v>
      </c>
      <c r="K105" s="63">
        <v>26</v>
      </c>
      <c r="L105" s="64">
        <v>2</v>
      </c>
      <c r="N105" s="62">
        <v>84</v>
      </c>
      <c r="O105" s="64">
        <v>21</v>
      </c>
    </row>
    <row r="106" spans="2:15" ht="14.25" customHeight="1" x14ac:dyDescent="0.15">
      <c r="B106" s="161"/>
      <c r="C106" s="156" t="s">
        <v>23</v>
      </c>
      <c r="D106" s="157"/>
      <c r="E106" s="27">
        <v>229</v>
      </c>
      <c r="F106" s="62">
        <v>27</v>
      </c>
      <c r="G106" s="63">
        <v>58</v>
      </c>
      <c r="H106" s="63">
        <v>103</v>
      </c>
      <c r="I106" s="63">
        <v>9</v>
      </c>
      <c r="J106" s="63">
        <v>3</v>
      </c>
      <c r="K106" s="63">
        <v>26</v>
      </c>
      <c r="L106" s="64">
        <v>3</v>
      </c>
      <c r="N106" s="62">
        <v>85</v>
      </c>
      <c r="O106" s="64">
        <v>12</v>
      </c>
    </row>
    <row r="107" spans="2:15" ht="14.25" customHeight="1" x14ac:dyDescent="0.15">
      <c r="B107" s="161"/>
      <c r="C107" s="156" t="s">
        <v>24</v>
      </c>
      <c r="D107" s="157"/>
      <c r="E107" s="27">
        <v>143</v>
      </c>
      <c r="F107" s="62">
        <v>22</v>
      </c>
      <c r="G107" s="63">
        <v>36</v>
      </c>
      <c r="H107" s="63">
        <v>62</v>
      </c>
      <c r="I107" s="63">
        <v>3</v>
      </c>
      <c r="J107" s="63">
        <v>2</v>
      </c>
      <c r="K107" s="63">
        <v>16</v>
      </c>
      <c r="L107" s="64">
        <v>2</v>
      </c>
      <c r="N107" s="62">
        <v>58</v>
      </c>
      <c r="O107" s="64">
        <v>5</v>
      </c>
    </row>
    <row r="108" spans="2:15" ht="14.25" customHeight="1" x14ac:dyDescent="0.15">
      <c r="B108" s="162"/>
      <c r="C108" s="148" t="s">
        <v>1</v>
      </c>
      <c r="D108" s="149"/>
      <c r="E108" s="31">
        <v>51</v>
      </c>
      <c r="F108" s="66">
        <v>9</v>
      </c>
      <c r="G108" s="67">
        <v>13</v>
      </c>
      <c r="H108" s="67">
        <v>16</v>
      </c>
      <c r="I108" s="67">
        <v>2</v>
      </c>
      <c r="J108" s="67">
        <v>1</v>
      </c>
      <c r="K108" s="67">
        <v>8</v>
      </c>
      <c r="L108" s="68">
        <v>2</v>
      </c>
      <c r="N108" s="66">
        <v>22</v>
      </c>
      <c r="O108" s="68">
        <v>3</v>
      </c>
    </row>
    <row r="109" spans="2:15" ht="14.25" customHeight="1" x14ac:dyDescent="0.15">
      <c r="B109" s="160" t="s">
        <v>25</v>
      </c>
      <c r="C109" s="154" t="s">
        <v>26</v>
      </c>
      <c r="D109" s="155"/>
      <c r="E109" s="23">
        <v>126</v>
      </c>
      <c r="F109" s="47">
        <v>28</v>
      </c>
      <c r="G109" s="48">
        <v>34</v>
      </c>
      <c r="H109" s="48">
        <v>50</v>
      </c>
      <c r="I109" s="48">
        <v>5</v>
      </c>
      <c r="J109" s="48">
        <v>0</v>
      </c>
      <c r="K109" s="48">
        <v>8</v>
      </c>
      <c r="L109" s="61">
        <v>1</v>
      </c>
      <c r="N109" s="47">
        <v>62</v>
      </c>
      <c r="O109" s="61">
        <v>5</v>
      </c>
    </row>
    <row r="110" spans="2:15" ht="14.25" customHeight="1" x14ac:dyDescent="0.15">
      <c r="B110" s="161"/>
      <c r="C110" s="156" t="s">
        <v>27</v>
      </c>
      <c r="D110" s="157"/>
      <c r="E110" s="27">
        <v>19</v>
      </c>
      <c r="F110" s="62">
        <v>2</v>
      </c>
      <c r="G110" s="63">
        <v>4</v>
      </c>
      <c r="H110" s="63">
        <v>9</v>
      </c>
      <c r="I110" s="63">
        <v>0</v>
      </c>
      <c r="J110" s="63">
        <v>1</v>
      </c>
      <c r="K110" s="63">
        <v>2</v>
      </c>
      <c r="L110" s="64">
        <v>1</v>
      </c>
      <c r="N110" s="62">
        <v>6</v>
      </c>
      <c r="O110" s="64">
        <v>1</v>
      </c>
    </row>
    <row r="111" spans="2:15" ht="14.25" customHeight="1" x14ac:dyDescent="0.15">
      <c r="B111" s="161"/>
      <c r="C111" s="156" t="s">
        <v>29</v>
      </c>
      <c r="D111" s="157"/>
      <c r="E111" s="27">
        <v>704</v>
      </c>
      <c r="F111" s="62">
        <v>74</v>
      </c>
      <c r="G111" s="63">
        <v>158</v>
      </c>
      <c r="H111" s="63">
        <v>325</v>
      </c>
      <c r="I111" s="63">
        <v>32</v>
      </c>
      <c r="J111" s="63">
        <v>10</v>
      </c>
      <c r="K111" s="63">
        <v>101</v>
      </c>
      <c r="L111" s="64">
        <v>4</v>
      </c>
      <c r="N111" s="62">
        <v>232</v>
      </c>
      <c r="O111" s="64">
        <v>42</v>
      </c>
    </row>
    <row r="112" spans="2:15" ht="14.25" customHeight="1" x14ac:dyDescent="0.15">
      <c r="B112" s="161"/>
      <c r="C112" s="156" t="s">
        <v>28</v>
      </c>
      <c r="D112" s="157"/>
      <c r="E112" s="27">
        <v>240</v>
      </c>
      <c r="F112" s="62">
        <v>38</v>
      </c>
      <c r="G112" s="63">
        <v>55</v>
      </c>
      <c r="H112" s="63">
        <v>116</v>
      </c>
      <c r="I112" s="63">
        <v>11</v>
      </c>
      <c r="J112" s="63">
        <v>2</v>
      </c>
      <c r="K112" s="63">
        <v>15</v>
      </c>
      <c r="L112" s="64">
        <v>3</v>
      </c>
      <c r="N112" s="62">
        <v>93</v>
      </c>
      <c r="O112" s="64">
        <v>13</v>
      </c>
    </row>
    <row r="113" spans="2:15" ht="14.25" customHeight="1" x14ac:dyDescent="0.15">
      <c r="B113" s="161"/>
      <c r="C113" s="156" t="s">
        <v>30</v>
      </c>
      <c r="D113" s="157"/>
      <c r="E113" s="27">
        <v>159</v>
      </c>
      <c r="F113" s="62">
        <v>32</v>
      </c>
      <c r="G113" s="63">
        <v>44</v>
      </c>
      <c r="H113" s="63">
        <v>64</v>
      </c>
      <c r="I113" s="63">
        <v>10</v>
      </c>
      <c r="J113" s="63">
        <v>1</v>
      </c>
      <c r="K113" s="63">
        <v>5</v>
      </c>
      <c r="L113" s="64">
        <v>3</v>
      </c>
      <c r="N113" s="62">
        <v>76</v>
      </c>
      <c r="O113" s="64">
        <v>11</v>
      </c>
    </row>
    <row r="114" spans="2:15" ht="14.25" customHeight="1" x14ac:dyDescent="0.15">
      <c r="B114" s="161"/>
      <c r="C114" s="156" t="s">
        <v>31</v>
      </c>
      <c r="D114" s="157"/>
      <c r="E114" s="27">
        <v>57</v>
      </c>
      <c r="F114" s="62">
        <v>16</v>
      </c>
      <c r="G114" s="63">
        <v>10</v>
      </c>
      <c r="H114" s="63">
        <v>11</v>
      </c>
      <c r="I114" s="63">
        <v>0</v>
      </c>
      <c r="J114" s="63">
        <v>0</v>
      </c>
      <c r="K114" s="63">
        <v>20</v>
      </c>
      <c r="L114" s="64">
        <v>0</v>
      </c>
      <c r="N114" s="62">
        <v>26</v>
      </c>
      <c r="O114" s="64">
        <v>0</v>
      </c>
    </row>
    <row r="115" spans="2:15" ht="14.25" customHeight="1" x14ac:dyDescent="0.15">
      <c r="B115" s="161"/>
      <c r="C115" s="156" t="s">
        <v>33</v>
      </c>
      <c r="D115" s="157"/>
      <c r="E115" s="27">
        <v>79</v>
      </c>
      <c r="F115" s="62">
        <v>16</v>
      </c>
      <c r="G115" s="63">
        <v>15</v>
      </c>
      <c r="H115" s="63">
        <v>24</v>
      </c>
      <c r="I115" s="63">
        <v>1</v>
      </c>
      <c r="J115" s="63">
        <v>0</v>
      </c>
      <c r="K115" s="63">
        <v>23</v>
      </c>
      <c r="L115" s="64">
        <v>0</v>
      </c>
      <c r="N115" s="62">
        <v>31</v>
      </c>
      <c r="O115" s="64">
        <v>1</v>
      </c>
    </row>
    <row r="116" spans="2:15" ht="14.25" customHeight="1" x14ac:dyDescent="0.15">
      <c r="B116" s="161"/>
      <c r="C116" s="156" t="s">
        <v>32</v>
      </c>
      <c r="D116" s="157"/>
      <c r="E116" s="27">
        <v>350</v>
      </c>
      <c r="F116" s="62">
        <v>55</v>
      </c>
      <c r="G116" s="63">
        <v>79</v>
      </c>
      <c r="H116" s="63">
        <v>156</v>
      </c>
      <c r="I116" s="63">
        <v>19</v>
      </c>
      <c r="J116" s="63">
        <v>8</v>
      </c>
      <c r="K116" s="63">
        <v>19</v>
      </c>
      <c r="L116" s="64">
        <v>14</v>
      </c>
      <c r="N116" s="62">
        <v>134</v>
      </c>
      <c r="O116" s="64">
        <v>27</v>
      </c>
    </row>
    <row r="117" spans="2:15" ht="14.25" customHeight="1" x14ac:dyDescent="0.15">
      <c r="B117" s="162"/>
      <c r="C117" s="148" t="s">
        <v>1</v>
      </c>
      <c r="D117" s="149"/>
      <c r="E117" s="31">
        <v>30</v>
      </c>
      <c r="F117" s="66">
        <v>3</v>
      </c>
      <c r="G117" s="67">
        <v>8</v>
      </c>
      <c r="H117" s="67">
        <v>14</v>
      </c>
      <c r="I117" s="67">
        <v>0</v>
      </c>
      <c r="J117" s="67">
        <v>0</v>
      </c>
      <c r="K117" s="67">
        <v>3</v>
      </c>
      <c r="L117" s="68">
        <v>2</v>
      </c>
      <c r="N117" s="66">
        <v>11</v>
      </c>
      <c r="O117" s="68">
        <v>0</v>
      </c>
    </row>
    <row r="118" spans="2:15" ht="14.25" customHeight="1" x14ac:dyDescent="0.15">
      <c r="B118" s="160" t="s">
        <v>34</v>
      </c>
      <c r="C118" s="154" t="s">
        <v>37</v>
      </c>
      <c r="D118" s="155"/>
      <c r="E118" s="23">
        <v>306</v>
      </c>
      <c r="F118" s="47">
        <v>37</v>
      </c>
      <c r="G118" s="48">
        <v>60</v>
      </c>
      <c r="H118" s="48">
        <v>133</v>
      </c>
      <c r="I118" s="48">
        <v>15</v>
      </c>
      <c r="J118" s="48">
        <v>5</v>
      </c>
      <c r="K118" s="48">
        <v>43</v>
      </c>
      <c r="L118" s="61">
        <v>13</v>
      </c>
      <c r="N118" s="47">
        <v>97</v>
      </c>
      <c r="O118" s="61">
        <v>20</v>
      </c>
    </row>
    <row r="119" spans="2:15" ht="14.25" customHeight="1" x14ac:dyDescent="0.15">
      <c r="B119" s="161"/>
      <c r="C119" s="156" t="s">
        <v>38</v>
      </c>
      <c r="D119" s="157"/>
      <c r="E119" s="27">
        <v>564</v>
      </c>
      <c r="F119" s="62">
        <v>82</v>
      </c>
      <c r="G119" s="63">
        <v>112</v>
      </c>
      <c r="H119" s="63">
        <v>266</v>
      </c>
      <c r="I119" s="63">
        <v>26</v>
      </c>
      <c r="J119" s="63">
        <v>9</v>
      </c>
      <c r="K119" s="63">
        <v>62</v>
      </c>
      <c r="L119" s="64">
        <v>7</v>
      </c>
      <c r="N119" s="62">
        <v>194</v>
      </c>
      <c r="O119" s="64">
        <v>35</v>
      </c>
    </row>
    <row r="120" spans="2:15" ht="14.25" customHeight="1" x14ac:dyDescent="0.15">
      <c r="B120" s="161"/>
      <c r="C120" s="156" t="s">
        <v>39</v>
      </c>
      <c r="D120" s="157"/>
      <c r="E120" s="27">
        <v>435</v>
      </c>
      <c r="F120" s="62">
        <v>67</v>
      </c>
      <c r="G120" s="63">
        <v>111</v>
      </c>
      <c r="H120" s="63">
        <v>185</v>
      </c>
      <c r="I120" s="63">
        <v>23</v>
      </c>
      <c r="J120" s="63">
        <v>6</v>
      </c>
      <c r="K120" s="63">
        <v>41</v>
      </c>
      <c r="L120" s="64">
        <v>2</v>
      </c>
      <c r="N120" s="62">
        <v>178</v>
      </c>
      <c r="O120" s="64">
        <v>29</v>
      </c>
    </row>
    <row r="121" spans="2:15" ht="14.25" customHeight="1" x14ac:dyDescent="0.15">
      <c r="B121" s="161"/>
      <c r="C121" s="156" t="s">
        <v>40</v>
      </c>
      <c r="D121" s="157"/>
      <c r="E121" s="27">
        <v>321</v>
      </c>
      <c r="F121" s="62">
        <v>62</v>
      </c>
      <c r="G121" s="63">
        <v>85</v>
      </c>
      <c r="H121" s="63">
        <v>122</v>
      </c>
      <c r="I121" s="63">
        <v>15</v>
      </c>
      <c r="J121" s="63">
        <v>3</v>
      </c>
      <c r="K121" s="63">
        <v>33</v>
      </c>
      <c r="L121" s="64">
        <v>1</v>
      </c>
      <c r="N121" s="62">
        <v>147</v>
      </c>
      <c r="O121" s="64">
        <v>18</v>
      </c>
    </row>
    <row r="122" spans="2:15" ht="14.25" customHeight="1" x14ac:dyDescent="0.15">
      <c r="B122" s="161"/>
      <c r="C122" s="156" t="s">
        <v>41</v>
      </c>
      <c r="D122" s="157"/>
      <c r="E122" s="27">
        <v>115</v>
      </c>
      <c r="F122" s="62">
        <v>18</v>
      </c>
      <c r="G122" s="63">
        <v>32</v>
      </c>
      <c r="H122" s="63">
        <v>46</v>
      </c>
      <c r="I122" s="63">
        <v>3</v>
      </c>
      <c r="J122" s="63">
        <v>0</v>
      </c>
      <c r="K122" s="63">
        <v>14</v>
      </c>
      <c r="L122" s="64">
        <v>2</v>
      </c>
      <c r="N122" s="62">
        <v>50</v>
      </c>
      <c r="O122" s="64">
        <v>3</v>
      </c>
    </row>
    <row r="123" spans="2:15" ht="14.25" customHeight="1" x14ac:dyDescent="0.15">
      <c r="B123" s="161"/>
      <c r="C123" s="156" t="s">
        <v>42</v>
      </c>
      <c r="D123" s="157"/>
      <c r="E123" s="27">
        <v>28</v>
      </c>
      <c r="F123" s="62">
        <v>6</v>
      </c>
      <c r="G123" s="63">
        <v>7</v>
      </c>
      <c r="H123" s="63">
        <v>10</v>
      </c>
      <c r="I123" s="63">
        <v>0</v>
      </c>
      <c r="J123" s="63">
        <v>1</v>
      </c>
      <c r="K123" s="63">
        <v>3</v>
      </c>
      <c r="L123" s="64">
        <v>1</v>
      </c>
      <c r="N123" s="62">
        <v>13</v>
      </c>
      <c r="O123" s="64">
        <v>1</v>
      </c>
    </row>
    <row r="124" spans="2:15" ht="14.25" customHeight="1" x14ac:dyDescent="0.15">
      <c r="B124" s="161"/>
      <c r="C124" s="156" t="s">
        <v>43</v>
      </c>
      <c r="D124" s="157"/>
      <c r="E124" s="27">
        <v>13</v>
      </c>
      <c r="F124" s="62">
        <v>0</v>
      </c>
      <c r="G124" s="63">
        <v>3</v>
      </c>
      <c r="H124" s="63">
        <v>7</v>
      </c>
      <c r="I124" s="63">
        <v>0</v>
      </c>
      <c r="J124" s="63">
        <v>0</v>
      </c>
      <c r="K124" s="63">
        <v>1</v>
      </c>
      <c r="L124" s="64">
        <v>2</v>
      </c>
      <c r="N124" s="62">
        <v>3</v>
      </c>
      <c r="O124" s="64">
        <v>0</v>
      </c>
    </row>
    <row r="125" spans="2:15" ht="14.25" customHeight="1" x14ac:dyDescent="0.15">
      <c r="B125" s="162"/>
      <c r="C125" s="148" t="s">
        <v>1</v>
      </c>
      <c r="D125" s="149"/>
      <c r="E125" s="31">
        <v>29</v>
      </c>
      <c r="F125" s="66">
        <v>3</v>
      </c>
      <c r="G125" s="67">
        <v>9</v>
      </c>
      <c r="H125" s="67">
        <v>15</v>
      </c>
      <c r="I125" s="67">
        <v>0</v>
      </c>
      <c r="J125" s="67">
        <v>0</v>
      </c>
      <c r="K125" s="67">
        <v>1</v>
      </c>
      <c r="L125" s="68">
        <v>1</v>
      </c>
      <c r="N125" s="66">
        <v>12</v>
      </c>
      <c r="O125" s="68">
        <v>0</v>
      </c>
    </row>
    <row r="126" spans="2:15" ht="14.25" customHeight="1" x14ac:dyDescent="0.15">
      <c r="B126" s="160" t="s">
        <v>35</v>
      </c>
      <c r="C126" s="154" t="s">
        <v>44</v>
      </c>
      <c r="D126" s="155"/>
      <c r="E126" s="23">
        <v>144</v>
      </c>
      <c r="F126" s="47">
        <v>23</v>
      </c>
      <c r="G126" s="48">
        <v>42</v>
      </c>
      <c r="H126" s="48">
        <v>56</v>
      </c>
      <c r="I126" s="48">
        <v>5</v>
      </c>
      <c r="J126" s="48">
        <v>1</v>
      </c>
      <c r="K126" s="48">
        <v>17</v>
      </c>
      <c r="L126" s="61">
        <v>0</v>
      </c>
      <c r="N126" s="47">
        <v>65</v>
      </c>
      <c r="O126" s="61">
        <v>6</v>
      </c>
    </row>
    <row r="127" spans="2:15" ht="14.25" customHeight="1" x14ac:dyDescent="0.15">
      <c r="B127" s="161"/>
      <c r="C127" s="156" t="s">
        <v>45</v>
      </c>
      <c r="D127" s="157"/>
      <c r="E127" s="27">
        <v>247</v>
      </c>
      <c r="F127" s="62">
        <v>51</v>
      </c>
      <c r="G127" s="63">
        <v>68</v>
      </c>
      <c r="H127" s="63">
        <v>97</v>
      </c>
      <c r="I127" s="63">
        <v>4</v>
      </c>
      <c r="J127" s="63">
        <v>0</v>
      </c>
      <c r="K127" s="63">
        <v>26</v>
      </c>
      <c r="L127" s="64">
        <v>1</v>
      </c>
      <c r="N127" s="62">
        <v>119</v>
      </c>
      <c r="O127" s="64">
        <v>4</v>
      </c>
    </row>
    <row r="128" spans="2:15" ht="14.25" customHeight="1" x14ac:dyDescent="0.15">
      <c r="B128" s="161"/>
      <c r="C128" s="156" t="s">
        <v>46</v>
      </c>
      <c r="D128" s="157"/>
      <c r="E128" s="27">
        <v>1070</v>
      </c>
      <c r="F128" s="62">
        <v>174</v>
      </c>
      <c r="G128" s="63">
        <v>252</v>
      </c>
      <c r="H128" s="63">
        <v>452</v>
      </c>
      <c r="I128" s="63">
        <v>46</v>
      </c>
      <c r="J128" s="63">
        <v>14</v>
      </c>
      <c r="K128" s="63">
        <v>125</v>
      </c>
      <c r="L128" s="64">
        <v>7</v>
      </c>
      <c r="N128" s="62">
        <v>426</v>
      </c>
      <c r="O128" s="64">
        <v>60</v>
      </c>
    </row>
    <row r="129" spans="2:15" ht="14.25" customHeight="1" x14ac:dyDescent="0.15">
      <c r="B129" s="161"/>
      <c r="C129" s="156" t="s">
        <v>47</v>
      </c>
      <c r="D129" s="157"/>
      <c r="E129" s="27">
        <v>503</v>
      </c>
      <c r="F129" s="62">
        <v>73</v>
      </c>
      <c r="G129" s="63">
        <v>136</v>
      </c>
      <c r="H129" s="63">
        <v>220</v>
      </c>
      <c r="I129" s="63">
        <v>29</v>
      </c>
      <c r="J129" s="63">
        <v>7</v>
      </c>
      <c r="K129" s="63">
        <v>29</v>
      </c>
      <c r="L129" s="64">
        <v>9</v>
      </c>
      <c r="N129" s="62">
        <v>209</v>
      </c>
      <c r="O129" s="64">
        <v>36</v>
      </c>
    </row>
    <row r="130" spans="2:15" ht="14.25" customHeight="1" x14ac:dyDescent="0.15">
      <c r="B130" s="162"/>
      <c r="C130" s="148" t="s">
        <v>1</v>
      </c>
      <c r="D130" s="149"/>
      <c r="E130" s="31">
        <v>46</v>
      </c>
      <c r="F130" s="66">
        <v>5</v>
      </c>
      <c r="G130" s="67">
        <v>9</v>
      </c>
      <c r="H130" s="67">
        <v>23</v>
      </c>
      <c r="I130" s="67">
        <v>1</v>
      </c>
      <c r="J130" s="67">
        <v>1</v>
      </c>
      <c r="K130" s="67">
        <v>6</v>
      </c>
      <c r="L130" s="68">
        <v>1</v>
      </c>
      <c r="N130" s="66">
        <v>14</v>
      </c>
      <c r="O130" s="68">
        <v>2</v>
      </c>
    </row>
    <row r="131" spans="2:15" ht="14.25" customHeight="1" x14ac:dyDescent="0.15">
      <c r="B131" s="151" t="s">
        <v>36</v>
      </c>
      <c r="C131" s="154" t="s">
        <v>48</v>
      </c>
      <c r="D131" s="155"/>
      <c r="E131" s="23">
        <v>703</v>
      </c>
      <c r="F131" s="47">
        <v>110</v>
      </c>
      <c r="G131" s="48">
        <v>178</v>
      </c>
      <c r="H131" s="48">
        <v>309</v>
      </c>
      <c r="I131" s="48">
        <v>35</v>
      </c>
      <c r="J131" s="48">
        <v>8</v>
      </c>
      <c r="K131" s="48">
        <v>49</v>
      </c>
      <c r="L131" s="61">
        <v>14</v>
      </c>
      <c r="N131" s="47">
        <v>288</v>
      </c>
      <c r="O131" s="61">
        <v>43</v>
      </c>
    </row>
    <row r="132" spans="2:15" ht="14.25" customHeight="1" x14ac:dyDescent="0.15">
      <c r="B132" s="152"/>
      <c r="C132" s="156" t="s">
        <v>49</v>
      </c>
      <c r="D132" s="157"/>
      <c r="E132" s="51">
        <v>454</v>
      </c>
      <c r="F132" s="52">
        <v>71</v>
      </c>
      <c r="G132" s="53">
        <v>107</v>
      </c>
      <c r="H132" s="53">
        <v>195</v>
      </c>
      <c r="I132" s="53">
        <v>24</v>
      </c>
      <c r="J132" s="53">
        <v>6</v>
      </c>
      <c r="K132" s="53">
        <v>45</v>
      </c>
      <c r="L132" s="54">
        <v>6</v>
      </c>
      <c r="N132" s="52">
        <v>178</v>
      </c>
      <c r="O132" s="54">
        <v>30</v>
      </c>
    </row>
    <row r="133" spans="2:15" ht="14.25" customHeight="1" x14ac:dyDescent="0.15">
      <c r="B133" s="152"/>
      <c r="C133" s="156" t="s">
        <v>50</v>
      </c>
      <c r="D133" s="157"/>
      <c r="E133" s="27">
        <v>2</v>
      </c>
      <c r="F133" s="62">
        <v>0</v>
      </c>
      <c r="G133" s="63">
        <v>1</v>
      </c>
      <c r="H133" s="63">
        <v>0</v>
      </c>
      <c r="I133" s="63">
        <v>0</v>
      </c>
      <c r="J133" s="63">
        <v>0</v>
      </c>
      <c r="K133" s="63">
        <v>1</v>
      </c>
      <c r="L133" s="64">
        <v>0</v>
      </c>
      <c r="N133" s="62">
        <v>1</v>
      </c>
      <c r="O133" s="64">
        <v>0</v>
      </c>
    </row>
    <row r="134" spans="2:15" ht="14.25" customHeight="1" x14ac:dyDescent="0.15">
      <c r="B134" s="152"/>
      <c r="C134" s="156" t="s">
        <v>51</v>
      </c>
      <c r="D134" s="157"/>
      <c r="E134" s="27">
        <v>26</v>
      </c>
      <c r="F134" s="62">
        <v>4</v>
      </c>
      <c r="G134" s="63">
        <v>6</v>
      </c>
      <c r="H134" s="63">
        <v>10</v>
      </c>
      <c r="I134" s="63">
        <v>1</v>
      </c>
      <c r="J134" s="63">
        <v>1</v>
      </c>
      <c r="K134" s="63">
        <v>4</v>
      </c>
      <c r="L134" s="64">
        <v>0</v>
      </c>
      <c r="N134" s="62">
        <v>10</v>
      </c>
      <c r="O134" s="64">
        <v>2</v>
      </c>
    </row>
    <row r="135" spans="2:15" ht="14.25" customHeight="1" x14ac:dyDescent="0.15">
      <c r="B135" s="152"/>
      <c r="C135" s="156" t="s">
        <v>52</v>
      </c>
      <c r="D135" s="157"/>
      <c r="E135" s="27">
        <v>381</v>
      </c>
      <c r="F135" s="62">
        <v>49</v>
      </c>
      <c r="G135" s="63">
        <v>74</v>
      </c>
      <c r="H135" s="63">
        <v>171</v>
      </c>
      <c r="I135" s="63">
        <v>11</v>
      </c>
      <c r="J135" s="63">
        <v>5</v>
      </c>
      <c r="K135" s="63">
        <v>70</v>
      </c>
      <c r="L135" s="64">
        <v>1</v>
      </c>
      <c r="N135" s="62">
        <v>123</v>
      </c>
      <c r="O135" s="64">
        <v>16</v>
      </c>
    </row>
    <row r="136" spans="2:15" ht="14.25" customHeight="1" x14ac:dyDescent="0.15">
      <c r="B136" s="152"/>
      <c r="C136" s="156" t="s">
        <v>53</v>
      </c>
      <c r="D136" s="157"/>
      <c r="E136" s="27">
        <v>60</v>
      </c>
      <c r="F136" s="62">
        <v>10</v>
      </c>
      <c r="G136" s="63">
        <v>12</v>
      </c>
      <c r="H136" s="63">
        <v>27</v>
      </c>
      <c r="I136" s="63">
        <v>2</v>
      </c>
      <c r="J136" s="63">
        <v>1</v>
      </c>
      <c r="K136" s="63">
        <v>8</v>
      </c>
      <c r="L136" s="64">
        <v>0</v>
      </c>
      <c r="N136" s="62">
        <v>22</v>
      </c>
      <c r="O136" s="64">
        <v>3</v>
      </c>
    </row>
    <row r="137" spans="2:15" ht="14.25" customHeight="1" x14ac:dyDescent="0.15">
      <c r="B137" s="152"/>
      <c r="C137" s="158" t="s">
        <v>54</v>
      </c>
      <c r="D137" s="159"/>
      <c r="E137" s="27">
        <v>59</v>
      </c>
      <c r="F137" s="62">
        <v>13</v>
      </c>
      <c r="G137" s="63">
        <v>18</v>
      </c>
      <c r="H137" s="63">
        <v>19</v>
      </c>
      <c r="I137" s="63">
        <v>1</v>
      </c>
      <c r="J137" s="63">
        <v>1</v>
      </c>
      <c r="K137" s="63">
        <v>3</v>
      </c>
      <c r="L137" s="64">
        <v>4</v>
      </c>
      <c r="N137" s="62">
        <v>31</v>
      </c>
      <c r="O137" s="64">
        <v>2</v>
      </c>
    </row>
    <row r="138" spans="2:15" ht="14.25" customHeight="1" x14ac:dyDescent="0.15">
      <c r="B138" s="152"/>
      <c r="C138" s="156" t="s">
        <v>55</v>
      </c>
      <c r="D138" s="157"/>
      <c r="E138" s="27">
        <v>39</v>
      </c>
      <c r="F138" s="62">
        <v>8</v>
      </c>
      <c r="G138" s="63">
        <v>4</v>
      </c>
      <c r="H138" s="63">
        <v>17</v>
      </c>
      <c r="I138" s="63">
        <v>3</v>
      </c>
      <c r="J138" s="63">
        <v>0</v>
      </c>
      <c r="K138" s="63">
        <v>7</v>
      </c>
      <c r="L138" s="64">
        <v>0</v>
      </c>
      <c r="N138" s="62">
        <v>12</v>
      </c>
      <c r="O138" s="64">
        <v>3</v>
      </c>
    </row>
    <row r="139" spans="2:15" ht="14.25" customHeight="1" x14ac:dyDescent="0.15">
      <c r="B139" s="152"/>
      <c r="C139" s="156" t="s">
        <v>56</v>
      </c>
      <c r="D139" s="157"/>
      <c r="E139" s="27">
        <v>34</v>
      </c>
      <c r="F139" s="62">
        <v>5</v>
      </c>
      <c r="G139" s="63">
        <v>9</v>
      </c>
      <c r="H139" s="63">
        <v>12</v>
      </c>
      <c r="I139" s="63">
        <v>2</v>
      </c>
      <c r="J139" s="63">
        <v>0</v>
      </c>
      <c r="K139" s="63">
        <v>5</v>
      </c>
      <c r="L139" s="64">
        <v>1</v>
      </c>
      <c r="N139" s="62">
        <v>14</v>
      </c>
      <c r="O139" s="64">
        <v>2</v>
      </c>
    </row>
    <row r="140" spans="2:15" ht="14.25" customHeight="1" x14ac:dyDescent="0.15">
      <c r="B140" s="152"/>
      <c r="C140" s="156" t="s">
        <v>91</v>
      </c>
      <c r="D140" s="157"/>
      <c r="E140" s="27">
        <v>26</v>
      </c>
      <c r="F140" s="62">
        <v>2</v>
      </c>
      <c r="G140" s="63">
        <v>2</v>
      </c>
      <c r="H140" s="63">
        <v>12</v>
      </c>
      <c r="I140" s="63">
        <v>3</v>
      </c>
      <c r="J140" s="63">
        <v>1</v>
      </c>
      <c r="K140" s="63">
        <v>5</v>
      </c>
      <c r="L140" s="64">
        <v>1</v>
      </c>
      <c r="N140" s="62">
        <v>4</v>
      </c>
      <c r="O140" s="64">
        <v>4</v>
      </c>
    </row>
    <row r="141" spans="2:15" ht="14.25" customHeight="1" x14ac:dyDescent="0.15">
      <c r="B141" s="153"/>
      <c r="C141" s="148" t="s">
        <v>1</v>
      </c>
      <c r="D141" s="149"/>
      <c r="E141" s="31">
        <v>27</v>
      </c>
      <c r="F141" s="66">
        <v>3</v>
      </c>
      <c r="G141" s="67">
        <v>8</v>
      </c>
      <c r="H141" s="67">
        <v>12</v>
      </c>
      <c r="I141" s="67">
        <v>0</v>
      </c>
      <c r="J141" s="67">
        <v>1</v>
      </c>
      <c r="K141" s="67">
        <v>1</v>
      </c>
      <c r="L141" s="68">
        <v>2</v>
      </c>
      <c r="N141" s="66">
        <v>11</v>
      </c>
      <c r="O141" s="68">
        <v>1</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611" priority="38">
      <formula>AND(F7=0,#REF!&gt;0,#REF!&lt;&gt;"")</formula>
    </cfRule>
  </conditionalFormatting>
  <conditionalFormatting sqref="F5:K6">
    <cfRule type="expression" dxfId="610" priority="33">
      <formula>AND(F5=0,#REF!&gt;0,#REF!&lt;&gt;"")</formula>
    </cfRule>
  </conditionalFormatting>
  <conditionalFormatting sqref="F75:K141">
    <cfRule type="expression" dxfId="609" priority="3">
      <formula>AND(F75=0,#REF!&gt;0,#REF!&lt;&gt;"")</formula>
    </cfRule>
  </conditionalFormatting>
  <conditionalFormatting sqref="F5:L72">
    <cfRule type="expression" dxfId="608" priority="34">
      <formula>#REF!=""</formula>
    </cfRule>
    <cfRule type="expression" dxfId="607" priority="35">
      <formula>#REF!=""</formula>
    </cfRule>
  </conditionalFormatting>
  <conditionalFormatting sqref="F6:L72">
    <cfRule type="cellIs" priority="30" stopIfTrue="1" operator="equal">
      <formula>"-"</formula>
    </cfRule>
    <cfRule type="cellIs" priority="31" stopIfTrue="1" operator="equal">
      <formula>"- "</formula>
    </cfRule>
    <cfRule type="cellIs" dxfId="606" priority="32" operator="greaterThan">
      <formula>100</formula>
    </cfRule>
  </conditionalFormatting>
  <conditionalFormatting sqref="F75:L141">
    <cfRule type="expression" dxfId="605" priority="1">
      <formula>#REF!=""</formula>
    </cfRule>
    <cfRule type="expression" dxfId="604" priority="2">
      <formula>#REF!=""</formula>
    </cfRule>
  </conditionalFormatting>
  <conditionalFormatting sqref="I6:K72">
    <cfRule type="expression" dxfId="603" priority="43">
      <formula>AND(I6=0,#REF!&gt;0,#REF!&lt;&gt;"")</formula>
    </cfRule>
  </conditionalFormatting>
  <conditionalFormatting sqref="L5:L72 L75:L141">
    <cfRule type="expression" dxfId="602" priority="42">
      <formula>AND(L5=0,M5&gt;0,M5&lt;&gt;"")</formula>
    </cfRule>
  </conditionalFormatting>
  <conditionalFormatting sqref="N5:N72">
    <cfRule type="expression" dxfId="601" priority="18">
      <formula>AND(N5=0,#REF!&gt;0,#REF!&lt;&gt;"")</formula>
    </cfRule>
  </conditionalFormatting>
  <conditionalFormatting sqref="N75:N141">
    <cfRule type="expression" dxfId="600" priority="14">
      <formula>AND(N75=0,#REF!&gt;0,#REF!&lt;&gt;"")</formula>
    </cfRule>
  </conditionalFormatting>
  <conditionalFormatting sqref="N5:O72">
    <cfRule type="expression" dxfId="599" priority="9">
      <formula>#REF!=""</formula>
    </cfRule>
    <cfRule type="expression" dxfId="598" priority="10">
      <formula>#REF!=""</formula>
    </cfRule>
  </conditionalFormatting>
  <conditionalFormatting sqref="N6:O72">
    <cfRule type="cellIs" priority="6" stopIfTrue="1" operator="equal">
      <formula>"-"</formula>
    </cfRule>
    <cfRule type="cellIs" priority="7" stopIfTrue="1" operator="equal">
      <formula>"- "</formula>
    </cfRule>
    <cfRule type="cellIs" dxfId="597" priority="8" operator="greaterThan">
      <formula>100</formula>
    </cfRule>
  </conditionalFormatting>
  <conditionalFormatting sqref="N75:O141">
    <cfRule type="expression" dxfId="596" priority="4">
      <formula>#REF!=""</formula>
    </cfRule>
    <cfRule type="expression" dxfId="595" priority="5">
      <formula>#REF!=""</formula>
    </cfRule>
  </conditionalFormatting>
  <conditionalFormatting sqref="O5:O72 O75:O141">
    <cfRule type="expression" dxfId="594"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388</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8"/>
      <c r="C6" s="171" t="s">
        <v>57</v>
      </c>
      <c r="D6" s="172"/>
      <c r="E6" s="19">
        <v>1811</v>
      </c>
      <c r="F6" s="20">
        <v>19.3</v>
      </c>
      <c r="G6" s="21">
        <v>27</v>
      </c>
      <c r="H6" s="21">
        <v>36.4</v>
      </c>
      <c r="I6" s="21">
        <v>9.1</v>
      </c>
      <c r="J6" s="21">
        <v>3.4</v>
      </c>
      <c r="K6" s="21">
        <v>3.4</v>
      </c>
      <c r="L6" s="22">
        <v>1.4</v>
      </c>
      <c r="N6" s="20">
        <v>46.3</v>
      </c>
      <c r="O6" s="22">
        <v>12.5</v>
      </c>
    </row>
    <row r="7" spans="1:15" ht="14.25" customHeight="1" x14ac:dyDescent="0.15">
      <c r="B7" s="173" t="s">
        <v>5</v>
      </c>
      <c r="C7" s="174" t="s">
        <v>6</v>
      </c>
      <c r="D7" s="175"/>
      <c r="E7" s="23">
        <v>787</v>
      </c>
      <c r="F7" s="24">
        <v>18</v>
      </c>
      <c r="G7" s="25">
        <v>26.2</v>
      </c>
      <c r="H7" s="25">
        <v>38.6</v>
      </c>
      <c r="I7" s="25">
        <v>9.4</v>
      </c>
      <c r="J7" s="25">
        <v>3.2</v>
      </c>
      <c r="K7" s="25">
        <v>3</v>
      </c>
      <c r="L7" s="26">
        <v>1.5</v>
      </c>
      <c r="N7" s="24">
        <v>44.2</v>
      </c>
      <c r="O7" s="26">
        <v>12.600000000000001</v>
      </c>
    </row>
    <row r="8" spans="1:15" ht="14.25" customHeight="1" x14ac:dyDescent="0.15">
      <c r="B8" s="173"/>
      <c r="C8" s="156" t="s">
        <v>7</v>
      </c>
      <c r="D8" s="157"/>
      <c r="E8" s="27">
        <v>990</v>
      </c>
      <c r="F8" s="28">
        <v>20.399999999999999</v>
      </c>
      <c r="G8" s="29">
        <v>27.8</v>
      </c>
      <c r="H8" s="29">
        <v>34.5</v>
      </c>
      <c r="I8" s="29">
        <v>9</v>
      </c>
      <c r="J8" s="29">
        <v>3.7</v>
      </c>
      <c r="K8" s="29">
        <v>3.3</v>
      </c>
      <c r="L8" s="30">
        <v>1.2</v>
      </c>
      <c r="N8" s="28">
        <v>48.2</v>
      </c>
      <c r="O8" s="30">
        <v>12.7</v>
      </c>
    </row>
    <row r="9" spans="1:15" ht="14.25" customHeight="1" x14ac:dyDescent="0.15">
      <c r="B9" s="173"/>
      <c r="C9" s="156" t="s">
        <v>8</v>
      </c>
      <c r="D9" s="157"/>
      <c r="E9" s="27">
        <v>8</v>
      </c>
      <c r="F9" s="28">
        <v>12.5</v>
      </c>
      <c r="G9" s="29">
        <v>12.5</v>
      </c>
      <c r="H9" s="29">
        <v>37.5</v>
      </c>
      <c r="I9" s="29">
        <v>0</v>
      </c>
      <c r="J9" s="29">
        <v>0</v>
      </c>
      <c r="K9" s="29">
        <v>37.5</v>
      </c>
      <c r="L9" s="30">
        <v>0</v>
      </c>
      <c r="N9" s="28">
        <v>25</v>
      </c>
      <c r="O9" s="30">
        <v>0</v>
      </c>
    </row>
    <row r="10" spans="1:15" ht="14.25" customHeight="1" x14ac:dyDescent="0.15">
      <c r="B10" s="173"/>
      <c r="C10" s="189" t="s">
        <v>1</v>
      </c>
      <c r="D10" s="190"/>
      <c r="E10" s="31">
        <v>26</v>
      </c>
      <c r="F10" s="32">
        <v>19.2</v>
      </c>
      <c r="G10" s="33">
        <v>26.9</v>
      </c>
      <c r="H10" s="33">
        <v>38.5</v>
      </c>
      <c r="I10" s="33">
        <v>7.7</v>
      </c>
      <c r="J10" s="33">
        <v>0</v>
      </c>
      <c r="K10" s="33">
        <v>3.8</v>
      </c>
      <c r="L10" s="34">
        <v>3.8</v>
      </c>
      <c r="N10" s="32">
        <v>46.099999999999994</v>
      </c>
      <c r="O10" s="34">
        <v>7.7</v>
      </c>
    </row>
    <row r="11" spans="1:15" ht="14.25" customHeight="1" x14ac:dyDescent="0.15">
      <c r="B11" s="163" t="s">
        <v>9</v>
      </c>
      <c r="C11" s="166" t="s">
        <v>6</v>
      </c>
      <c r="D11" s="35" t="s">
        <v>455</v>
      </c>
      <c r="E11" s="23">
        <v>60</v>
      </c>
      <c r="F11" s="24">
        <v>33.299999999999997</v>
      </c>
      <c r="G11" s="25">
        <v>18.3</v>
      </c>
      <c r="H11" s="25">
        <v>35</v>
      </c>
      <c r="I11" s="25">
        <v>3.3</v>
      </c>
      <c r="J11" s="25">
        <v>0</v>
      </c>
      <c r="K11" s="25">
        <v>10</v>
      </c>
      <c r="L11" s="26">
        <v>0</v>
      </c>
      <c r="N11" s="24">
        <v>51.599999999999994</v>
      </c>
      <c r="O11" s="26">
        <v>3.3</v>
      </c>
    </row>
    <row r="12" spans="1:15" ht="14.25" customHeight="1" x14ac:dyDescent="0.15">
      <c r="B12" s="164"/>
      <c r="C12" s="167"/>
      <c r="D12" s="36" t="s">
        <v>10</v>
      </c>
      <c r="E12" s="27">
        <v>72</v>
      </c>
      <c r="F12" s="28">
        <v>16.7</v>
      </c>
      <c r="G12" s="29">
        <v>29.2</v>
      </c>
      <c r="H12" s="29">
        <v>36.1</v>
      </c>
      <c r="I12" s="29">
        <v>5.6</v>
      </c>
      <c r="J12" s="29">
        <v>5.6</v>
      </c>
      <c r="K12" s="29">
        <v>5.6</v>
      </c>
      <c r="L12" s="30">
        <v>1.4</v>
      </c>
      <c r="N12" s="28">
        <v>45.9</v>
      </c>
      <c r="O12" s="30">
        <v>11.2</v>
      </c>
    </row>
    <row r="13" spans="1:15" ht="14.25" customHeight="1" x14ac:dyDescent="0.15">
      <c r="B13" s="164"/>
      <c r="C13" s="167"/>
      <c r="D13" s="36" t="s">
        <v>11</v>
      </c>
      <c r="E13" s="27">
        <v>79</v>
      </c>
      <c r="F13" s="28">
        <v>22.8</v>
      </c>
      <c r="G13" s="29">
        <v>26.6</v>
      </c>
      <c r="H13" s="29">
        <v>34.200000000000003</v>
      </c>
      <c r="I13" s="29">
        <v>10.1</v>
      </c>
      <c r="J13" s="29">
        <v>3.8</v>
      </c>
      <c r="K13" s="29">
        <v>2.5</v>
      </c>
      <c r="L13" s="30">
        <v>0</v>
      </c>
      <c r="N13" s="28">
        <v>49.400000000000006</v>
      </c>
      <c r="O13" s="30">
        <v>13.899999999999999</v>
      </c>
    </row>
    <row r="14" spans="1:15" ht="14.25" customHeight="1" x14ac:dyDescent="0.15">
      <c r="B14" s="164"/>
      <c r="C14" s="167"/>
      <c r="D14" s="36" t="s">
        <v>12</v>
      </c>
      <c r="E14" s="27">
        <v>104</v>
      </c>
      <c r="F14" s="28">
        <v>24</v>
      </c>
      <c r="G14" s="29">
        <v>30.8</v>
      </c>
      <c r="H14" s="29">
        <v>33.700000000000003</v>
      </c>
      <c r="I14" s="29">
        <v>8.6999999999999993</v>
      </c>
      <c r="J14" s="29">
        <v>1</v>
      </c>
      <c r="K14" s="29">
        <v>1.9</v>
      </c>
      <c r="L14" s="30">
        <v>0</v>
      </c>
      <c r="N14" s="28">
        <v>54.8</v>
      </c>
      <c r="O14" s="30">
        <v>9.6999999999999993</v>
      </c>
    </row>
    <row r="15" spans="1:15" ht="14.25" customHeight="1" x14ac:dyDescent="0.15">
      <c r="B15" s="164"/>
      <c r="C15" s="167"/>
      <c r="D15" s="36" t="s">
        <v>13</v>
      </c>
      <c r="E15" s="27">
        <v>155</v>
      </c>
      <c r="F15" s="28">
        <v>14.8</v>
      </c>
      <c r="G15" s="29">
        <v>27.7</v>
      </c>
      <c r="H15" s="29">
        <v>38.700000000000003</v>
      </c>
      <c r="I15" s="29">
        <v>11</v>
      </c>
      <c r="J15" s="29">
        <v>3.2</v>
      </c>
      <c r="K15" s="29">
        <v>3.2</v>
      </c>
      <c r="L15" s="30">
        <v>1.3</v>
      </c>
      <c r="N15" s="28">
        <v>42.5</v>
      </c>
      <c r="O15" s="30">
        <v>14.2</v>
      </c>
    </row>
    <row r="16" spans="1:15" ht="14.25" customHeight="1" x14ac:dyDescent="0.15">
      <c r="B16" s="164"/>
      <c r="C16" s="167"/>
      <c r="D16" s="36" t="s">
        <v>14</v>
      </c>
      <c r="E16" s="27">
        <v>76</v>
      </c>
      <c r="F16" s="28">
        <v>13.2</v>
      </c>
      <c r="G16" s="29">
        <v>26.3</v>
      </c>
      <c r="H16" s="29">
        <v>42.1</v>
      </c>
      <c r="I16" s="29">
        <v>7.9</v>
      </c>
      <c r="J16" s="29">
        <v>6.6</v>
      </c>
      <c r="K16" s="29">
        <v>1.3</v>
      </c>
      <c r="L16" s="30">
        <v>2.6</v>
      </c>
      <c r="N16" s="28">
        <v>39.5</v>
      </c>
      <c r="O16" s="30">
        <v>14.5</v>
      </c>
    </row>
    <row r="17" spans="2:15" ht="14.25" customHeight="1" x14ac:dyDescent="0.15">
      <c r="B17" s="164"/>
      <c r="C17" s="167"/>
      <c r="D17" s="36" t="s">
        <v>15</v>
      </c>
      <c r="E17" s="27">
        <v>60</v>
      </c>
      <c r="F17" s="28">
        <v>10</v>
      </c>
      <c r="G17" s="29">
        <v>25</v>
      </c>
      <c r="H17" s="29">
        <v>50</v>
      </c>
      <c r="I17" s="29">
        <v>10</v>
      </c>
      <c r="J17" s="29">
        <v>3.3</v>
      </c>
      <c r="K17" s="29">
        <v>0</v>
      </c>
      <c r="L17" s="30">
        <v>1.7</v>
      </c>
      <c r="N17" s="28">
        <v>35</v>
      </c>
      <c r="O17" s="30">
        <v>13.3</v>
      </c>
    </row>
    <row r="18" spans="2:15" ht="14.25" customHeight="1" x14ac:dyDescent="0.15">
      <c r="B18" s="164"/>
      <c r="C18" s="167"/>
      <c r="D18" s="36" t="s">
        <v>16</v>
      </c>
      <c r="E18" s="27">
        <v>53</v>
      </c>
      <c r="F18" s="28">
        <v>11.3</v>
      </c>
      <c r="G18" s="29">
        <v>22.6</v>
      </c>
      <c r="H18" s="29">
        <v>45.3</v>
      </c>
      <c r="I18" s="29">
        <v>9.4</v>
      </c>
      <c r="J18" s="29">
        <v>5.7</v>
      </c>
      <c r="K18" s="29">
        <v>1.9</v>
      </c>
      <c r="L18" s="30">
        <v>3.8</v>
      </c>
      <c r="N18" s="28">
        <v>33.900000000000006</v>
      </c>
      <c r="O18" s="30">
        <v>15.100000000000001</v>
      </c>
    </row>
    <row r="19" spans="2:15" ht="14.25" customHeight="1" x14ac:dyDescent="0.15">
      <c r="B19" s="164"/>
      <c r="C19" s="167"/>
      <c r="D19" s="36" t="s">
        <v>17</v>
      </c>
      <c r="E19" s="27">
        <v>128</v>
      </c>
      <c r="F19" s="28">
        <v>17.2</v>
      </c>
      <c r="G19" s="29">
        <v>24.2</v>
      </c>
      <c r="H19" s="29">
        <v>38.299999999999997</v>
      </c>
      <c r="I19" s="29">
        <v>13.3</v>
      </c>
      <c r="J19" s="29">
        <v>1.6</v>
      </c>
      <c r="K19" s="29">
        <v>2.2999999999999998</v>
      </c>
      <c r="L19" s="30">
        <v>3.1</v>
      </c>
      <c r="N19" s="28">
        <v>41.4</v>
      </c>
      <c r="O19" s="30">
        <v>14.9</v>
      </c>
    </row>
    <row r="20" spans="2:15" ht="14.25" customHeight="1" x14ac:dyDescent="0.15">
      <c r="B20" s="164"/>
      <c r="C20" s="167"/>
      <c r="D20" s="37" t="s">
        <v>1</v>
      </c>
      <c r="E20" s="27">
        <v>0</v>
      </c>
      <c r="F20" s="28" t="s">
        <v>453</v>
      </c>
      <c r="G20" s="29" t="s">
        <v>453</v>
      </c>
      <c r="H20" s="29" t="s">
        <v>453</v>
      </c>
      <c r="I20" s="29" t="s">
        <v>453</v>
      </c>
      <c r="J20" s="29" t="s">
        <v>453</v>
      </c>
      <c r="K20" s="29" t="s">
        <v>453</v>
      </c>
      <c r="L20" s="30" t="s">
        <v>453</v>
      </c>
      <c r="N20" s="28">
        <v>0</v>
      </c>
      <c r="O20" s="30">
        <v>0</v>
      </c>
    </row>
    <row r="21" spans="2:15" ht="14.25" customHeight="1" x14ac:dyDescent="0.15">
      <c r="B21" s="164"/>
      <c r="C21" s="166" t="s">
        <v>7</v>
      </c>
      <c r="D21" s="35" t="s">
        <v>455</v>
      </c>
      <c r="E21" s="23">
        <v>55</v>
      </c>
      <c r="F21" s="24">
        <v>38.200000000000003</v>
      </c>
      <c r="G21" s="25">
        <v>21.8</v>
      </c>
      <c r="H21" s="25">
        <v>29.1</v>
      </c>
      <c r="I21" s="25">
        <v>0</v>
      </c>
      <c r="J21" s="25">
        <v>0</v>
      </c>
      <c r="K21" s="25">
        <v>10.9</v>
      </c>
      <c r="L21" s="26">
        <v>0</v>
      </c>
      <c r="N21" s="24">
        <v>60</v>
      </c>
      <c r="O21" s="26">
        <v>0</v>
      </c>
    </row>
    <row r="22" spans="2:15" ht="14.25" customHeight="1" x14ac:dyDescent="0.15">
      <c r="B22" s="164"/>
      <c r="C22" s="167"/>
      <c r="D22" s="36" t="s">
        <v>10</v>
      </c>
      <c r="E22" s="27">
        <v>93</v>
      </c>
      <c r="F22" s="28">
        <v>29</v>
      </c>
      <c r="G22" s="29">
        <v>36.6</v>
      </c>
      <c r="H22" s="29">
        <v>24.7</v>
      </c>
      <c r="I22" s="29">
        <v>3.2</v>
      </c>
      <c r="J22" s="29">
        <v>2.2000000000000002</v>
      </c>
      <c r="K22" s="29">
        <v>4.3</v>
      </c>
      <c r="L22" s="30">
        <v>0</v>
      </c>
      <c r="N22" s="28">
        <v>65.599999999999994</v>
      </c>
      <c r="O22" s="30">
        <v>5.4</v>
      </c>
    </row>
    <row r="23" spans="2:15" ht="14.25" customHeight="1" x14ac:dyDescent="0.15">
      <c r="B23" s="164"/>
      <c r="C23" s="167"/>
      <c r="D23" s="36" t="s">
        <v>11</v>
      </c>
      <c r="E23" s="27">
        <v>129</v>
      </c>
      <c r="F23" s="28">
        <v>26.4</v>
      </c>
      <c r="G23" s="29">
        <v>23.3</v>
      </c>
      <c r="H23" s="29">
        <v>30.2</v>
      </c>
      <c r="I23" s="29">
        <v>13.2</v>
      </c>
      <c r="J23" s="29">
        <v>2.2999999999999998</v>
      </c>
      <c r="K23" s="29">
        <v>3.9</v>
      </c>
      <c r="L23" s="30">
        <v>0.8</v>
      </c>
      <c r="N23" s="28">
        <v>49.7</v>
      </c>
      <c r="O23" s="30">
        <v>15.5</v>
      </c>
    </row>
    <row r="24" spans="2:15" ht="14.25" customHeight="1" x14ac:dyDescent="0.15">
      <c r="B24" s="164"/>
      <c r="C24" s="167"/>
      <c r="D24" s="36" t="s">
        <v>12</v>
      </c>
      <c r="E24" s="27">
        <v>147</v>
      </c>
      <c r="F24" s="28">
        <v>17.7</v>
      </c>
      <c r="G24" s="29">
        <v>32</v>
      </c>
      <c r="H24" s="29">
        <v>34.700000000000003</v>
      </c>
      <c r="I24" s="29">
        <v>8.8000000000000007</v>
      </c>
      <c r="J24" s="29">
        <v>4.8</v>
      </c>
      <c r="K24" s="29">
        <v>2</v>
      </c>
      <c r="L24" s="30">
        <v>0</v>
      </c>
      <c r="N24" s="28">
        <v>49.7</v>
      </c>
      <c r="O24" s="30">
        <v>13.600000000000001</v>
      </c>
    </row>
    <row r="25" spans="2:15" ht="14.25" customHeight="1" x14ac:dyDescent="0.15">
      <c r="B25" s="164"/>
      <c r="C25" s="167"/>
      <c r="D25" s="36" t="s">
        <v>13</v>
      </c>
      <c r="E25" s="27">
        <v>165</v>
      </c>
      <c r="F25" s="28">
        <v>16.399999999999999</v>
      </c>
      <c r="G25" s="29">
        <v>33.9</v>
      </c>
      <c r="H25" s="29">
        <v>29.7</v>
      </c>
      <c r="I25" s="29">
        <v>11.5</v>
      </c>
      <c r="J25" s="29">
        <v>5.5</v>
      </c>
      <c r="K25" s="29">
        <v>2.4</v>
      </c>
      <c r="L25" s="30">
        <v>0.6</v>
      </c>
      <c r="N25" s="28">
        <v>50.3</v>
      </c>
      <c r="O25" s="30">
        <v>17</v>
      </c>
    </row>
    <row r="26" spans="2:15" ht="14.25" customHeight="1" x14ac:dyDescent="0.15">
      <c r="B26" s="164"/>
      <c r="C26" s="167"/>
      <c r="D26" s="36" t="s">
        <v>14</v>
      </c>
      <c r="E26" s="27">
        <v>71</v>
      </c>
      <c r="F26" s="28">
        <v>12.7</v>
      </c>
      <c r="G26" s="29">
        <v>18.3</v>
      </c>
      <c r="H26" s="29">
        <v>43.7</v>
      </c>
      <c r="I26" s="29">
        <v>15.5</v>
      </c>
      <c r="J26" s="29">
        <v>7</v>
      </c>
      <c r="K26" s="29">
        <v>2.8</v>
      </c>
      <c r="L26" s="30">
        <v>0</v>
      </c>
      <c r="N26" s="28">
        <v>31</v>
      </c>
      <c r="O26" s="30">
        <v>22.5</v>
      </c>
    </row>
    <row r="27" spans="2:15" ht="14.25" customHeight="1" x14ac:dyDescent="0.15">
      <c r="B27" s="164"/>
      <c r="C27" s="167"/>
      <c r="D27" s="36" t="s">
        <v>15</v>
      </c>
      <c r="E27" s="27">
        <v>67</v>
      </c>
      <c r="F27" s="28">
        <v>14.9</v>
      </c>
      <c r="G27" s="29">
        <v>22.4</v>
      </c>
      <c r="H27" s="29">
        <v>43.3</v>
      </c>
      <c r="I27" s="29">
        <v>9</v>
      </c>
      <c r="J27" s="29">
        <v>3</v>
      </c>
      <c r="K27" s="29">
        <v>3</v>
      </c>
      <c r="L27" s="30">
        <v>4.5</v>
      </c>
      <c r="N27" s="28">
        <v>37.299999999999997</v>
      </c>
      <c r="O27" s="30">
        <v>12</v>
      </c>
    </row>
    <row r="28" spans="2:15" ht="14.25" customHeight="1" x14ac:dyDescent="0.15">
      <c r="B28" s="164"/>
      <c r="C28" s="167"/>
      <c r="D28" s="36" t="s">
        <v>16</v>
      </c>
      <c r="E28" s="27">
        <v>58</v>
      </c>
      <c r="F28" s="28">
        <v>12.1</v>
      </c>
      <c r="G28" s="29">
        <v>31</v>
      </c>
      <c r="H28" s="29">
        <v>43.1</v>
      </c>
      <c r="I28" s="29">
        <v>6.9</v>
      </c>
      <c r="J28" s="29">
        <v>3.4</v>
      </c>
      <c r="K28" s="29">
        <v>3.4</v>
      </c>
      <c r="L28" s="30">
        <v>0</v>
      </c>
      <c r="N28" s="28">
        <v>43.1</v>
      </c>
      <c r="O28" s="30">
        <v>10.3</v>
      </c>
    </row>
    <row r="29" spans="2:15" ht="14.25" customHeight="1" x14ac:dyDescent="0.15">
      <c r="B29" s="164"/>
      <c r="C29" s="167"/>
      <c r="D29" s="36" t="s">
        <v>17</v>
      </c>
      <c r="E29" s="27">
        <v>205</v>
      </c>
      <c r="F29" s="28">
        <v>20</v>
      </c>
      <c r="G29" s="29">
        <v>24.4</v>
      </c>
      <c r="H29" s="29">
        <v>38.5</v>
      </c>
      <c r="I29" s="29">
        <v>7.8</v>
      </c>
      <c r="J29" s="29">
        <v>3.4</v>
      </c>
      <c r="K29" s="29">
        <v>2.4</v>
      </c>
      <c r="L29" s="30">
        <v>3.4</v>
      </c>
      <c r="N29" s="28">
        <v>44.4</v>
      </c>
      <c r="O29" s="30">
        <v>11.2</v>
      </c>
    </row>
    <row r="30" spans="2:15" ht="14.25" customHeight="1" x14ac:dyDescent="0.15">
      <c r="B30" s="164"/>
      <c r="C30" s="168"/>
      <c r="D30" s="38" t="s">
        <v>1</v>
      </c>
      <c r="E30" s="31">
        <v>0</v>
      </c>
      <c r="F30" s="32" t="s">
        <v>453</v>
      </c>
      <c r="G30" s="33" t="s">
        <v>453</v>
      </c>
      <c r="H30" s="33" t="s">
        <v>453</v>
      </c>
      <c r="I30" s="33" t="s">
        <v>453</v>
      </c>
      <c r="J30" s="33" t="s">
        <v>453</v>
      </c>
      <c r="K30" s="33" t="s">
        <v>453</v>
      </c>
      <c r="L30" s="34" t="s">
        <v>453</v>
      </c>
      <c r="N30" s="32">
        <v>0</v>
      </c>
      <c r="O30" s="34">
        <v>0</v>
      </c>
    </row>
    <row r="31" spans="2:15" ht="14.25" customHeight="1" x14ac:dyDescent="0.15">
      <c r="B31" s="164"/>
      <c r="C31" s="169" t="s">
        <v>8</v>
      </c>
      <c r="D31" s="170"/>
      <c r="E31" s="19">
        <v>8</v>
      </c>
      <c r="F31" s="20">
        <v>12.5</v>
      </c>
      <c r="G31" s="21">
        <v>12.5</v>
      </c>
      <c r="H31" s="21">
        <v>37.5</v>
      </c>
      <c r="I31" s="21">
        <v>0</v>
      </c>
      <c r="J31" s="21">
        <v>0</v>
      </c>
      <c r="K31" s="21">
        <v>37.5</v>
      </c>
      <c r="L31" s="22">
        <v>0</v>
      </c>
      <c r="N31" s="20">
        <v>25</v>
      </c>
      <c r="O31" s="22">
        <v>0</v>
      </c>
    </row>
    <row r="32" spans="2:15" ht="14.25" customHeight="1" x14ac:dyDescent="0.15">
      <c r="B32" s="165"/>
      <c r="C32" s="148" t="s">
        <v>1</v>
      </c>
      <c r="D32" s="149"/>
      <c r="E32" s="31">
        <v>26</v>
      </c>
      <c r="F32" s="32">
        <v>19.2</v>
      </c>
      <c r="G32" s="33">
        <v>26.9</v>
      </c>
      <c r="H32" s="33">
        <v>38.5</v>
      </c>
      <c r="I32" s="33">
        <v>7.7</v>
      </c>
      <c r="J32" s="33">
        <v>0</v>
      </c>
      <c r="K32" s="33">
        <v>3.8</v>
      </c>
      <c r="L32" s="34">
        <v>3.8</v>
      </c>
      <c r="N32" s="32">
        <v>46.099999999999994</v>
      </c>
      <c r="O32" s="34">
        <v>7.7</v>
      </c>
    </row>
    <row r="33" spans="2:15" ht="14.25" customHeight="1" x14ac:dyDescent="0.15">
      <c r="B33" s="160" t="s">
        <v>18</v>
      </c>
      <c r="C33" s="154" t="s">
        <v>19</v>
      </c>
      <c r="D33" s="155"/>
      <c r="E33" s="23">
        <v>130</v>
      </c>
      <c r="F33" s="24">
        <v>17.7</v>
      </c>
      <c r="G33" s="25">
        <v>16.899999999999999</v>
      </c>
      <c r="H33" s="25">
        <v>46.9</v>
      </c>
      <c r="I33" s="25">
        <v>6.9</v>
      </c>
      <c r="J33" s="25">
        <v>4.5999999999999996</v>
      </c>
      <c r="K33" s="25">
        <v>3.8</v>
      </c>
      <c r="L33" s="26">
        <v>3.1</v>
      </c>
      <c r="N33" s="24">
        <v>34.599999999999994</v>
      </c>
      <c r="O33" s="26">
        <v>11.5</v>
      </c>
    </row>
    <row r="34" spans="2:15" ht="14.25" customHeight="1" x14ac:dyDescent="0.15">
      <c r="B34" s="161"/>
      <c r="C34" s="156" t="s">
        <v>20</v>
      </c>
      <c r="D34" s="157"/>
      <c r="E34" s="27">
        <v>380</v>
      </c>
      <c r="F34" s="28">
        <v>17.100000000000001</v>
      </c>
      <c r="G34" s="29">
        <v>27.9</v>
      </c>
      <c r="H34" s="29">
        <v>37.1</v>
      </c>
      <c r="I34" s="29">
        <v>8.6999999999999993</v>
      </c>
      <c r="J34" s="29">
        <v>4.5</v>
      </c>
      <c r="K34" s="29">
        <v>2.9</v>
      </c>
      <c r="L34" s="30">
        <v>1.8</v>
      </c>
      <c r="N34" s="28">
        <v>45</v>
      </c>
      <c r="O34" s="30">
        <v>13.2</v>
      </c>
    </row>
    <row r="35" spans="2:15" ht="14.25" customHeight="1" x14ac:dyDescent="0.15">
      <c r="B35" s="161"/>
      <c r="C35" s="156" t="s">
        <v>21</v>
      </c>
      <c r="D35" s="157"/>
      <c r="E35" s="27">
        <v>633</v>
      </c>
      <c r="F35" s="28">
        <v>24</v>
      </c>
      <c r="G35" s="29">
        <v>30.2</v>
      </c>
      <c r="H35" s="29">
        <v>31.1</v>
      </c>
      <c r="I35" s="29">
        <v>7.6</v>
      </c>
      <c r="J35" s="29">
        <v>2.7</v>
      </c>
      <c r="K35" s="29">
        <v>3.3</v>
      </c>
      <c r="L35" s="30">
        <v>1.1000000000000001</v>
      </c>
      <c r="N35" s="28">
        <v>54.2</v>
      </c>
      <c r="O35" s="30">
        <v>10.3</v>
      </c>
    </row>
    <row r="36" spans="2:15" ht="14.25" customHeight="1" x14ac:dyDescent="0.15">
      <c r="B36" s="161"/>
      <c r="C36" s="156" t="s">
        <v>22</v>
      </c>
      <c r="D36" s="157"/>
      <c r="E36" s="27">
        <v>245</v>
      </c>
      <c r="F36" s="28">
        <v>13.9</v>
      </c>
      <c r="G36" s="29">
        <v>22.4</v>
      </c>
      <c r="H36" s="29">
        <v>42.9</v>
      </c>
      <c r="I36" s="29">
        <v>12.7</v>
      </c>
      <c r="J36" s="29">
        <v>4.9000000000000004</v>
      </c>
      <c r="K36" s="29">
        <v>2.9</v>
      </c>
      <c r="L36" s="30">
        <v>0.4</v>
      </c>
      <c r="N36" s="28">
        <v>36.299999999999997</v>
      </c>
      <c r="O36" s="30">
        <v>17.600000000000001</v>
      </c>
    </row>
    <row r="37" spans="2:15" ht="14.25" customHeight="1" x14ac:dyDescent="0.15">
      <c r="B37" s="161"/>
      <c r="C37" s="156" t="s">
        <v>23</v>
      </c>
      <c r="D37" s="157"/>
      <c r="E37" s="27">
        <v>229</v>
      </c>
      <c r="F37" s="28">
        <v>15.3</v>
      </c>
      <c r="G37" s="29">
        <v>29.7</v>
      </c>
      <c r="H37" s="29">
        <v>38.4</v>
      </c>
      <c r="I37" s="29">
        <v>10.9</v>
      </c>
      <c r="J37" s="29">
        <v>1.7</v>
      </c>
      <c r="K37" s="29">
        <v>3.1</v>
      </c>
      <c r="L37" s="30">
        <v>0.9</v>
      </c>
      <c r="N37" s="28">
        <v>45</v>
      </c>
      <c r="O37" s="30">
        <v>12.6</v>
      </c>
    </row>
    <row r="38" spans="2:15" ht="14.25" customHeight="1" x14ac:dyDescent="0.15">
      <c r="B38" s="161"/>
      <c r="C38" s="156" t="s">
        <v>24</v>
      </c>
      <c r="D38" s="157"/>
      <c r="E38" s="27">
        <v>143</v>
      </c>
      <c r="F38" s="28">
        <v>21</v>
      </c>
      <c r="G38" s="29">
        <v>24.5</v>
      </c>
      <c r="H38" s="29">
        <v>36.4</v>
      </c>
      <c r="I38" s="29">
        <v>9.8000000000000007</v>
      </c>
      <c r="J38" s="29">
        <v>2.8</v>
      </c>
      <c r="K38" s="29">
        <v>4.9000000000000004</v>
      </c>
      <c r="L38" s="30">
        <v>0.7</v>
      </c>
      <c r="N38" s="28">
        <v>45.5</v>
      </c>
      <c r="O38" s="30">
        <v>12.600000000000001</v>
      </c>
    </row>
    <row r="39" spans="2:15" ht="14.25" customHeight="1" x14ac:dyDescent="0.15">
      <c r="B39" s="162"/>
      <c r="C39" s="148" t="s">
        <v>1</v>
      </c>
      <c r="D39" s="149"/>
      <c r="E39" s="31">
        <v>51</v>
      </c>
      <c r="F39" s="32">
        <v>21.6</v>
      </c>
      <c r="G39" s="33">
        <v>23.5</v>
      </c>
      <c r="H39" s="33">
        <v>29.4</v>
      </c>
      <c r="I39" s="33">
        <v>9.8000000000000007</v>
      </c>
      <c r="J39" s="33">
        <v>3.9</v>
      </c>
      <c r="K39" s="33">
        <v>5.9</v>
      </c>
      <c r="L39" s="34">
        <v>5.9</v>
      </c>
      <c r="N39" s="32">
        <v>45.1</v>
      </c>
      <c r="O39" s="34">
        <v>13.700000000000001</v>
      </c>
    </row>
    <row r="40" spans="2:15" ht="14.25" customHeight="1" x14ac:dyDescent="0.15">
      <c r="B40" s="160" t="s">
        <v>25</v>
      </c>
      <c r="C40" s="154" t="s">
        <v>26</v>
      </c>
      <c r="D40" s="155"/>
      <c r="E40" s="23">
        <v>126</v>
      </c>
      <c r="F40" s="24">
        <v>19.8</v>
      </c>
      <c r="G40" s="25">
        <v>26.2</v>
      </c>
      <c r="H40" s="25">
        <v>37.299999999999997</v>
      </c>
      <c r="I40" s="25">
        <v>9.5</v>
      </c>
      <c r="J40" s="25">
        <v>4</v>
      </c>
      <c r="K40" s="25">
        <v>2.4</v>
      </c>
      <c r="L40" s="26">
        <v>0.8</v>
      </c>
      <c r="N40" s="24">
        <v>46</v>
      </c>
      <c r="O40" s="26">
        <v>13.5</v>
      </c>
    </row>
    <row r="41" spans="2:15" ht="14.25" customHeight="1" x14ac:dyDescent="0.15">
      <c r="B41" s="161"/>
      <c r="C41" s="156" t="s">
        <v>27</v>
      </c>
      <c r="D41" s="157"/>
      <c r="E41" s="27">
        <v>19</v>
      </c>
      <c r="F41" s="28">
        <v>15.8</v>
      </c>
      <c r="G41" s="29">
        <v>5.3</v>
      </c>
      <c r="H41" s="29">
        <v>52.6</v>
      </c>
      <c r="I41" s="29">
        <v>5.3</v>
      </c>
      <c r="J41" s="29">
        <v>10.5</v>
      </c>
      <c r="K41" s="29">
        <v>5.3</v>
      </c>
      <c r="L41" s="30">
        <v>5.3</v>
      </c>
      <c r="N41" s="28">
        <v>21.1</v>
      </c>
      <c r="O41" s="30">
        <v>15.8</v>
      </c>
    </row>
    <row r="42" spans="2:15" ht="14.25" customHeight="1" x14ac:dyDescent="0.15">
      <c r="B42" s="161"/>
      <c r="C42" s="156" t="s">
        <v>29</v>
      </c>
      <c r="D42" s="157"/>
      <c r="E42" s="27">
        <v>704</v>
      </c>
      <c r="F42" s="28">
        <v>17.5</v>
      </c>
      <c r="G42" s="29">
        <v>29.3</v>
      </c>
      <c r="H42" s="29">
        <v>37.4</v>
      </c>
      <c r="I42" s="29">
        <v>8.9</v>
      </c>
      <c r="J42" s="29">
        <v>3.4</v>
      </c>
      <c r="K42" s="29">
        <v>3.1</v>
      </c>
      <c r="L42" s="30">
        <v>0.4</v>
      </c>
      <c r="N42" s="28">
        <v>46.8</v>
      </c>
      <c r="O42" s="30">
        <v>12.3</v>
      </c>
    </row>
    <row r="43" spans="2:15" ht="14.25" customHeight="1" x14ac:dyDescent="0.15">
      <c r="B43" s="161"/>
      <c r="C43" s="156" t="s">
        <v>28</v>
      </c>
      <c r="D43" s="157"/>
      <c r="E43" s="27">
        <v>240</v>
      </c>
      <c r="F43" s="28">
        <v>19.2</v>
      </c>
      <c r="G43" s="29">
        <v>29.2</v>
      </c>
      <c r="H43" s="29">
        <v>40</v>
      </c>
      <c r="I43" s="29">
        <v>7.5</v>
      </c>
      <c r="J43" s="29">
        <v>1.7</v>
      </c>
      <c r="K43" s="29">
        <v>2.1</v>
      </c>
      <c r="L43" s="30">
        <v>0.4</v>
      </c>
      <c r="N43" s="28">
        <v>48.4</v>
      </c>
      <c r="O43" s="30">
        <v>9.1999999999999993</v>
      </c>
    </row>
    <row r="44" spans="2:15" ht="14.25" customHeight="1" x14ac:dyDescent="0.15">
      <c r="B44" s="161"/>
      <c r="C44" s="156" t="s">
        <v>30</v>
      </c>
      <c r="D44" s="157"/>
      <c r="E44" s="27">
        <v>159</v>
      </c>
      <c r="F44" s="28">
        <v>20.100000000000001</v>
      </c>
      <c r="G44" s="29">
        <v>25.8</v>
      </c>
      <c r="H44" s="29">
        <v>32.1</v>
      </c>
      <c r="I44" s="29">
        <v>11.9</v>
      </c>
      <c r="J44" s="29">
        <v>3.8</v>
      </c>
      <c r="K44" s="29">
        <v>4.4000000000000004</v>
      </c>
      <c r="L44" s="30">
        <v>1.9</v>
      </c>
      <c r="N44" s="28">
        <v>45.900000000000006</v>
      </c>
      <c r="O44" s="30">
        <v>15.7</v>
      </c>
    </row>
    <row r="45" spans="2:15" ht="14.25" customHeight="1" x14ac:dyDescent="0.15">
      <c r="B45" s="161"/>
      <c r="C45" s="156" t="s">
        <v>31</v>
      </c>
      <c r="D45" s="157"/>
      <c r="E45" s="27">
        <v>57</v>
      </c>
      <c r="F45" s="28">
        <v>36.799999999999997</v>
      </c>
      <c r="G45" s="29">
        <v>26.3</v>
      </c>
      <c r="H45" s="29">
        <v>24.6</v>
      </c>
      <c r="I45" s="29">
        <v>1.8</v>
      </c>
      <c r="J45" s="29">
        <v>0</v>
      </c>
      <c r="K45" s="29">
        <v>10.5</v>
      </c>
      <c r="L45" s="30">
        <v>0</v>
      </c>
      <c r="N45" s="28">
        <v>63.099999999999994</v>
      </c>
      <c r="O45" s="30">
        <v>1.8</v>
      </c>
    </row>
    <row r="46" spans="2:15" ht="14.25" customHeight="1" x14ac:dyDescent="0.15">
      <c r="B46" s="161"/>
      <c r="C46" s="156" t="s">
        <v>33</v>
      </c>
      <c r="D46" s="157"/>
      <c r="E46" s="27">
        <v>79</v>
      </c>
      <c r="F46" s="28">
        <v>34.200000000000003</v>
      </c>
      <c r="G46" s="29">
        <v>21.5</v>
      </c>
      <c r="H46" s="29">
        <v>35.4</v>
      </c>
      <c r="I46" s="29">
        <v>1.3</v>
      </c>
      <c r="J46" s="29">
        <v>0</v>
      </c>
      <c r="K46" s="29">
        <v>7.6</v>
      </c>
      <c r="L46" s="30">
        <v>0</v>
      </c>
      <c r="N46" s="28">
        <v>55.7</v>
      </c>
      <c r="O46" s="30">
        <v>1.3</v>
      </c>
    </row>
    <row r="47" spans="2:15" ht="14.25" customHeight="1" x14ac:dyDescent="0.15">
      <c r="B47" s="161"/>
      <c r="C47" s="156" t="s">
        <v>32</v>
      </c>
      <c r="D47" s="157"/>
      <c r="E47" s="27">
        <v>350</v>
      </c>
      <c r="F47" s="28">
        <v>16.600000000000001</v>
      </c>
      <c r="G47" s="29">
        <v>24.6</v>
      </c>
      <c r="H47" s="29">
        <v>36.299999999999997</v>
      </c>
      <c r="I47" s="29">
        <v>12</v>
      </c>
      <c r="J47" s="29">
        <v>4.3</v>
      </c>
      <c r="K47" s="29">
        <v>2</v>
      </c>
      <c r="L47" s="30">
        <v>4.3</v>
      </c>
      <c r="N47" s="28">
        <v>41.2</v>
      </c>
      <c r="O47" s="30">
        <v>16.3</v>
      </c>
    </row>
    <row r="48" spans="2:15" ht="14.25" customHeight="1" x14ac:dyDescent="0.15">
      <c r="B48" s="162"/>
      <c r="C48" s="148" t="s">
        <v>1</v>
      </c>
      <c r="D48" s="149"/>
      <c r="E48" s="31">
        <v>30</v>
      </c>
      <c r="F48" s="32">
        <v>16.7</v>
      </c>
      <c r="G48" s="33">
        <v>23.3</v>
      </c>
      <c r="H48" s="33">
        <v>40</v>
      </c>
      <c r="I48" s="33">
        <v>6.7</v>
      </c>
      <c r="J48" s="33">
        <v>3.3</v>
      </c>
      <c r="K48" s="33">
        <v>6.7</v>
      </c>
      <c r="L48" s="34">
        <v>3.3</v>
      </c>
      <c r="N48" s="32">
        <v>40</v>
      </c>
      <c r="O48" s="34">
        <v>10</v>
      </c>
    </row>
    <row r="49" spans="2:15" ht="14.25" customHeight="1" x14ac:dyDescent="0.15">
      <c r="B49" s="161" t="s">
        <v>34</v>
      </c>
      <c r="C49" s="169" t="s">
        <v>37</v>
      </c>
      <c r="D49" s="170"/>
      <c r="E49" s="19">
        <v>306</v>
      </c>
      <c r="F49" s="20">
        <v>16.7</v>
      </c>
      <c r="G49" s="21">
        <v>22.9</v>
      </c>
      <c r="H49" s="21">
        <v>40.799999999999997</v>
      </c>
      <c r="I49" s="21">
        <v>7.5</v>
      </c>
      <c r="J49" s="21">
        <v>3.6</v>
      </c>
      <c r="K49" s="21">
        <v>5.2</v>
      </c>
      <c r="L49" s="22">
        <v>3.3</v>
      </c>
      <c r="N49" s="20">
        <v>39.599999999999994</v>
      </c>
      <c r="O49" s="22">
        <v>11.1</v>
      </c>
    </row>
    <row r="50" spans="2:15" ht="14.25" customHeight="1" x14ac:dyDescent="0.15">
      <c r="B50" s="161"/>
      <c r="C50" s="156" t="s">
        <v>38</v>
      </c>
      <c r="D50" s="157"/>
      <c r="E50" s="27">
        <v>564</v>
      </c>
      <c r="F50" s="28">
        <v>16.5</v>
      </c>
      <c r="G50" s="29">
        <v>25.4</v>
      </c>
      <c r="H50" s="29">
        <v>41.7</v>
      </c>
      <c r="I50" s="29">
        <v>9.4</v>
      </c>
      <c r="J50" s="29">
        <v>3.2</v>
      </c>
      <c r="K50" s="29">
        <v>2.7</v>
      </c>
      <c r="L50" s="30">
        <v>1.2</v>
      </c>
      <c r="N50" s="28">
        <v>41.9</v>
      </c>
      <c r="O50" s="30">
        <v>12.600000000000001</v>
      </c>
    </row>
    <row r="51" spans="2:15" ht="14.25" customHeight="1" x14ac:dyDescent="0.15">
      <c r="B51" s="161"/>
      <c r="C51" s="156" t="s">
        <v>39</v>
      </c>
      <c r="D51" s="157"/>
      <c r="E51" s="27">
        <v>435</v>
      </c>
      <c r="F51" s="28">
        <v>20.2</v>
      </c>
      <c r="G51" s="29">
        <v>28.5</v>
      </c>
      <c r="H51" s="29">
        <v>33.1</v>
      </c>
      <c r="I51" s="29">
        <v>9.9</v>
      </c>
      <c r="J51" s="29">
        <v>4.5999999999999996</v>
      </c>
      <c r="K51" s="29">
        <v>3.2</v>
      </c>
      <c r="L51" s="30">
        <v>0.5</v>
      </c>
      <c r="N51" s="28">
        <v>48.7</v>
      </c>
      <c r="O51" s="30">
        <v>14.5</v>
      </c>
    </row>
    <row r="52" spans="2:15" ht="14.25" customHeight="1" x14ac:dyDescent="0.15">
      <c r="B52" s="161"/>
      <c r="C52" s="156" t="s">
        <v>40</v>
      </c>
      <c r="D52" s="157"/>
      <c r="E52" s="27">
        <v>321</v>
      </c>
      <c r="F52" s="28">
        <v>26.2</v>
      </c>
      <c r="G52" s="29">
        <v>29.6</v>
      </c>
      <c r="H52" s="29">
        <v>29</v>
      </c>
      <c r="I52" s="29">
        <v>10</v>
      </c>
      <c r="J52" s="29">
        <v>2.5</v>
      </c>
      <c r="K52" s="29">
        <v>2.5</v>
      </c>
      <c r="L52" s="30">
        <v>0.3</v>
      </c>
      <c r="N52" s="28">
        <v>55.8</v>
      </c>
      <c r="O52" s="30">
        <v>12.5</v>
      </c>
    </row>
    <row r="53" spans="2:15" ht="14.25" customHeight="1" x14ac:dyDescent="0.15">
      <c r="B53" s="161"/>
      <c r="C53" s="156" t="s">
        <v>41</v>
      </c>
      <c r="D53" s="157"/>
      <c r="E53" s="27">
        <v>115</v>
      </c>
      <c r="F53" s="28">
        <v>20.9</v>
      </c>
      <c r="G53" s="29">
        <v>31.3</v>
      </c>
      <c r="H53" s="29">
        <v>30.4</v>
      </c>
      <c r="I53" s="29">
        <v>7</v>
      </c>
      <c r="J53" s="29">
        <v>2.6</v>
      </c>
      <c r="K53" s="29">
        <v>5.2</v>
      </c>
      <c r="L53" s="30">
        <v>2.6</v>
      </c>
      <c r="N53" s="28">
        <v>52.2</v>
      </c>
      <c r="O53" s="30">
        <v>9.6</v>
      </c>
    </row>
    <row r="54" spans="2:15" ht="14.25" customHeight="1" x14ac:dyDescent="0.15">
      <c r="B54" s="161"/>
      <c r="C54" s="156" t="s">
        <v>42</v>
      </c>
      <c r="D54" s="157"/>
      <c r="E54" s="27">
        <v>28</v>
      </c>
      <c r="F54" s="28">
        <v>17.899999999999999</v>
      </c>
      <c r="G54" s="29">
        <v>42.9</v>
      </c>
      <c r="H54" s="29">
        <v>25</v>
      </c>
      <c r="I54" s="29">
        <v>3.6</v>
      </c>
      <c r="J54" s="29">
        <v>7.1</v>
      </c>
      <c r="K54" s="29">
        <v>0</v>
      </c>
      <c r="L54" s="30">
        <v>3.6</v>
      </c>
      <c r="N54" s="28">
        <v>60.8</v>
      </c>
      <c r="O54" s="30">
        <v>10.7</v>
      </c>
    </row>
    <row r="55" spans="2:15" ht="14.25" customHeight="1" x14ac:dyDescent="0.15">
      <c r="B55" s="161"/>
      <c r="C55" s="156" t="s">
        <v>43</v>
      </c>
      <c r="D55" s="157"/>
      <c r="E55" s="27">
        <v>13</v>
      </c>
      <c r="F55" s="28">
        <v>0</v>
      </c>
      <c r="G55" s="29">
        <v>15.4</v>
      </c>
      <c r="H55" s="29">
        <v>61.5</v>
      </c>
      <c r="I55" s="29">
        <v>7.7</v>
      </c>
      <c r="J55" s="29">
        <v>0</v>
      </c>
      <c r="K55" s="29">
        <v>7.7</v>
      </c>
      <c r="L55" s="30">
        <v>7.7</v>
      </c>
      <c r="N55" s="28">
        <v>15.4</v>
      </c>
      <c r="O55" s="30">
        <v>7.7</v>
      </c>
    </row>
    <row r="56" spans="2:15" ht="14.25" customHeight="1" x14ac:dyDescent="0.15">
      <c r="B56" s="161"/>
      <c r="C56" s="178" t="s">
        <v>1</v>
      </c>
      <c r="D56" s="179"/>
      <c r="E56" s="27">
        <v>29</v>
      </c>
      <c r="F56" s="28">
        <v>17.2</v>
      </c>
      <c r="G56" s="29">
        <v>24.1</v>
      </c>
      <c r="H56" s="29">
        <v>41.4</v>
      </c>
      <c r="I56" s="29">
        <v>13.8</v>
      </c>
      <c r="J56" s="29">
        <v>0</v>
      </c>
      <c r="K56" s="29">
        <v>3.4</v>
      </c>
      <c r="L56" s="30">
        <v>0</v>
      </c>
      <c r="N56" s="28">
        <v>41.3</v>
      </c>
      <c r="O56" s="30">
        <v>13.8</v>
      </c>
    </row>
    <row r="57" spans="2:15" ht="14.25" customHeight="1" x14ac:dyDescent="0.15">
      <c r="B57" s="160" t="s">
        <v>35</v>
      </c>
      <c r="C57" s="154" t="s">
        <v>44</v>
      </c>
      <c r="D57" s="155"/>
      <c r="E57" s="23">
        <v>144</v>
      </c>
      <c r="F57" s="24">
        <v>25.7</v>
      </c>
      <c r="G57" s="25">
        <v>29.9</v>
      </c>
      <c r="H57" s="25">
        <v>29.2</v>
      </c>
      <c r="I57" s="25">
        <v>9.6999999999999993</v>
      </c>
      <c r="J57" s="25">
        <v>3.5</v>
      </c>
      <c r="K57" s="25">
        <v>2.1</v>
      </c>
      <c r="L57" s="26">
        <v>0</v>
      </c>
      <c r="N57" s="24">
        <v>55.599999999999994</v>
      </c>
      <c r="O57" s="26">
        <v>13.2</v>
      </c>
    </row>
    <row r="58" spans="2:15" ht="14.25" customHeight="1" x14ac:dyDescent="0.15">
      <c r="B58" s="161"/>
      <c r="C58" s="156" t="s">
        <v>45</v>
      </c>
      <c r="D58" s="157"/>
      <c r="E58" s="27">
        <v>247</v>
      </c>
      <c r="F58" s="28">
        <v>27.9</v>
      </c>
      <c r="G58" s="29">
        <v>29.1</v>
      </c>
      <c r="H58" s="29">
        <v>30.4</v>
      </c>
      <c r="I58" s="29">
        <v>8.1</v>
      </c>
      <c r="J58" s="29">
        <v>0.8</v>
      </c>
      <c r="K58" s="29">
        <v>3.6</v>
      </c>
      <c r="L58" s="30">
        <v>0</v>
      </c>
      <c r="N58" s="28">
        <v>57</v>
      </c>
      <c r="O58" s="30">
        <v>8.9</v>
      </c>
    </row>
    <row r="59" spans="2:15" ht="14.25" customHeight="1" x14ac:dyDescent="0.15">
      <c r="B59" s="161"/>
      <c r="C59" s="156" t="s">
        <v>46</v>
      </c>
      <c r="D59" s="157"/>
      <c r="E59" s="27">
        <v>1070</v>
      </c>
      <c r="F59" s="28">
        <v>20.9</v>
      </c>
      <c r="G59" s="29">
        <v>29.1</v>
      </c>
      <c r="H59" s="29">
        <v>34.5</v>
      </c>
      <c r="I59" s="29">
        <v>8.6</v>
      </c>
      <c r="J59" s="29">
        <v>3.7</v>
      </c>
      <c r="K59" s="29">
        <v>2.5</v>
      </c>
      <c r="L59" s="30">
        <v>0.7</v>
      </c>
      <c r="N59" s="28">
        <v>50</v>
      </c>
      <c r="O59" s="30">
        <v>12.3</v>
      </c>
    </row>
    <row r="60" spans="2:15" ht="14.25" customHeight="1" x14ac:dyDescent="0.15">
      <c r="B60" s="161"/>
      <c r="C60" s="156" t="s">
        <v>47</v>
      </c>
      <c r="D60" s="157"/>
      <c r="E60" s="27">
        <v>503</v>
      </c>
      <c r="F60" s="28">
        <v>14.7</v>
      </c>
      <c r="G60" s="29">
        <v>28.6</v>
      </c>
      <c r="H60" s="29">
        <v>37.4</v>
      </c>
      <c r="I60" s="29">
        <v>10.7</v>
      </c>
      <c r="J60" s="29">
        <v>4.2</v>
      </c>
      <c r="K60" s="29">
        <v>2.8</v>
      </c>
      <c r="L60" s="30">
        <v>1.6</v>
      </c>
      <c r="N60" s="28">
        <v>43.3</v>
      </c>
      <c r="O60" s="30">
        <v>14.899999999999999</v>
      </c>
    </row>
    <row r="61" spans="2:15" ht="14.25" customHeight="1" x14ac:dyDescent="0.15">
      <c r="B61" s="162"/>
      <c r="C61" s="148" t="s">
        <v>1</v>
      </c>
      <c r="D61" s="149"/>
      <c r="E61" s="31">
        <v>46</v>
      </c>
      <c r="F61" s="32">
        <v>17.399999999999999</v>
      </c>
      <c r="G61" s="33">
        <v>15.2</v>
      </c>
      <c r="H61" s="33">
        <v>43.5</v>
      </c>
      <c r="I61" s="33">
        <v>8.6999999999999993</v>
      </c>
      <c r="J61" s="33">
        <v>2.2000000000000002</v>
      </c>
      <c r="K61" s="33">
        <v>8.6999999999999993</v>
      </c>
      <c r="L61" s="34">
        <v>4.3</v>
      </c>
      <c r="N61" s="32">
        <v>32.599999999999994</v>
      </c>
      <c r="O61" s="34">
        <v>10.899999999999999</v>
      </c>
    </row>
    <row r="62" spans="2:15" ht="14.25" customHeight="1" x14ac:dyDescent="0.15">
      <c r="B62" s="152" t="s">
        <v>36</v>
      </c>
      <c r="C62" s="169" t="s">
        <v>48</v>
      </c>
      <c r="D62" s="170"/>
      <c r="E62" s="19">
        <v>703</v>
      </c>
      <c r="F62" s="20">
        <v>17.899999999999999</v>
      </c>
      <c r="G62" s="21">
        <v>27.3</v>
      </c>
      <c r="H62" s="21">
        <v>36.700000000000003</v>
      </c>
      <c r="I62" s="21">
        <v>10.1</v>
      </c>
      <c r="J62" s="21">
        <v>3.7</v>
      </c>
      <c r="K62" s="21">
        <v>2.4</v>
      </c>
      <c r="L62" s="22">
        <v>1.8</v>
      </c>
      <c r="N62" s="20">
        <v>45.2</v>
      </c>
      <c r="O62" s="22">
        <v>13.8</v>
      </c>
    </row>
    <row r="63" spans="2:15" ht="14.25" customHeight="1" x14ac:dyDescent="0.15">
      <c r="B63" s="152"/>
      <c r="C63" s="156" t="s">
        <v>49</v>
      </c>
      <c r="D63" s="157"/>
      <c r="E63" s="27">
        <v>454</v>
      </c>
      <c r="F63" s="28">
        <v>19.8</v>
      </c>
      <c r="G63" s="29">
        <v>26.4</v>
      </c>
      <c r="H63" s="29">
        <v>36.6</v>
      </c>
      <c r="I63" s="29">
        <v>9.6999999999999993</v>
      </c>
      <c r="J63" s="29">
        <v>3.5</v>
      </c>
      <c r="K63" s="29">
        <v>2.9</v>
      </c>
      <c r="L63" s="30">
        <v>1.1000000000000001</v>
      </c>
      <c r="N63" s="28">
        <v>46.2</v>
      </c>
      <c r="O63" s="30">
        <v>13.2</v>
      </c>
    </row>
    <row r="64" spans="2:15" ht="14.25" customHeight="1" x14ac:dyDescent="0.15">
      <c r="B64" s="152"/>
      <c r="C64" s="156" t="s">
        <v>50</v>
      </c>
      <c r="D64" s="157"/>
      <c r="E64" s="27">
        <v>2</v>
      </c>
      <c r="F64" s="28">
        <v>0</v>
      </c>
      <c r="G64" s="29">
        <v>50</v>
      </c>
      <c r="H64" s="29">
        <v>0</v>
      </c>
      <c r="I64" s="29">
        <v>0</v>
      </c>
      <c r="J64" s="29">
        <v>0</v>
      </c>
      <c r="K64" s="29">
        <v>50</v>
      </c>
      <c r="L64" s="30">
        <v>0</v>
      </c>
      <c r="N64" s="28">
        <v>50</v>
      </c>
      <c r="O64" s="30">
        <v>0</v>
      </c>
    </row>
    <row r="65" spans="2:15" ht="14.25" customHeight="1" x14ac:dyDescent="0.15">
      <c r="B65" s="152"/>
      <c r="C65" s="156" t="s">
        <v>51</v>
      </c>
      <c r="D65" s="157"/>
      <c r="E65" s="27">
        <v>26</v>
      </c>
      <c r="F65" s="28">
        <v>19.2</v>
      </c>
      <c r="G65" s="29">
        <v>30.8</v>
      </c>
      <c r="H65" s="29">
        <v>34.6</v>
      </c>
      <c r="I65" s="29">
        <v>7.7</v>
      </c>
      <c r="J65" s="29">
        <v>3.8</v>
      </c>
      <c r="K65" s="29">
        <v>3.8</v>
      </c>
      <c r="L65" s="30">
        <v>0</v>
      </c>
      <c r="N65" s="28">
        <v>50</v>
      </c>
      <c r="O65" s="30">
        <v>11.5</v>
      </c>
    </row>
    <row r="66" spans="2:15" ht="14.25" customHeight="1" x14ac:dyDescent="0.15">
      <c r="B66" s="152"/>
      <c r="C66" s="156" t="s">
        <v>52</v>
      </c>
      <c r="D66" s="157"/>
      <c r="E66" s="27">
        <v>381</v>
      </c>
      <c r="F66" s="28">
        <v>19.2</v>
      </c>
      <c r="G66" s="29">
        <v>27.6</v>
      </c>
      <c r="H66" s="29">
        <v>39.6</v>
      </c>
      <c r="I66" s="29">
        <v>6.3</v>
      </c>
      <c r="J66" s="29">
        <v>2.6</v>
      </c>
      <c r="K66" s="29">
        <v>4.2</v>
      </c>
      <c r="L66" s="30">
        <v>0.5</v>
      </c>
      <c r="N66" s="28">
        <v>46.8</v>
      </c>
      <c r="O66" s="30">
        <v>8.9</v>
      </c>
    </row>
    <row r="67" spans="2:15" ht="14.25" customHeight="1" x14ac:dyDescent="0.15">
      <c r="B67" s="152"/>
      <c r="C67" s="156" t="s">
        <v>53</v>
      </c>
      <c r="D67" s="157"/>
      <c r="E67" s="27">
        <v>60</v>
      </c>
      <c r="F67" s="28">
        <v>25</v>
      </c>
      <c r="G67" s="29">
        <v>28.3</v>
      </c>
      <c r="H67" s="29">
        <v>30</v>
      </c>
      <c r="I67" s="29">
        <v>8.3000000000000007</v>
      </c>
      <c r="J67" s="29">
        <v>3.3</v>
      </c>
      <c r="K67" s="29">
        <v>5</v>
      </c>
      <c r="L67" s="30">
        <v>0</v>
      </c>
      <c r="N67" s="28">
        <v>53.3</v>
      </c>
      <c r="O67" s="30">
        <v>11.600000000000001</v>
      </c>
    </row>
    <row r="68" spans="2:15" ht="14.25" customHeight="1" x14ac:dyDescent="0.15">
      <c r="B68" s="152"/>
      <c r="C68" s="158" t="s">
        <v>54</v>
      </c>
      <c r="D68" s="159"/>
      <c r="E68" s="27">
        <v>59</v>
      </c>
      <c r="F68" s="28">
        <v>28.8</v>
      </c>
      <c r="G68" s="29">
        <v>33.9</v>
      </c>
      <c r="H68" s="29">
        <v>18.600000000000001</v>
      </c>
      <c r="I68" s="29">
        <v>8.5</v>
      </c>
      <c r="J68" s="29">
        <v>3.4</v>
      </c>
      <c r="K68" s="29">
        <v>1.7</v>
      </c>
      <c r="L68" s="30">
        <v>5.0999999999999996</v>
      </c>
      <c r="N68" s="28">
        <v>62.7</v>
      </c>
      <c r="O68" s="30">
        <v>11.9</v>
      </c>
    </row>
    <row r="69" spans="2:15" ht="14.25" customHeight="1" x14ac:dyDescent="0.15">
      <c r="B69" s="152"/>
      <c r="C69" s="156" t="s">
        <v>55</v>
      </c>
      <c r="D69" s="157"/>
      <c r="E69" s="27">
        <v>39</v>
      </c>
      <c r="F69" s="28">
        <v>28.2</v>
      </c>
      <c r="G69" s="29">
        <v>12.8</v>
      </c>
      <c r="H69" s="29">
        <v>38.5</v>
      </c>
      <c r="I69" s="29">
        <v>10.3</v>
      </c>
      <c r="J69" s="29">
        <v>5.0999999999999996</v>
      </c>
      <c r="K69" s="29">
        <v>5.0999999999999996</v>
      </c>
      <c r="L69" s="30">
        <v>0</v>
      </c>
      <c r="N69" s="28">
        <v>41</v>
      </c>
      <c r="O69" s="30">
        <v>15.4</v>
      </c>
    </row>
    <row r="70" spans="2:15" ht="14.25" customHeight="1" x14ac:dyDescent="0.15">
      <c r="B70" s="152"/>
      <c r="C70" s="156" t="s">
        <v>56</v>
      </c>
      <c r="D70" s="157"/>
      <c r="E70" s="27">
        <v>34</v>
      </c>
      <c r="F70" s="28">
        <v>17.600000000000001</v>
      </c>
      <c r="G70" s="29">
        <v>35.299999999999997</v>
      </c>
      <c r="H70" s="29">
        <v>32.4</v>
      </c>
      <c r="I70" s="29">
        <v>8.8000000000000007</v>
      </c>
      <c r="J70" s="29">
        <v>0</v>
      </c>
      <c r="K70" s="29">
        <v>5.9</v>
      </c>
      <c r="L70" s="30">
        <v>0</v>
      </c>
      <c r="N70" s="28">
        <v>52.9</v>
      </c>
      <c r="O70" s="30">
        <v>8.8000000000000007</v>
      </c>
    </row>
    <row r="71" spans="2:15" ht="14.25" customHeight="1" x14ac:dyDescent="0.15">
      <c r="B71" s="152"/>
      <c r="C71" s="156" t="s">
        <v>91</v>
      </c>
      <c r="D71" s="157"/>
      <c r="E71" s="27">
        <v>26</v>
      </c>
      <c r="F71" s="28">
        <v>7.7</v>
      </c>
      <c r="G71" s="29">
        <v>11.5</v>
      </c>
      <c r="H71" s="29">
        <v>34.6</v>
      </c>
      <c r="I71" s="29">
        <v>19.2</v>
      </c>
      <c r="J71" s="29">
        <v>7.7</v>
      </c>
      <c r="K71" s="29">
        <v>15.4</v>
      </c>
      <c r="L71" s="30">
        <v>3.8</v>
      </c>
      <c r="N71" s="28">
        <v>19.2</v>
      </c>
      <c r="O71" s="30">
        <v>26.9</v>
      </c>
    </row>
    <row r="72" spans="2:15" ht="14.25" customHeight="1" x14ac:dyDescent="0.15">
      <c r="B72" s="153"/>
      <c r="C72" s="148" t="s">
        <v>1</v>
      </c>
      <c r="D72" s="149"/>
      <c r="E72" s="31">
        <v>27</v>
      </c>
      <c r="F72" s="32">
        <v>18.5</v>
      </c>
      <c r="G72" s="33">
        <v>22.2</v>
      </c>
      <c r="H72" s="33">
        <v>40.700000000000003</v>
      </c>
      <c r="I72" s="33">
        <v>7.4</v>
      </c>
      <c r="J72" s="33">
        <v>3.7</v>
      </c>
      <c r="K72" s="33">
        <v>3.7</v>
      </c>
      <c r="L72" s="34">
        <v>3.7</v>
      </c>
      <c r="N72" s="32">
        <v>40.700000000000003</v>
      </c>
      <c r="O72" s="34">
        <v>11.100000000000001</v>
      </c>
    </row>
    <row r="73" spans="2:15" ht="15" customHeight="1" x14ac:dyDescent="0.15">
      <c r="B73" s="150" t="s">
        <v>3</v>
      </c>
      <c r="C73" s="150"/>
      <c r="D73" s="39"/>
      <c r="E73" s="40"/>
      <c r="F73" s="41"/>
      <c r="G73" s="41"/>
      <c r="H73" s="41"/>
      <c r="I73" s="41"/>
      <c r="J73" s="41"/>
      <c r="K73" s="41"/>
      <c r="L73" s="41"/>
      <c r="N73" s="41"/>
      <c r="O73" s="41"/>
    </row>
    <row r="74" spans="2:15" ht="5.25" customHeight="1" x14ac:dyDescent="0.15"/>
    <row r="75" spans="2:15" ht="14.25" customHeight="1" x14ac:dyDescent="0.15">
      <c r="B75" s="18"/>
      <c r="C75" s="171" t="s">
        <v>57</v>
      </c>
      <c r="D75" s="172"/>
      <c r="E75" s="42">
        <v>1811</v>
      </c>
      <c r="F75" s="43">
        <v>350</v>
      </c>
      <c r="G75" s="44">
        <v>489</v>
      </c>
      <c r="H75" s="44">
        <v>659</v>
      </c>
      <c r="I75" s="44">
        <v>165</v>
      </c>
      <c r="J75" s="44">
        <v>62</v>
      </c>
      <c r="K75" s="44">
        <v>61</v>
      </c>
      <c r="L75" s="45">
        <v>25</v>
      </c>
      <c r="N75" s="43">
        <v>839</v>
      </c>
      <c r="O75" s="45">
        <v>227</v>
      </c>
    </row>
    <row r="76" spans="2:15" ht="14.25" customHeight="1" x14ac:dyDescent="0.15">
      <c r="B76" s="173" t="s">
        <v>5</v>
      </c>
      <c r="C76" s="174" t="s">
        <v>6</v>
      </c>
      <c r="D76" s="175"/>
      <c r="E76" s="23">
        <v>787</v>
      </c>
      <c r="F76" s="47">
        <v>142</v>
      </c>
      <c r="G76" s="48">
        <v>206</v>
      </c>
      <c r="H76" s="48">
        <v>304</v>
      </c>
      <c r="I76" s="48">
        <v>74</v>
      </c>
      <c r="J76" s="48">
        <v>25</v>
      </c>
      <c r="K76" s="48">
        <v>24</v>
      </c>
      <c r="L76" s="49">
        <v>12</v>
      </c>
      <c r="N76" s="47">
        <v>348</v>
      </c>
      <c r="O76" s="49">
        <v>99</v>
      </c>
    </row>
    <row r="77" spans="2:15" ht="14.25" customHeight="1" x14ac:dyDescent="0.15">
      <c r="B77" s="173"/>
      <c r="C77" s="156" t="s">
        <v>7</v>
      </c>
      <c r="D77" s="157"/>
      <c r="E77" s="51">
        <v>990</v>
      </c>
      <c r="F77" s="52">
        <v>202</v>
      </c>
      <c r="G77" s="53">
        <v>275</v>
      </c>
      <c r="H77" s="53">
        <v>342</v>
      </c>
      <c r="I77" s="53">
        <v>89</v>
      </c>
      <c r="J77" s="53">
        <v>37</v>
      </c>
      <c r="K77" s="53">
        <v>33</v>
      </c>
      <c r="L77" s="54">
        <v>12</v>
      </c>
      <c r="N77" s="52">
        <v>477</v>
      </c>
      <c r="O77" s="54">
        <v>126</v>
      </c>
    </row>
    <row r="78" spans="2:15" ht="14.25" customHeight="1" x14ac:dyDescent="0.15">
      <c r="B78" s="173"/>
      <c r="C78" s="156" t="s">
        <v>8</v>
      </c>
      <c r="D78" s="157"/>
      <c r="E78" s="51">
        <v>8</v>
      </c>
      <c r="F78" s="52">
        <v>1</v>
      </c>
      <c r="G78" s="53">
        <v>1</v>
      </c>
      <c r="H78" s="53">
        <v>3</v>
      </c>
      <c r="I78" s="53">
        <v>0</v>
      </c>
      <c r="J78" s="53">
        <v>0</v>
      </c>
      <c r="K78" s="53">
        <v>3</v>
      </c>
      <c r="L78" s="54">
        <v>0</v>
      </c>
      <c r="N78" s="52">
        <v>2</v>
      </c>
      <c r="O78" s="54">
        <v>0</v>
      </c>
    </row>
    <row r="79" spans="2:15" ht="14.25" customHeight="1" x14ac:dyDescent="0.15">
      <c r="B79" s="173"/>
      <c r="C79" s="176" t="s">
        <v>1</v>
      </c>
      <c r="D79" s="177"/>
      <c r="E79" s="56">
        <v>26</v>
      </c>
      <c r="F79" s="57">
        <v>5</v>
      </c>
      <c r="G79" s="58">
        <v>7</v>
      </c>
      <c r="H79" s="58">
        <v>10</v>
      </c>
      <c r="I79" s="58">
        <v>2</v>
      </c>
      <c r="J79" s="58">
        <v>0</v>
      </c>
      <c r="K79" s="58">
        <v>1</v>
      </c>
      <c r="L79" s="59">
        <v>1</v>
      </c>
      <c r="N79" s="57">
        <v>12</v>
      </c>
      <c r="O79" s="59">
        <v>2</v>
      </c>
    </row>
    <row r="80" spans="2:15" ht="14.25" customHeight="1" x14ac:dyDescent="0.15">
      <c r="B80" s="163" t="s">
        <v>9</v>
      </c>
      <c r="C80" s="166" t="s">
        <v>6</v>
      </c>
      <c r="D80" s="35" t="s">
        <v>455</v>
      </c>
      <c r="E80" s="23">
        <v>60</v>
      </c>
      <c r="F80" s="47">
        <v>20</v>
      </c>
      <c r="G80" s="48">
        <v>11</v>
      </c>
      <c r="H80" s="48">
        <v>21</v>
      </c>
      <c r="I80" s="48">
        <v>2</v>
      </c>
      <c r="J80" s="48">
        <v>0</v>
      </c>
      <c r="K80" s="48">
        <v>6</v>
      </c>
      <c r="L80" s="61">
        <v>0</v>
      </c>
      <c r="N80" s="47">
        <v>31</v>
      </c>
      <c r="O80" s="61">
        <v>2</v>
      </c>
    </row>
    <row r="81" spans="2:15" ht="14.25" customHeight="1" x14ac:dyDescent="0.15">
      <c r="B81" s="164"/>
      <c r="C81" s="167"/>
      <c r="D81" s="36" t="s">
        <v>10</v>
      </c>
      <c r="E81" s="27">
        <v>72</v>
      </c>
      <c r="F81" s="62">
        <v>12</v>
      </c>
      <c r="G81" s="63">
        <v>21</v>
      </c>
      <c r="H81" s="63">
        <v>26</v>
      </c>
      <c r="I81" s="63">
        <v>4</v>
      </c>
      <c r="J81" s="63">
        <v>4</v>
      </c>
      <c r="K81" s="63">
        <v>4</v>
      </c>
      <c r="L81" s="64">
        <v>1</v>
      </c>
      <c r="N81" s="62">
        <v>33</v>
      </c>
      <c r="O81" s="64">
        <v>8</v>
      </c>
    </row>
    <row r="82" spans="2:15" ht="14.25" customHeight="1" x14ac:dyDescent="0.15">
      <c r="B82" s="164"/>
      <c r="C82" s="167"/>
      <c r="D82" s="36" t="s">
        <v>11</v>
      </c>
      <c r="E82" s="27">
        <v>79</v>
      </c>
      <c r="F82" s="62">
        <v>18</v>
      </c>
      <c r="G82" s="63">
        <v>21</v>
      </c>
      <c r="H82" s="63">
        <v>27</v>
      </c>
      <c r="I82" s="63">
        <v>8</v>
      </c>
      <c r="J82" s="63">
        <v>3</v>
      </c>
      <c r="K82" s="63">
        <v>2</v>
      </c>
      <c r="L82" s="64">
        <v>0</v>
      </c>
      <c r="N82" s="62">
        <v>39</v>
      </c>
      <c r="O82" s="64">
        <v>11</v>
      </c>
    </row>
    <row r="83" spans="2:15" ht="14.25" customHeight="1" x14ac:dyDescent="0.15">
      <c r="B83" s="164"/>
      <c r="C83" s="167"/>
      <c r="D83" s="36" t="s">
        <v>12</v>
      </c>
      <c r="E83" s="27">
        <v>104</v>
      </c>
      <c r="F83" s="62">
        <v>25</v>
      </c>
      <c r="G83" s="63">
        <v>32</v>
      </c>
      <c r="H83" s="63">
        <v>35</v>
      </c>
      <c r="I83" s="63">
        <v>9</v>
      </c>
      <c r="J83" s="63">
        <v>1</v>
      </c>
      <c r="K83" s="63">
        <v>2</v>
      </c>
      <c r="L83" s="64">
        <v>0</v>
      </c>
      <c r="N83" s="62">
        <v>57</v>
      </c>
      <c r="O83" s="64">
        <v>10</v>
      </c>
    </row>
    <row r="84" spans="2:15" ht="14.25" customHeight="1" x14ac:dyDescent="0.15">
      <c r="B84" s="164"/>
      <c r="C84" s="167"/>
      <c r="D84" s="36" t="s">
        <v>13</v>
      </c>
      <c r="E84" s="27">
        <v>155</v>
      </c>
      <c r="F84" s="62">
        <v>23</v>
      </c>
      <c r="G84" s="63">
        <v>43</v>
      </c>
      <c r="H84" s="63">
        <v>60</v>
      </c>
      <c r="I84" s="63">
        <v>17</v>
      </c>
      <c r="J84" s="63">
        <v>5</v>
      </c>
      <c r="K84" s="63">
        <v>5</v>
      </c>
      <c r="L84" s="64">
        <v>2</v>
      </c>
      <c r="N84" s="62">
        <v>66</v>
      </c>
      <c r="O84" s="64">
        <v>22</v>
      </c>
    </row>
    <row r="85" spans="2:15" ht="14.25" customHeight="1" x14ac:dyDescent="0.15">
      <c r="B85" s="164"/>
      <c r="C85" s="167"/>
      <c r="D85" s="36" t="s">
        <v>14</v>
      </c>
      <c r="E85" s="27">
        <v>76</v>
      </c>
      <c r="F85" s="62">
        <v>10</v>
      </c>
      <c r="G85" s="63">
        <v>20</v>
      </c>
      <c r="H85" s="63">
        <v>32</v>
      </c>
      <c r="I85" s="63">
        <v>6</v>
      </c>
      <c r="J85" s="63">
        <v>5</v>
      </c>
      <c r="K85" s="63">
        <v>1</v>
      </c>
      <c r="L85" s="64">
        <v>2</v>
      </c>
      <c r="N85" s="62">
        <v>30</v>
      </c>
      <c r="O85" s="64">
        <v>11</v>
      </c>
    </row>
    <row r="86" spans="2:15" ht="14.25" customHeight="1" x14ac:dyDescent="0.15">
      <c r="B86" s="164"/>
      <c r="C86" s="167"/>
      <c r="D86" s="36" t="s">
        <v>15</v>
      </c>
      <c r="E86" s="27">
        <v>60</v>
      </c>
      <c r="F86" s="62">
        <v>6</v>
      </c>
      <c r="G86" s="63">
        <v>15</v>
      </c>
      <c r="H86" s="63">
        <v>30</v>
      </c>
      <c r="I86" s="63">
        <v>6</v>
      </c>
      <c r="J86" s="63">
        <v>2</v>
      </c>
      <c r="K86" s="63">
        <v>0</v>
      </c>
      <c r="L86" s="64">
        <v>1</v>
      </c>
      <c r="N86" s="62">
        <v>21</v>
      </c>
      <c r="O86" s="64">
        <v>8</v>
      </c>
    </row>
    <row r="87" spans="2:15" ht="14.25" customHeight="1" x14ac:dyDescent="0.15">
      <c r="B87" s="164"/>
      <c r="C87" s="167"/>
      <c r="D87" s="36" t="s">
        <v>16</v>
      </c>
      <c r="E87" s="27">
        <v>53</v>
      </c>
      <c r="F87" s="62">
        <v>6</v>
      </c>
      <c r="G87" s="63">
        <v>12</v>
      </c>
      <c r="H87" s="63">
        <v>24</v>
      </c>
      <c r="I87" s="63">
        <v>5</v>
      </c>
      <c r="J87" s="63">
        <v>3</v>
      </c>
      <c r="K87" s="63">
        <v>1</v>
      </c>
      <c r="L87" s="64">
        <v>2</v>
      </c>
      <c r="N87" s="62">
        <v>18</v>
      </c>
      <c r="O87" s="64">
        <v>8</v>
      </c>
    </row>
    <row r="88" spans="2:15" ht="14.25" customHeight="1" x14ac:dyDescent="0.15">
      <c r="B88" s="164"/>
      <c r="C88" s="167"/>
      <c r="D88" s="36" t="s">
        <v>17</v>
      </c>
      <c r="E88" s="27">
        <v>128</v>
      </c>
      <c r="F88" s="62">
        <v>22</v>
      </c>
      <c r="G88" s="63">
        <v>31</v>
      </c>
      <c r="H88" s="63">
        <v>49</v>
      </c>
      <c r="I88" s="63">
        <v>17</v>
      </c>
      <c r="J88" s="63">
        <v>2</v>
      </c>
      <c r="K88" s="63">
        <v>3</v>
      </c>
      <c r="L88" s="64">
        <v>4</v>
      </c>
      <c r="N88" s="62">
        <v>53</v>
      </c>
      <c r="O88" s="64">
        <v>19</v>
      </c>
    </row>
    <row r="89" spans="2:15" ht="14.25" customHeight="1" x14ac:dyDescent="0.15">
      <c r="B89" s="164"/>
      <c r="C89" s="167"/>
      <c r="D89" s="37" t="s">
        <v>1</v>
      </c>
      <c r="E89" s="27">
        <v>0</v>
      </c>
      <c r="F89" s="62">
        <v>0</v>
      </c>
      <c r="G89" s="63">
        <v>0</v>
      </c>
      <c r="H89" s="63">
        <v>0</v>
      </c>
      <c r="I89" s="63">
        <v>0</v>
      </c>
      <c r="J89" s="63">
        <v>0</v>
      </c>
      <c r="K89" s="63">
        <v>0</v>
      </c>
      <c r="L89" s="64">
        <v>0</v>
      </c>
      <c r="N89" s="62">
        <v>0</v>
      </c>
      <c r="O89" s="64">
        <v>0</v>
      </c>
    </row>
    <row r="90" spans="2:15" ht="14.25" customHeight="1" x14ac:dyDescent="0.15">
      <c r="B90" s="164"/>
      <c r="C90" s="166" t="s">
        <v>7</v>
      </c>
      <c r="D90" s="35" t="s">
        <v>455</v>
      </c>
      <c r="E90" s="23">
        <v>55</v>
      </c>
      <c r="F90" s="47">
        <v>21</v>
      </c>
      <c r="G90" s="48">
        <v>12</v>
      </c>
      <c r="H90" s="48">
        <v>16</v>
      </c>
      <c r="I90" s="48">
        <v>0</v>
      </c>
      <c r="J90" s="48">
        <v>0</v>
      </c>
      <c r="K90" s="48">
        <v>6</v>
      </c>
      <c r="L90" s="61">
        <v>0</v>
      </c>
      <c r="N90" s="47">
        <v>33</v>
      </c>
      <c r="O90" s="61">
        <v>0</v>
      </c>
    </row>
    <row r="91" spans="2:15" ht="14.25" customHeight="1" x14ac:dyDescent="0.15">
      <c r="B91" s="164"/>
      <c r="C91" s="167"/>
      <c r="D91" s="36" t="s">
        <v>10</v>
      </c>
      <c r="E91" s="27">
        <v>93</v>
      </c>
      <c r="F91" s="62">
        <v>27</v>
      </c>
      <c r="G91" s="63">
        <v>34</v>
      </c>
      <c r="H91" s="63">
        <v>23</v>
      </c>
      <c r="I91" s="63">
        <v>3</v>
      </c>
      <c r="J91" s="63">
        <v>2</v>
      </c>
      <c r="K91" s="63">
        <v>4</v>
      </c>
      <c r="L91" s="64">
        <v>0</v>
      </c>
      <c r="N91" s="62">
        <v>61</v>
      </c>
      <c r="O91" s="64">
        <v>5</v>
      </c>
    </row>
    <row r="92" spans="2:15" ht="14.25" customHeight="1" x14ac:dyDescent="0.15">
      <c r="B92" s="164"/>
      <c r="C92" s="167"/>
      <c r="D92" s="36" t="s">
        <v>11</v>
      </c>
      <c r="E92" s="27">
        <v>129</v>
      </c>
      <c r="F92" s="62">
        <v>34</v>
      </c>
      <c r="G92" s="63">
        <v>30</v>
      </c>
      <c r="H92" s="63">
        <v>39</v>
      </c>
      <c r="I92" s="63">
        <v>17</v>
      </c>
      <c r="J92" s="63">
        <v>3</v>
      </c>
      <c r="K92" s="63">
        <v>5</v>
      </c>
      <c r="L92" s="64">
        <v>1</v>
      </c>
      <c r="N92" s="62">
        <v>64</v>
      </c>
      <c r="O92" s="64">
        <v>20</v>
      </c>
    </row>
    <row r="93" spans="2:15" ht="14.25" customHeight="1" x14ac:dyDescent="0.15">
      <c r="B93" s="164"/>
      <c r="C93" s="167"/>
      <c r="D93" s="36" t="s">
        <v>12</v>
      </c>
      <c r="E93" s="27">
        <v>147</v>
      </c>
      <c r="F93" s="62">
        <v>26</v>
      </c>
      <c r="G93" s="63">
        <v>47</v>
      </c>
      <c r="H93" s="63">
        <v>51</v>
      </c>
      <c r="I93" s="63">
        <v>13</v>
      </c>
      <c r="J93" s="63">
        <v>7</v>
      </c>
      <c r="K93" s="63">
        <v>3</v>
      </c>
      <c r="L93" s="64">
        <v>0</v>
      </c>
      <c r="N93" s="62">
        <v>73</v>
      </c>
      <c r="O93" s="64">
        <v>20</v>
      </c>
    </row>
    <row r="94" spans="2:15" ht="14.25" customHeight="1" x14ac:dyDescent="0.15">
      <c r="B94" s="164"/>
      <c r="C94" s="167"/>
      <c r="D94" s="36" t="s">
        <v>13</v>
      </c>
      <c r="E94" s="27">
        <v>165</v>
      </c>
      <c r="F94" s="62">
        <v>27</v>
      </c>
      <c r="G94" s="63">
        <v>56</v>
      </c>
      <c r="H94" s="63">
        <v>49</v>
      </c>
      <c r="I94" s="63">
        <v>19</v>
      </c>
      <c r="J94" s="63">
        <v>9</v>
      </c>
      <c r="K94" s="63">
        <v>4</v>
      </c>
      <c r="L94" s="64">
        <v>1</v>
      </c>
      <c r="N94" s="62">
        <v>83</v>
      </c>
      <c r="O94" s="64">
        <v>28</v>
      </c>
    </row>
    <row r="95" spans="2:15" ht="14.25" customHeight="1" x14ac:dyDescent="0.15">
      <c r="B95" s="164"/>
      <c r="C95" s="167"/>
      <c r="D95" s="36" t="s">
        <v>14</v>
      </c>
      <c r="E95" s="27">
        <v>71</v>
      </c>
      <c r="F95" s="62">
        <v>9</v>
      </c>
      <c r="G95" s="63">
        <v>13</v>
      </c>
      <c r="H95" s="63">
        <v>31</v>
      </c>
      <c r="I95" s="63">
        <v>11</v>
      </c>
      <c r="J95" s="63">
        <v>5</v>
      </c>
      <c r="K95" s="63">
        <v>2</v>
      </c>
      <c r="L95" s="64">
        <v>0</v>
      </c>
      <c r="N95" s="62">
        <v>22</v>
      </c>
      <c r="O95" s="64">
        <v>16</v>
      </c>
    </row>
    <row r="96" spans="2:15" ht="14.25" customHeight="1" x14ac:dyDescent="0.15">
      <c r="B96" s="164"/>
      <c r="C96" s="167"/>
      <c r="D96" s="36" t="s">
        <v>15</v>
      </c>
      <c r="E96" s="27">
        <v>67</v>
      </c>
      <c r="F96" s="62">
        <v>10</v>
      </c>
      <c r="G96" s="63">
        <v>15</v>
      </c>
      <c r="H96" s="63">
        <v>29</v>
      </c>
      <c r="I96" s="63">
        <v>6</v>
      </c>
      <c r="J96" s="63">
        <v>2</v>
      </c>
      <c r="K96" s="63">
        <v>2</v>
      </c>
      <c r="L96" s="64">
        <v>3</v>
      </c>
      <c r="N96" s="62">
        <v>25</v>
      </c>
      <c r="O96" s="64">
        <v>8</v>
      </c>
    </row>
    <row r="97" spans="2:15" ht="14.25" customHeight="1" x14ac:dyDescent="0.15">
      <c r="B97" s="164"/>
      <c r="C97" s="167"/>
      <c r="D97" s="36" t="s">
        <v>16</v>
      </c>
      <c r="E97" s="27">
        <v>58</v>
      </c>
      <c r="F97" s="62">
        <v>7</v>
      </c>
      <c r="G97" s="63">
        <v>18</v>
      </c>
      <c r="H97" s="63">
        <v>25</v>
      </c>
      <c r="I97" s="63">
        <v>4</v>
      </c>
      <c r="J97" s="63">
        <v>2</v>
      </c>
      <c r="K97" s="63">
        <v>2</v>
      </c>
      <c r="L97" s="64">
        <v>0</v>
      </c>
      <c r="N97" s="62">
        <v>25</v>
      </c>
      <c r="O97" s="64">
        <v>6</v>
      </c>
    </row>
    <row r="98" spans="2:15" ht="14.25" customHeight="1" x14ac:dyDescent="0.15">
      <c r="B98" s="164"/>
      <c r="C98" s="167"/>
      <c r="D98" s="36" t="s">
        <v>17</v>
      </c>
      <c r="E98" s="27">
        <v>205</v>
      </c>
      <c r="F98" s="62">
        <v>41</v>
      </c>
      <c r="G98" s="63">
        <v>50</v>
      </c>
      <c r="H98" s="63">
        <v>79</v>
      </c>
      <c r="I98" s="63">
        <v>16</v>
      </c>
      <c r="J98" s="63">
        <v>7</v>
      </c>
      <c r="K98" s="63">
        <v>5</v>
      </c>
      <c r="L98" s="64">
        <v>7</v>
      </c>
      <c r="N98" s="62">
        <v>91</v>
      </c>
      <c r="O98" s="64">
        <v>23</v>
      </c>
    </row>
    <row r="99" spans="2:15" ht="14.25" customHeight="1" x14ac:dyDescent="0.15">
      <c r="B99" s="164"/>
      <c r="C99" s="168"/>
      <c r="D99" s="38" t="s">
        <v>1</v>
      </c>
      <c r="E99" s="31">
        <v>0</v>
      </c>
      <c r="F99" s="66">
        <v>0</v>
      </c>
      <c r="G99" s="67">
        <v>0</v>
      </c>
      <c r="H99" s="67">
        <v>0</v>
      </c>
      <c r="I99" s="67">
        <v>0</v>
      </c>
      <c r="J99" s="67">
        <v>0</v>
      </c>
      <c r="K99" s="67">
        <v>0</v>
      </c>
      <c r="L99" s="68">
        <v>0</v>
      </c>
      <c r="N99" s="66">
        <v>0</v>
      </c>
      <c r="O99" s="68">
        <v>0</v>
      </c>
    </row>
    <row r="100" spans="2:15" ht="14.25" customHeight="1" x14ac:dyDescent="0.15">
      <c r="B100" s="164"/>
      <c r="C100" s="169" t="s">
        <v>8</v>
      </c>
      <c r="D100" s="170"/>
      <c r="E100" s="19">
        <v>8</v>
      </c>
      <c r="F100" s="70">
        <v>1</v>
      </c>
      <c r="G100" s="71">
        <v>1</v>
      </c>
      <c r="H100" s="71">
        <v>3</v>
      </c>
      <c r="I100" s="71">
        <v>0</v>
      </c>
      <c r="J100" s="71">
        <v>0</v>
      </c>
      <c r="K100" s="71">
        <v>3</v>
      </c>
      <c r="L100" s="49">
        <v>0</v>
      </c>
      <c r="N100" s="70">
        <v>2</v>
      </c>
      <c r="O100" s="49">
        <v>0</v>
      </c>
    </row>
    <row r="101" spans="2:15" ht="14.25" customHeight="1" x14ac:dyDescent="0.15">
      <c r="B101" s="165"/>
      <c r="C101" s="148" t="s">
        <v>1</v>
      </c>
      <c r="D101" s="149"/>
      <c r="E101" s="31">
        <v>26</v>
      </c>
      <c r="F101" s="66">
        <v>5</v>
      </c>
      <c r="G101" s="67">
        <v>7</v>
      </c>
      <c r="H101" s="67">
        <v>10</v>
      </c>
      <c r="I101" s="67">
        <v>2</v>
      </c>
      <c r="J101" s="67">
        <v>0</v>
      </c>
      <c r="K101" s="67">
        <v>1</v>
      </c>
      <c r="L101" s="68">
        <v>1</v>
      </c>
      <c r="N101" s="66">
        <v>12</v>
      </c>
      <c r="O101" s="68">
        <v>2</v>
      </c>
    </row>
    <row r="102" spans="2:15" ht="14.25" customHeight="1" x14ac:dyDescent="0.15">
      <c r="B102" s="160" t="s">
        <v>18</v>
      </c>
      <c r="C102" s="154" t="s">
        <v>19</v>
      </c>
      <c r="D102" s="155"/>
      <c r="E102" s="23">
        <v>130</v>
      </c>
      <c r="F102" s="47">
        <v>23</v>
      </c>
      <c r="G102" s="48">
        <v>22</v>
      </c>
      <c r="H102" s="48">
        <v>61</v>
      </c>
      <c r="I102" s="48">
        <v>9</v>
      </c>
      <c r="J102" s="48">
        <v>6</v>
      </c>
      <c r="K102" s="48">
        <v>5</v>
      </c>
      <c r="L102" s="61">
        <v>4</v>
      </c>
      <c r="N102" s="47">
        <v>45</v>
      </c>
      <c r="O102" s="61">
        <v>15</v>
      </c>
    </row>
    <row r="103" spans="2:15" ht="14.25" customHeight="1" x14ac:dyDescent="0.15">
      <c r="B103" s="161"/>
      <c r="C103" s="156" t="s">
        <v>20</v>
      </c>
      <c r="D103" s="157"/>
      <c r="E103" s="27">
        <v>380</v>
      </c>
      <c r="F103" s="62">
        <v>65</v>
      </c>
      <c r="G103" s="63">
        <v>106</v>
      </c>
      <c r="H103" s="63">
        <v>141</v>
      </c>
      <c r="I103" s="63">
        <v>33</v>
      </c>
      <c r="J103" s="63">
        <v>17</v>
      </c>
      <c r="K103" s="63">
        <v>11</v>
      </c>
      <c r="L103" s="64">
        <v>7</v>
      </c>
      <c r="N103" s="62">
        <v>171</v>
      </c>
      <c r="O103" s="64">
        <v>50</v>
      </c>
    </row>
    <row r="104" spans="2:15" ht="14.25" customHeight="1" x14ac:dyDescent="0.15">
      <c r="B104" s="161"/>
      <c r="C104" s="156" t="s">
        <v>21</v>
      </c>
      <c r="D104" s="157"/>
      <c r="E104" s="27">
        <v>633</v>
      </c>
      <c r="F104" s="62">
        <v>152</v>
      </c>
      <c r="G104" s="63">
        <v>191</v>
      </c>
      <c r="H104" s="63">
        <v>197</v>
      </c>
      <c r="I104" s="63">
        <v>48</v>
      </c>
      <c r="J104" s="63">
        <v>17</v>
      </c>
      <c r="K104" s="63">
        <v>21</v>
      </c>
      <c r="L104" s="64">
        <v>7</v>
      </c>
      <c r="N104" s="62">
        <v>343</v>
      </c>
      <c r="O104" s="64">
        <v>65</v>
      </c>
    </row>
    <row r="105" spans="2:15" ht="14.25" customHeight="1" x14ac:dyDescent="0.15">
      <c r="B105" s="161"/>
      <c r="C105" s="156" t="s">
        <v>22</v>
      </c>
      <c r="D105" s="157"/>
      <c r="E105" s="27">
        <v>245</v>
      </c>
      <c r="F105" s="62">
        <v>34</v>
      </c>
      <c r="G105" s="63">
        <v>55</v>
      </c>
      <c r="H105" s="63">
        <v>105</v>
      </c>
      <c r="I105" s="63">
        <v>31</v>
      </c>
      <c r="J105" s="63">
        <v>12</v>
      </c>
      <c r="K105" s="63">
        <v>7</v>
      </c>
      <c r="L105" s="64">
        <v>1</v>
      </c>
      <c r="N105" s="62">
        <v>89</v>
      </c>
      <c r="O105" s="64">
        <v>43</v>
      </c>
    </row>
    <row r="106" spans="2:15" ht="14.25" customHeight="1" x14ac:dyDescent="0.15">
      <c r="B106" s="161"/>
      <c r="C106" s="156" t="s">
        <v>23</v>
      </c>
      <c r="D106" s="157"/>
      <c r="E106" s="27">
        <v>229</v>
      </c>
      <c r="F106" s="62">
        <v>35</v>
      </c>
      <c r="G106" s="63">
        <v>68</v>
      </c>
      <c r="H106" s="63">
        <v>88</v>
      </c>
      <c r="I106" s="63">
        <v>25</v>
      </c>
      <c r="J106" s="63">
        <v>4</v>
      </c>
      <c r="K106" s="63">
        <v>7</v>
      </c>
      <c r="L106" s="64">
        <v>2</v>
      </c>
      <c r="N106" s="62">
        <v>103</v>
      </c>
      <c r="O106" s="64">
        <v>29</v>
      </c>
    </row>
    <row r="107" spans="2:15" ht="14.25" customHeight="1" x14ac:dyDescent="0.15">
      <c r="B107" s="161"/>
      <c r="C107" s="156" t="s">
        <v>24</v>
      </c>
      <c r="D107" s="157"/>
      <c r="E107" s="27">
        <v>143</v>
      </c>
      <c r="F107" s="62">
        <v>30</v>
      </c>
      <c r="G107" s="63">
        <v>35</v>
      </c>
      <c r="H107" s="63">
        <v>52</v>
      </c>
      <c r="I107" s="63">
        <v>14</v>
      </c>
      <c r="J107" s="63">
        <v>4</v>
      </c>
      <c r="K107" s="63">
        <v>7</v>
      </c>
      <c r="L107" s="64">
        <v>1</v>
      </c>
      <c r="N107" s="62">
        <v>65</v>
      </c>
      <c r="O107" s="64">
        <v>18</v>
      </c>
    </row>
    <row r="108" spans="2:15" ht="14.25" customHeight="1" x14ac:dyDescent="0.15">
      <c r="B108" s="162"/>
      <c r="C108" s="148" t="s">
        <v>1</v>
      </c>
      <c r="D108" s="149"/>
      <c r="E108" s="31">
        <v>51</v>
      </c>
      <c r="F108" s="66">
        <v>11</v>
      </c>
      <c r="G108" s="67">
        <v>12</v>
      </c>
      <c r="H108" s="67">
        <v>15</v>
      </c>
      <c r="I108" s="67">
        <v>5</v>
      </c>
      <c r="J108" s="67">
        <v>2</v>
      </c>
      <c r="K108" s="67">
        <v>3</v>
      </c>
      <c r="L108" s="68">
        <v>3</v>
      </c>
      <c r="N108" s="66">
        <v>23</v>
      </c>
      <c r="O108" s="68">
        <v>7</v>
      </c>
    </row>
    <row r="109" spans="2:15" ht="14.25" customHeight="1" x14ac:dyDescent="0.15">
      <c r="B109" s="160" t="s">
        <v>25</v>
      </c>
      <c r="C109" s="154" t="s">
        <v>26</v>
      </c>
      <c r="D109" s="155"/>
      <c r="E109" s="23">
        <v>126</v>
      </c>
      <c r="F109" s="47">
        <v>25</v>
      </c>
      <c r="G109" s="48">
        <v>33</v>
      </c>
      <c r="H109" s="48">
        <v>47</v>
      </c>
      <c r="I109" s="48">
        <v>12</v>
      </c>
      <c r="J109" s="48">
        <v>5</v>
      </c>
      <c r="K109" s="48">
        <v>3</v>
      </c>
      <c r="L109" s="61">
        <v>1</v>
      </c>
      <c r="N109" s="47">
        <v>58</v>
      </c>
      <c r="O109" s="61">
        <v>17</v>
      </c>
    </row>
    <row r="110" spans="2:15" ht="14.25" customHeight="1" x14ac:dyDescent="0.15">
      <c r="B110" s="161"/>
      <c r="C110" s="156" t="s">
        <v>27</v>
      </c>
      <c r="D110" s="157"/>
      <c r="E110" s="27">
        <v>19</v>
      </c>
      <c r="F110" s="62">
        <v>3</v>
      </c>
      <c r="G110" s="63">
        <v>1</v>
      </c>
      <c r="H110" s="63">
        <v>10</v>
      </c>
      <c r="I110" s="63">
        <v>1</v>
      </c>
      <c r="J110" s="63">
        <v>2</v>
      </c>
      <c r="K110" s="63">
        <v>1</v>
      </c>
      <c r="L110" s="64">
        <v>1</v>
      </c>
      <c r="N110" s="62">
        <v>4</v>
      </c>
      <c r="O110" s="64">
        <v>3</v>
      </c>
    </row>
    <row r="111" spans="2:15" ht="14.25" customHeight="1" x14ac:dyDescent="0.15">
      <c r="B111" s="161"/>
      <c r="C111" s="156" t="s">
        <v>29</v>
      </c>
      <c r="D111" s="157"/>
      <c r="E111" s="27">
        <v>704</v>
      </c>
      <c r="F111" s="62">
        <v>123</v>
      </c>
      <c r="G111" s="63">
        <v>206</v>
      </c>
      <c r="H111" s="63">
        <v>263</v>
      </c>
      <c r="I111" s="63">
        <v>63</v>
      </c>
      <c r="J111" s="63">
        <v>24</v>
      </c>
      <c r="K111" s="63">
        <v>22</v>
      </c>
      <c r="L111" s="64">
        <v>3</v>
      </c>
      <c r="N111" s="62">
        <v>329</v>
      </c>
      <c r="O111" s="64">
        <v>87</v>
      </c>
    </row>
    <row r="112" spans="2:15" ht="14.25" customHeight="1" x14ac:dyDescent="0.15">
      <c r="B112" s="161"/>
      <c r="C112" s="156" t="s">
        <v>28</v>
      </c>
      <c r="D112" s="157"/>
      <c r="E112" s="27">
        <v>240</v>
      </c>
      <c r="F112" s="62">
        <v>46</v>
      </c>
      <c r="G112" s="63">
        <v>70</v>
      </c>
      <c r="H112" s="63">
        <v>96</v>
      </c>
      <c r="I112" s="63">
        <v>18</v>
      </c>
      <c r="J112" s="63">
        <v>4</v>
      </c>
      <c r="K112" s="63">
        <v>5</v>
      </c>
      <c r="L112" s="64">
        <v>1</v>
      </c>
      <c r="N112" s="62">
        <v>116</v>
      </c>
      <c r="O112" s="64">
        <v>22</v>
      </c>
    </row>
    <row r="113" spans="2:15" ht="14.25" customHeight="1" x14ac:dyDescent="0.15">
      <c r="B113" s="161"/>
      <c r="C113" s="156" t="s">
        <v>30</v>
      </c>
      <c r="D113" s="157"/>
      <c r="E113" s="27">
        <v>159</v>
      </c>
      <c r="F113" s="62">
        <v>32</v>
      </c>
      <c r="G113" s="63">
        <v>41</v>
      </c>
      <c r="H113" s="63">
        <v>51</v>
      </c>
      <c r="I113" s="63">
        <v>19</v>
      </c>
      <c r="J113" s="63">
        <v>6</v>
      </c>
      <c r="K113" s="63">
        <v>7</v>
      </c>
      <c r="L113" s="64">
        <v>3</v>
      </c>
      <c r="N113" s="62">
        <v>73</v>
      </c>
      <c r="O113" s="64">
        <v>25</v>
      </c>
    </row>
    <row r="114" spans="2:15" ht="14.25" customHeight="1" x14ac:dyDescent="0.15">
      <c r="B114" s="161"/>
      <c r="C114" s="156" t="s">
        <v>31</v>
      </c>
      <c r="D114" s="157"/>
      <c r="E114" s="27">
        <v>57</v>
      </c>
      <c r="F114" s="62">
        <v>21</v>
      </c>
      <c r="G114" s="63">
        <v>15</v>
      </c>
      <c r="H114" s="63">
        <v>14</v>
      </c>
      <c r="I114" s="63">
        <v>1</v>
      </c>
      <c r="J114" s="63">
        <v>0</v>
      </c>
      <c r="K114" s="63">
        <v>6</v>
      </c>
      <c r="L114" s="64">
        <v>0</v>
      </c>
      <c r="N114" s="62">
        <v>36</v>
      </c>
      <c r="O114" s="64">
        <v>1</v>
      </c>
    </row>
    <row r="115" spans="2:15" ht="14.25" customHeight="1" x14ac:dyDescent="0.15">
      <c r="B115" s="161"/>
      <c r="C115" s="156" t="s">
        <v>33</v>
      </c>
      <c r="D115" s="157"/>
      <c r="E115" s="27">
        <v>79</v>
      </c>
      <c r="F115" s="62">
        <v>27</v>
      </c>
      <c r="G115" s="63">
        <v>17</v>
      </c>
      <c r="H115" s="63">
        <v>28</v>
      </c>
      <c r="I115" s="63">
        <v>1</v>
      </c>
      <c r="J115" s="63">
        <v>0</v>
      </c>
      <c r="K115" s="63">
        <v>6</v>
      </c>
      <c r="L115" s="64">
        <v>0</v>
      </c>
      <c r="N115" s="62">
        <v>44</v>
      </c>
      <c r="O115" s="64">
        <v>1</v>
      </c>
    </row>
    <row r="116" spans="2:15" ht="14.25" customHeight="1" x14ac:dyDescent="0.15">
      <c r="B116" s="161"/>
      <c r="C116" s="156" t="s">
        <v>32</v>
      </c>
      <c r="D116" s="157"/>
      <c r="E116" s="27">
        <v>350</v>
      </c>
      <c r="F116" s="62">
        <v>58</v>
      </c>
      <c r="G116" s="63">
        <v>86</v>
      </c>
      <c r="H116" s="63">
        <v>127</v>
      </c>
      <c r="I116" s="63">
        <v>42</v>
      </c>
      <c r="J116" s="63">
        <v>15</v>
      </c>
      <c r="K116" s="63">
        <v>7</v>
      </c>
      <c r="L116" s="64">
        <v>15</v>
      </c>
      <c r="N116" s="62">
        <v>144</v>
      </c>
      <c r="O116" s="64">
        <v>57</v>
      </c>
    </row>
    <row r="117" spans="2:15" ht="14.25" customHeight="1" x14ac:dyDescent="0.15">
      <c r="B117" s="162"/>
      <c r="C117" s="148" t="s">
        <v>1</v>
      </c>
      <c r="D117" s="149"/>
      <c r="E117" s="31">
        <v>30</v>
      </c>
      <c r="F117" s="66">
        <v>5</v>
      </c>
      <c r="G117" s="67">
        <v>7</v>
      </c>
      <c r="H117" s="67">
        <v>12</v>
      </c>
      <c r="I117" s="67">
        <v>2</v>
      </c>
      <c r="J117" s="67">
        <v>1</v>
      </c>
      <c r="K117" s="67">
        <v>2</v>
      </c>
      <c r="L117" s="68">
        <v>1</v>
      </c>
      <c r="N117" s="66">
        <v>12</v>
      </c>
      <c r="O117" s="68">
        <v>3</v>
      </c>
    </row>
    <row r="118" spans="2:15" ht="14.25" customHeight="1" x14ac:dyDescent="0.15">
      <c r="B118" s="160" t="s">
        <v>34</v>
      </c>
      <c r="C118" s="154" t="s">
        <v>37</v>
      </c>
      <c r="D118" s="155"/>
      <c r="E118" s="23">
        <v>306</v>
      </c>
      <c r="F118" s="47">
        <v>51</v>
      </c>
      <c r="G118" s="48">
        <v>70</v>
      </c>
      <c r="H118" s="48">
        <v>125</v>
      </c>
      <c r="I118" s="48">
        <v>23</v>
      </c>
      <c r="J118" s="48">
        <v>11</v>
      </c>
      <c r="K118" s="48">
        <v>16</v>
      </c>
      <c r="L118" s="61">
        <v>10</v>
      </c>
      <c r="N118" s="47">
        <v>121</v>
      </c>
      <c r="O118" s="61">
        <v>34</v>
      </c>
    </row>
    <row r="119" spans="2:15" ht="14.25" customHeight="1" x14ac:dyDescent="0.15">
      <c r="B119" s="161"/>
      <c r="C119" s="156" t="s">
        <v>38</v>
      </c>
      <c r="D119" s="157"/>
      <c r="E119" s="27">
        <v>564</v>
      </c>
      <c r="F119" s="62">
        <v>93</v>
      </c>
      <c r="G119" s="63">
        <v>143</v>
      </c>
      <c r="H119" s="63">
        <v>235</v>
      </c>
      <c r="I119" s="63">
        <v>53</v>
      </c>
      <c r="J119" s="63">
        <v>18</v>
      </c>
      <c r="K119" s="63">
        <v>15</v>
      </c>
      <c r="L119" s="64">
        <v>7</v>
      </c>
      <c r="N119" s="62">
        <v>236</v>
      </c>
      <c r="O119" s="64">
        <v>71</v>
      </c>
    </row>
    <row r="120" spans="2:15" ht="14.25" customHeight="1" x14ac:dyDescent="0.15">
      <c r="B120" s="161"/>
      <c r="C120" s="156" t="s">
        <v>39</v>
      </c>
      <c r="D120" s="157"/>
      <c r="E120" s="27">
        <v>435</v>
      </c>
      <c r="F120" s="62">
        <v>88</v>
      </c>
      <c r="G120" s="63">
        <v>124</v>
      </c>
      <c r="H120" s="63">
        <v>144</v>
      </c>
      <c r="I120" s="63">
        <v>43</v>
      </c>
      <c r="J120" s="63">
        <v>20</v>
      </c>
      <c r="K120" s="63">
        <v>14</v>
      </c>
      <c r="L120" s="64">
        <v>2</v>
      </c>
      <c r="N120" s="62">
        <v>212</v>
      </c>
      <c r="O120" s="64">
        <v>63</v>
      </c>
    </row>
    <row r="121" spans="2:15" ht="14.25" customHeight="1" x14ac:dyDescent="0.15">
      <c r="B121" s="161"/>
      <c r="C121" s="156" t="s">
        <v>40</v>
      </c>
      <c r="D121" s="157"/>
      <c r="E121" s="27">
        <v>321</v>
      </c>
      <c r="F121" s="62">
        <v>84</v>
      </c>
      <c r="G121" s="63">
        <v>95</v>
      </c>
      <c r="H121" s="63">
        <v>93</v>
      </c>
      <c r="I121" s="63">
        <v>32</v>
      </c>
      <c r="J121" s="63">
        <v>8</v>
      </c>
      <c r="K121" s="63">
        <v>8</v>
      </c>
      <c r="L121" s="64">
        <v>1</v>
      </c>
      <c r="N121" s="62">
        <v>179</v>
      </c>
      <c r="O121" s="64">
        <v>40</v>
      </c>
    </row>
    <row r="122" spans="2:15" ht="14.25" customHeight="1" x14ac:dyDescent="0.15">
      <c r="B122" s="161"/>
      <c r="C122" s="156" t="s">
        <v>41</v>
      </c>
      <c r="D122" s="157"/>
      <c r="E122" s="27">
        <v>115</v>
      </c>
      <c r="F122" s="62">
        <v>24</v>
      </c>
      <c r="G122" s="63">
        <v>36</v>
      </c>
      <c r="H122" s="63">
        <v>35</v>
      </c>
      <c r="I122" s="63">
        <v>8</v>
      </c>
      <c r="J122" s="63">
        <v>3</v>
      </c>
      <c r="K122" s="63">
        <v>6</v>
      </c>
      <c r="L122" s="64">
        <v>3</v>
      </c>
      <c r="N122" s="62">
        <v>60</v>
      </c>
      <c r="O122" s="64">
        <v>11</v>
      </c>
    </row>
    <row r="123" spans="2:15" ht="14.25" customHeight="1" x14ac:dyDescent="0.15">
      <c r="B123" s="161"/>
      <c r="C123" s="156" t="s">
        <v>42</v>
      </c>
      <c r="D123" s="157"/>
      <c r="E123" s="27">
        <v>28</v>
      </c>
      <c r="F123" s="62">
        <v>5</v>
      </c>
      <c r="G123" s="63">
        <v>12</v>
      </c>
      <c r="H123" s="63">
        <v>7</v>
      </c>
      <c r="I123" s="63">
        <v>1</v>
      </c>
      <c r="J123" s="63">
        <v>2</v>
      </c>
      <c r="K123" s="63">
        <v>0</v>
      </c>
      <c r="L123" s="64">
        <v>1</v>
      </c>
      <c r="N123" s="62">
        <v>17</v>
      </c>
      <c r="O123" s="64">
        <v>3</v>
      </c>
    </row>
    <row r="124" spans="2:15" ht="14.25" customHeight="1" x14ac:dyDescent="0.15">
      <c r="B124" s="161"/>
      <c r="C124" s="156" t="s">
        <v>43</v>
      </c>
      <c r="D124" s="157"/>
      <c r="E124" s="27">
        <v>13</v>
      </c>
      <c r="F124" s="62">
        <v>0</v>
      </c>
      <c r="G124" s="63">
        <v>2</v>
      </c>
      <c r="H124" s="63">
        <v>8</v>
      </c>
      <c r="I124" s="63">
        <v>1</v>
      </c>
      <c r="J124" s="63">
        <v>0</v>
      </c>
      <c r="K124" s="63">
        <v>1</v>
      </c>
      <c r="L124" s="64">
        <v>1</v>
      </c>
      <c r="N124" s="62">
        <v>2</v>
      </c>
      <c r="O124" s="64">
        <v>1</v>
      </c>
    </row>
    <row r="125" spans="2:15" ht="14.25" customHeight="1" x14ac:dyDescent="0.15">
      <c r="B125" s="162"/>
      <c r="C125" s="148" t="s">
        <v>1</v>
      </c>
      <c r="D125" s="149"/>
      <c r="E125" s="31">
        <v>29</v>
      </c>
      <c r="F125" s="66">
        <v>5</v>
      </c>
      <c r="G125" s="67">
        <v>7</v>
      </c>
      <c r="H125" s="67">
        <v>12</v>
      </c>
      <c r="I125" s="67">
        <v>4</v>
      </c>
      <c r="J125" s="67">
        <v>0</v>
      </c>
      <c r="K125" s="67">
        <v>1</v>
      </c>
      <c r="L125" s="68">
        <v>0</v>
      </c>
      <c r="N125" s="66">
        <v>12</v>
      </c>
      <c r="O125" s="68">
        <v>4</v>
      </c>
    </row>
    <row r="126" spans="2:15" ht="14.25" customHeight="1" x14ac:dyDescent="0.15">
      <c r="B126" s="160" t="s">
        <v>35</v>
      </c>
      <c r="C126" s="154" t="s">
        <v>44</v>
      </c>
      <c r="D126" s="155"/>
      <c r="E126" s="23">
        <v>144</v>
      </c>
      <c r="F126" s="47">
        <v>37</v>
      </c>
      <c r="G126" s="48">
        <v>43</v>
      </c>
      <c r="H126" s="48">
        <v>42</v>
      </c>
      <c r="I126" s="48">
        <v>14</v>
      </c>
      <c r="J126" s="48">
        <v>5</v>
      </c>
      <c r="K126" s="48">
        <v>3</v>
      </c>
      <c r="L126" s="61">
        <v>0</v>
      </c>
      <c r="N126" s="47">
        <v>80</v>
      </c>
      <c r="O126" s="61">
        <v>19</v>
      </c>
    </row>
    <row r="127" spans="2:15" ht="14.25" customHeight="1" x14ac:dyDescent="0.15">
      <c r="B127" s="161"/>
      <c r="C127" s="156" t="s">
        <v>45</v>
      </c>
      <c r="D127" s="157"/>
      <c r="E127" s="27">
        <v>247</v>
      </c>
      <c r="F127" s="62">
        <v>69</v>
      </c>
      <c r="G127" s="63">
        <v>72</v>
      </c>
      <c r="H127" s="63">
        <v>75</v>
      </c>
      <c r="I127" s="63">
        <v>20</v>
      </c>
      <c r="J127" s="63">
        <v>2</v>
      </c>
      <c r="K127" s="63">
        <v>9</v>
      </c>
      <c r="L127" s="64">
        <v>0</v>
      </c>
      <c r="N127" s="62">
        <v>141</v>
      </c>
      <c r="O127" s="64">
        <v>22</v>
      </c>
    </row>
    <row r="128" spans="2:15" ht="14.25" customHeight="1" x14ac:dyDescent="0.15">
      <c r="B128" s="161"/>
      <c r="C128" s="156" t="s">
        <v>46</v>
      </c>
      <c r="D128" s="157"/>
      <c r="E128" s="27">
        <v>1070</v>
      </c>
      <c r="F128" s="62">
        <v>224</v>
      </c>
      <c r="G128" s="63">
        <v>311</v>
      </c>
      <c r="H128" s="63">
        <v>369</v>
      </c>
      <c r="I128" s="63">
        <v>92</v>
      </c>
      <c r="J128" s="63">
        <v>40</v>
      </c>
      <c r="K128" s="63">
        <v>27</v>
      </c>
      <c r="L128" s="64">
        <v>7</v>
      </c>
      <c r="N128" s="62">
        <v>535</v>
      </c>
      <c r="O128" s="64">
        <v>132</v>
      </c>
    </row>
    <row r="129" spans="2:15" ht="14.25" customHeight="1" x14ac:dyDescent="0.15">
      <c r="B129" s="161"/>
      <c r="C129" s="156" t="s">
        <v>47</v>
      </c>
      <c r="D129" s="157"/>
      <c r="E129" s="27">
        <v>503</v>
      </c>
      <c r="F129" s="62">
        <v>74</v>
      </c>
      <c r="G129" s="63">
        <v>144</v>
      </c>
      <c r="H129" s="63">
        <v>188</v>
      </c>
      <c r="I129" s="63">
        <v>54</v>
      </c>
      <c r="J129" s="63">
        <v>21</v>
      </c>
      <c r="K129" s="63">
        <v>14</v>
      </c>
      <c r="L129" s="64">
        <v>8</v>
      </c>
      <c r="N129" s="62">
        <v>218</v>
      </c>
      <c r="O129" s="64">
        <v>75</v>
      </c>
    </row>
    <row r="130" spans="2:15" ht="14.25" customHeight="1" x14ac:dyDescent="0.15">
      <c r="B130" s="162"/>
      <c r="C130" s="148" t="s">
        <v>1</v>
      </c>
      <c r="D130" s="149"/>
      <c r="E130" s="31">
        <v>46</v>
      </c>
      <c r="F130" s="66">
        <v>8</v>
      </c>
      <c r="G130" s="67">
        <v>7</v>
      </c>
      <c r="H130" s="67">
        <v>20</v>
      </c>
      <c r="I130" s="67">
        <v>4</v>
      </c>
      <c r="J130" s="67">
        <v>1</v>
      </c>
      <c r="K130" s="67">
        <v>4</v>
      </c>
      <c r="L130" s="68">
        <v>2</v>
      </c>
      <c r="N130" s="66">
        <v>15</v>
      </c>
      <c r="O130" s="68">
        <v>5</v>
      </c>
    </row>
    <row r="131" spans="2:15" ht="14.25" customHeight="1" x14ac:dyDescent="0.15">
      <c r="B131" s="151" t="s">
        <v>36</v>
      </c>
      <c r="C131" s="154" t="s">
        <v>48</v>
      </c>
      <c r="D131" s="155"/>
      <c r="E131" s="23">
        <v>703</v>
      </c>
      <c r="F131" s="47">
        <v>126</v>
      </c>
      <c r="G131" s="48">
        <v>192</v>
      </c>
      <c r="H131" s="48">
        <v>258</v>
      </c>
      <c r="I131" s="48">
        <v>71</v>
      </c>
      <c r="J131" s="48">
        <v>26</v>
      </c>
      <c r="K131" s="48">
        <v>17</v>
      </c>
      <c r="L131" s="61">
        <v>13</v>
      </c>
      <c r="N131" s="47">
        <v>318</v>
      </c>
      <c r="O131" s="61">
        <v>97</v>
      </c>
    </row>
    <row r="132" spans="2:15" ht="14.25" customHeight="1" x14ac:dyDescent="0.15">
      <c r="B132" s="152"/>
      <c r="C132" s="156" t="s">
        <v>49</v>
      </c>
      <c r="D132" s="157"/>
      <c r="E132" s="51">
        <v>454</v>
      </c>
      <c r="F132" s="52">
        <v>90</v>
      </c>
      <c r="G132" s="53">
        <v>120</v>
      </c>
      <c r="H132" s="53">
        <v>166</v>
      </c>
      <c r="I132" s="53">
        <v>44</v>
      </c>
      <c r="J132" s="53">
        <v>16</v>
      </c>
      <c r="K132" s="53">
        <v>13</v>
      </c>
      <c r="L132" s="54">
        <v>5</v>
      </c>
      <c r="N132" s="52">
        <v>210</v>
      </c>
      <c r="O132" s="54">
        <v>60</v>
      </c>
    </row>
    <row r="133" spans="2:15" ht="14.25" customHeight="1" x14ac:dyDescent="0.15">
      <c r="B133" s="152"/>
      <c r="C133" s="156" t="s">
        <v>50</v>
      </c>
      <c r="D133" s="157"/>
      <c r="E133" s="27">
        <v>2</v>
      </c>
      <c r="F133" s="62">
        <v>0</v>
      </c>
      <c r="G133" s="63">
        <v>1</v>
      </c>
      <c r="H133" s="63">
        <v>0</v>
      </c>
      <c r="I133" s="63">
        <v>0</v>
      </c>
      <c r="J133" s="63">
        <v>0</v>
      </c>
      <c r="K133" s="63">
        <v>1</v>
      </c>
      <c r="L133" s="64">
        <v>0</v>
      </c>
      <c r="N133" s="62">
        <v>1</v>
      </c>
      <c r="O133" s="64">
        <v>0</v>
      </c>
    </row>
    <row r="134" spans="2:15" ht="14.25" customHeight="1" x14ac:dyDescent="0.15">
      <c r="B134" s="152"/>
      <c r="C134" s="156" t="s">
        <v>51</v>
      </c>
      <c r="D134" s="157"/>
      <c r="E134" s="27">
        <v>26</v>
      </c>
      <c r="F134" s="62">
        <v>5</v>
      </c>
      <c r="G134" s="63">
        <v>8</v>
      </c>
      <c r="H134" s="63">
        <v>9</v>
      </c>
      <c r="I134" s="63">
        <v>2</v>
      </c>
      <c r="J134" s="63">
        <v>1</v>
      </c>
      <c r="K134" s="63">
        <v>1</v>
      </c>
      <c r="L134" s="64">
        <v>0</v>
      </c>
      <c r="N134" s="62">
        <v>13</v>
      </c>
      <c r="O134" s="64">
        <v>3</v>
      </c>
    </row>
    <row r="135" spans="2:15" ht="14.25" customHeight="1" x14ac:dyDescent="0.15">
      <c r="B135" s="152"/>
      <c r="C135" s="156" t="s">
        <v>52</v>
      </c>
      <c r="D135" s="157"/>
      <c r="E135" s="27">
        <v>381</v>
      </c>
      <c r="F135" s="62">
        <v>73</v>
      </c>
      <c r="G135" s="63">
        <v>105</v>
      </c>
      <c r="H135" s="63">
        <v>151</v>
      </c>
      <c r="I135" s="63">
        <v>24</v>
      </c>
      <c r="J135" s="63">
        <v>10</v>
      </c>
      <c r="K135" s="63">
        <v>16</v>
      </c>
      <c r="L135" s="64">
        <v>2</v>
      </c>
      <c r="N135" s="62">
        <v>178</v>
      </c>
      <c r="O135" s="64">
        <v>34</v>
      </c>
    </row>
    <row r="136" spans="2:15" ht="14.25" customHeight="1" x14ac:dyDescent="0.15">
      <c r="B136" s="152"/>
      <c r="C136" s="156" t="s">
        <v>53</v>
      </c>
      <c r="D136" s="157"/>
      <c r="E136" s="27">
        <v>60</v>
      </c>
      <c r="F136" s="62">
        <v>15</v>
      </c>
      <c r="G136" s="63">
        <v>17</v>
      </c>
      <c r="H136" s="63">
        <v>18</v>
      </c>
      <c r="I136" s="63">
        <v>5</v>
      </c>
      <c r="J136" s="63">
        <v>2</v>
      </c>
      <c r="K136" s="63">
        <v>3</v>
      </c>
      <c r="L136" s="64">
        <v>0</v>
      </c>
      <c r="N136" s="62">
        <v>32</v>
      </c>
      <c r="O136" s="64">
        <v>7</v>
      </c>
    </row>
    <row r="137" spans="2:15" ht="14.25" customHeight="1" x14ac:dyDescent="0.15">
      <c r="B137" s="152"/>
      <c r="C137" s="158" t="s">
        <v>54</v>
      </c>
      <c r="D137" s="159"/>
      <c r="E137" s="27">
        <v>59</v>
      </c>
      <c r="F137" s="62">
        <v>17</v>
      </c>
      <c r="G137" s="63">
        <v>20</v>
      </c>
      <c r="H137" s="63">
        <v>11</v>
      </c>
      <c r="I137" s="63">
        <v>5</v>
      </c>
      <c r="J137" s="63">
        <v>2</v>
      </c>
      <c r="K137" s="63">
        <v>1</v>
      </c>
      <c r="L137" s="64">
        <v>3</v>
      </c>
      <c r="N137" s="62">
        <v>37</v>
      </c>
      <c r="O137" s="64">
        <v>7</v>
      </c>
    </row>
    <row r="138" spans="2:15" ht="14.25" customHeight="1" x14ac:dyDescent="0.15">
      <c r="B138" s="152"/>
      <c r="C138" s="156" t="s">
        <v>55</v>
      </c>
      <c r="D138" s="157"/>
      <c r="E138" s="27">
        <v>39</v>
      </c>
      <c r="F138" s="62">
        <v>11</v>
      </c>
      <c r="G138" s="63">
        <v>5</v>
      </c>
      <c r="H138" s="63">
        <v>15</v>
      </c>
      <c r="I138" s="63">
        <v>4</v>
      </c>
      <c r="J138" s="63">
        <v>2</v>
      </c>
      <c r="K138" s="63">
        <v>2</v>
      </c>
      <c r="L138" s="64">
        <v>0</v>
      </c>
      <c r="N138" s="62">
        <v>16</v>
      </c>
      <c r="O138" s="64">
        <v>6</v>
      </c>
    </row>
    <row r="139" spans="2:15" ht="14.25" customHeight="1" x14ac:dyDescent="0.15">
      <c r="B139" s="152"/>
      <c r="C139" s="156" t="s">
        <v>56</v>
      </c>
      <c r="D139" s="157"/>
      <c r="E139" s="27">
        <v>34</v>
      </c>
      <c r="F139" s="62">
        <v>6</v>
      </c>
      <c r="G139" s="63">
        <v>12</v>
      </c>
      <c r="H139" s="63">
        <v>11</v>
      </c>
      <c r="I139" s="63">
        <v>3</v>
      </c>
      <c r="J139" s="63">
        <v>0</v>
      </c>
      <c r="K139" s="63">
        <v>2</v>
      </c>
      <c r="L139" s="64">
        <v>0</v>
      </c>
      <c r="N139" s="62">
        <v>18</v>
      </c>
      <c r="O139" s="64">
        <v>3</v>
      </c>
    </row>
    <row r="140" spans="2:15" ht="14.25" customHeight="1" x14ac:dyDescent="0.15">
      <c r="B140" s="152"/>
      <c r="C140" s="156" t="s">
        <v>91</v>
      </c>
      <c r="D140" s="157"/>
      <c r="E140" s="27">
        <v>26</v>
      </c>
      <c r="F140" s="62">
        <v>2</v>
      </c>
      <c r="G140" s="63">
        <v>3</v>
      </c>
      <c r="H140" s="63">
        <v>9</v>
      </c>
      <c r="I140" s="63">
        <v>5</v>
      </c>
      <c r="J140" s="63">
        <v>2</v>
      </c>
      <c r="K140" s="63">
        <v>4</v>
      </c>
      <c r="L140" s="64">
        <v>1</v>
      </c>
      <c r="N140" s="62">
        <v>5</v>
      </c>
      <c r="O140" s="64">
        <v>7</v>
      </c>
    </row>
    <row r="141" spans="2:15" ht="14.25" customHeight="1" x14ac:dyDescent="0.15">
      <c r="B141" s="153"/>
      <c r="C141" s="148" t="s">
        <v>1</v>
      </c>
      <c r="D141" s="149"/>
      <c r="E141" s="31">
        <v>27</v>
      </c>
      <c r="F141" s="66">
        <v>5</v>
      </c>
      <c r="G141" s="67">
        <v>6</v>
      </c>
      <c r="H141" s="67">
        <v>11</v>
      </c>
      <c r="I141" s="67">
        <v>2</v>
      </c>
      <c r="J141" s="67">
        <v>1</v>
      </c>
      <c r="K141" s="67">
        <v>1</v>
      </c>
      <c r="L141" s="68">
        <v>1</v>
      </c>
      <c r="N141" s="66">
        <v>11</v>
      </c>
      <c r="O141" s="68">
        <v>3</v>
      </c>
    </row>
    <row r="142" spans="2:15" x14ac:dyDescent="0.15">
      <c r="B142" s="150" t="s">
        <v>2</v>
      </c>
      <c r="C142" s="150"/>
      <c r="D142" s="39"/>
      <c r="E142" s="40"/>
      <c r="F142" s="41"/>
      <c r="G142" s="41"/>
      <c r="H142" s="41"/>
      <c r="I142" s="41"/>
      <c r="J142" s="41"/>
      <c r="K142" s="41"/>
      <c r="L142" s="41"/>
      <c r="N142" s="41"/>
      <c r="O142" s="41"/>
    </row>
  </sheetData>
  <mergeCells count="117">
    <mergeCell ref="B2:L2"/>
    <mergeCell ref="B3:L3"/>
    <mergeCell ref="B4:L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593" priority="38">
      <formula>AND(F7=0,#REF!&gt;0,#REF!&lt;&gt;"")</formula>
    </cfRule>
  </conditionalFormatting>
  <conditionalFormatting sqref="F5:K6">
    <cfRule type="expression" dxfId="592" priority="33">
      <formula>AND(F5=0,#REF!&gt;0,#REF!&lt;&gt;"")</formula>
    </cfRule>
  </conditionalFormatting>
  <conditionalFormatting sqref="F75:K141">
    <cfRule type="expression" dxfId="591" priority="3">
      <formula>AND(F75=0,#REF!&gt;0,#REF!&lt;&gt;"")</formula>
    </cfRule>
  </conditionalFormatting>
  <conditionalFormatting sqref="F5:L72">
    <cfRule type="expression" dxfId="590" priority="34">
      <formula>#REF!=""</formula>
    </cfRule>
    <cfRule type="expression" dxfId="589" priority="35">
      <formula>#REF!=""</formula>
    </cfRule>
  </conditionalFormatting>
  <conditionalFormatting sqref="F6:L72">
    <cfRule type="cellIs" priority="30" stopIfTrue="1" operator="equal">
      <formula>"-"</formula>
    </cfRule>
    <cfRule type="cellIs" priority="31" stopIfTrue="1" operator="equal">
      <formula>"- "</formula>
    </cfRule>
    <cfRule type="cellIs" dxfId="588" priority="32" operator="greaterThan">
      <formula>100</formula>
    </cfRule>
  </conditionalFormatting>
  <conditionalFormatting sqref="F75:L141">
    <cfRule type="expression" dxfId="587" priority="1">
      <formula>#REF!=""</formula>
    </cfRule>
    <cfRule type="expression" dxfId="586" priority="2">
      <formula>#REF!=""</formula>
    </cfRule>
  </conditionalFormatting>
  <conditionalFormatting sqref="I6:K72">
    <cfRule type="expression" dxfId="585" priority="43">
      <formula>AND(I6=0,#REF!&gt;0,#REF!&lt;&gt;"")</formula>
    </cfRule>
  </conditionalFormatting>
  <conditionalFormatting sqref="L5:L72 L75:L141">
    <cfRule type="expression" dxfId="584" priority="42">
      <formula>AND(L5=0,M5&gt;0,M5&lt;&gt;"")</formula>
    </cfRule>
  </conditionalFormatting>
  <conditionalFormatting sqref="N5:N72">
    <cfRule type="expression" dxfId="583" priority="18">
      <formula>AND(N5=0,#REF!&gt;0,#REF!&lt;&gt;"")</formula>
    </cfRule>
  </conditionalFormatting>
  <conditionalFormatting sqref="N75:N141">
    <cfRule type="expression" dxfId="582" priority="14">
      <formula>AND(N75=0,#REF!&gt;0,#REF!&lt;&gt;"")</formula>
    </cfRule>
  </conditionalFormatting>
  <conditionalFormatting sqref="N5:O72">
    <cfRule type="expression" dxfId="581" priority="9">
      <formula>#REF!=""</formula>
    </cfRule>
    <cfRule type="expression" dxfId="580" priority="10">
      <formula>#REF!=""</formula>
    </cfRule>
  </conditionalFormatting>
  <conditionalFormatting sqref="N6:O72">
    <cfRule type="cellIs" priority="6" stopIfTrue="1" operator="equal">
      <formula>"-"</formula>
    </cfRule>
    <cfRule type="cellIs" priority="7" stopIfTrue="1" operator="equal">
      <formula>"- "</formula>
    </cfRule>
    <cfRule type="cellIs" dxfId="579" priority="8" operator="greaterThan">
      <formula>100</formula>
    </cfRule>
  </conditionalFormatting>
  <conditionalFormatting sqref="N75:O141">
    <cfRule type="expression" dxfId="578" priority="4">
      <formula>#REF!=""</formula>
    </cfRule>
    <cfRule type="expression" dxfId="577" priority="5">
      <formula>#REF!=""</formula>
    </cfRule>
  </conditionalFormatting>
  <conditionalFormatting sqref="O5:O72 O75:O141">
    <cfRule type="expression" dxfId="576"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59999389629810485"/>
    <pageSetUpPr fitToPage="1"/>
  </sheetPr>
  <dimension ref="A1:N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4" ht="21" customHeight="1" x14ac:dyDescent="0.15">
      <c r="A1" s="5"/>
      <c r="D1" s="8"/>
      <c r="E1" s="9"/>
    </row>
    <row r="2" spans="1:14" ht="21" customHeight="1" x14ac:dyDescent="0.15">
      <c r="B2" s="180" t="s">
        <v>382</v>
      </c>
      <c r="C2" s="181"/>
      <c r="D2" s="181"/>
      <c r="E2" s="181"/>
      <c r="F2" s="181"/>
      <c r="G2" s="181"/>
      <c r="H2" s="181"/>
      <c r="I2" s="181"/>
      <c r="J2" s="181"/>
      <c r="K2" s="182"/>
    </row>
    <row r="3" spans="1:14" ht="21" customHeight="1" x14ac:dyDescent="0.15">
      <c r="B3" s="183" t="s">
        <v>82</v>
      </c>
      <c r="C3" s="184"/>
      <c r="D3" s="184"/>
      <c r="E3" s="184"/>
      <c r="F3" s="184"/>
      <c r="G3" s="184"/>
      <c r="H3" s="184"/>
      <c r="I3" s="184"/>
      <c r="J3" s="184"/>
      <c r="K3" s="185"/>
    </row>
    <row r="4" spans="1:14" ht="21" customHeight="1" x14ac:dyDescent="0.15">
      <c r="B4" s="186"/>
      <c r="C4" s="187"/>
      <c r="D4" s="187"/>
      <c r="E4" s="187"/>
      <c r="F4" s="187"/>
      <c r="G4" s="187"/>
      <c r="H4" s="187"/>
      <c r="I4" s="187"/>
      <c r="J4" s="187"/>
      <c r="K4" s="188"/>
    </row>
    <row r="5" spans="1:14" ht="159.75" customHeight="1" x14ac:dyDescent="0.15">
      <c r="B5" s="10"/>
      <c r="C5" s="11"/>
      <c r="D5" s="12"/>
      <c r="E5" s="13" t="s">
        <v>0</v>
      </c>
      <c r="F5" s="14" t="s">
        <v>383</v>
      </c>
      <c r="G5" s="15" t="s">
        <v>384</v>
      </c>
      <c r="H5" s="15" t="s">
        <v>385</v>
      </c>
      <c r="I5" s="15" t="s">
        <v>386</v>
      </c>
      <c r="J5" s="15" t="s">
        <v>387</v>
      </c>
      <c r="K5" s="16" t="s">
        <v>1</v>
      </c>
      <c r="M5" s="14" t="s">
        <v>59</v>
      </c>
      <c r="N5" s="16" t="s">
        <v>60</v>
      </c>
    </row>
    <row r="6" spans="1:14" ht="14.25" customHeight="1" x14ac:dyDescent="0.15">
      <c r="B6" s="18"/>
      <c r="C6" s="171" t="s">
        <v>57</v>
      </c>
      <c r="D6" s="172"/>
      <c r="E6" s="19">
        <v>1811</v>
      </c>
      <c r="F6" s="20">
        <v>19.8</v>
      </c>
      <c r="G6" s="21">
        <v>41.2</v>
      </c>
      <c r="H6" s="21">
        <v>31.1</v>
      </c>
      <c r="I6" s="21">
        <v>5.2</v>
      </c>
      <c r="J6" s="21">
        <v>1.2</v>
      </c>
      <c r="K6" s="22">
        <v>1.4</v>
      </c>
      <c r="M6" s="20">
        <v>61</v>
      </c>
      <c r="N6" s="22">
        <v>6.4</v>
      </c>
    </row>
    <row r="7" spans="1:14" ht="14.25" customHeight="1" x14ac:dyDescent="0.15">
      <c r="B7" s="173" t="s">
        <v>5</v>
      </c>
      <c r="C7" s="174" t="s">
        <v>6</v>
      </c>
      <c r="D7" s="175"/>
      <c r="E7" s="23">
        <v>787</v>
      </c>
      <c r="F7" s="24">
        <v>19.600000000000001</v>
      </c>
      <c r="G7" s="25">
        <v>42.7</v>
      </c>
      <c r="H7" s="25">
        <v>30.2</v>
      </c>
      <c r="I7" s="25">
        <v>4.8</v>
      </c>
      <c r="J7" s="25">
        <v>1</v>
      </c>
      <c r="K7" s="26">
        <v>1.7</v>
      </c>
      <c r="M7" s="24">
        <v>62.300000000000004</v>
      </c>
      <c r="N7" s="26">
        <v>5.8</v>
      </c>
    </row>
    <row r="8" spans="1:14" ht="14.25" customHeight="1" x14ac:dyDescent="0.15">
      <c r="B8" s="173"/>
      <c r="C8" s="156" t="s">
        <v>7</v>
      </c>
      <c r="D8" s="157"/>
      <c r="E8" s="27">
        <v>990</v>
      </c>
      <c r="F8" s="28">
        <v>19.8</v>
      </c>
      <c r="G8" s="29">
        <v>40.799999999999997</v>
      </c>
      <c r="H8" s="29">
        <v>31.6</v>
      </c>
      <c r="I8" s="29">
        <v>5.5</v>
      </c>
      <c r="J8" s="29">
        <v>1.2</v>
      </c>
      <c r="K8" s="30">
        <v>1.1000000000000001</v>
      </c>
      <c r="M8" s="28">
        <v>60.599999999999994</v>
      </c>
      <c r="N8" s="30">
        <v>6.7</v>
      </c>
    </row>
    <row r="9" spans="1:14" ht="14.25" customHeight="1" x14ac:dyDescent="0.15">
      <c r="B9" s="173"/>
      <c r="C9" s="156" t="s">
        <v>8</v>
      </c>
      <c r="D9" s="157"/>
      <c r="E9" s="27">
        <v>8</v>
      </c>
      <c r="F9" s="28">
        <v>37.5</v>
      </c>
      <c r="G9" s="29">
        <v>12.5</v>
      </c>
      <c r="H9" s="29">
        <v>25</v>
      </c>
      <c r="I9" s="29">
        <v>12.5</v>
      </c>
      <c r="J9" s="29">
        <v>12.5</v>
      </c>
      <c r="K9" s="30">
        <v>0</v>
      </c>
      <c r="M9" s="28">
        <v>50</v>
      </c>
      <c r="N9" s="30">
        <v>25</v>
      </c>
    </row>
    <row r="10" spans="1:14" ht="14.25" customHeight="1" x14ac:dyDescent="0.15">
      <c r="B10" s="173"/>
      <c r="C10" s="189" t="s">
        <v>1</v>
      </c>
      <c r="D10" s="190"/>
      <c r="E10" s="31">
        <v>26</v>
      </c>
      <c r="F10" s="32">
        <v>23.1</v>
      </c>
      <c r="G10" s="33">
        <v>19.2</v>
      </c>
      <c r="H10" s="33">
        <v>42.3</v>
      </c>
      <c r="I10" s="33">
        <v>7.7</v>
      </c>
      <c r="J10" s="33">
        <v>0</v>
      </c>
      <c r="K10" s="34">
        <v>7.7</v>
      </c>
      <c r="M10" s="32">
        <v>42.3</v>
      </c>
      <c r="N10" s="34">
        <v>7.7</v>
      </c>
    </row>
    <row r="11" spans="1:14" ht="14.25" customHeight="1" x14ac:dyDescent="0.15">
      <c r="B11" s="163" t="s">
        <v>9</v>
      </c>
      <c r="C11" s="166" t="s">
        <v>6</v>
      </c>
      <c r="D11" s="35" t="s">
        <v>455</v>
      </c>
      <c r="E11" s="23">
        <v>60</v>
      </c>
      <c r="F11" s="24">
        <v>30</v>
      </c>
      <c r="G11" s="25">
        <v>38.299999999999997</v>
      </c>
      <c r="H11" s="25">
        <v>25</v>
      </c>
      <c r="I11" s="25">
        <v>5</v>
      </c>
      <c r="J11" s="25">
        <v>1.7</v>
      </c>
      <c r="K11" s="26">
        <v>0</v>
      </c>
      <c r="M11" s="24">
        <v>68.3</v>
      </c>
      <c r="N11" s="26">
        <v>6.7</v>
      </c>
    </row>
    <row r="12" spans="1:14" ht="14.25" customHeight="1" x14ac:dyDescent="0.15">
      <c r="B12" s="164"/>
      <c r="C12" s="167"/>
      <c r="D12" s="36" t="s">
        <v>10</v>
      </c>
      <c r="E12" s="27">
        <v>72</v>
      </c>
      <c r="F12" s="28">
        <v>15.3</v>
      </c>
      <c r="G12" s="29">
        <v>47.2</v>
      </c>
      <c r="H12" s="29">
        <v>33.299999999999997</v>
      </c>
      <c r="I12" s="29">
        <v>2.8</v>
      </c>
      <c r="J12" s="29">
        <v>1.4</v>
      </c>
      <c r="K12" s="30">
        <v>0</v>
      </c>
      <c r="M12" s="28">
        <v>62.5</v>
      </c>
      <c r="N12" s="30">
        <v>4.1999999999999993</v>
      </c>
    </row>
    <row r="13" spans="1:14" ht="14.25" customHeight="1" x14ac:dyDescent="0.15">
      <c r="B13" s="164"/>
      <c r="C13" s="167"/>
      <c r="D13" s="36" t="s">
        <v>11</v>
      </c>
      <c r="E13" s="27">
        <v>79</v>
      </c>
      <c r="F13" s="28">
        <v>24.1</v>
      </c>
      <c r="G13" s="29">
        <v>46.8</v>
      </c>
      <c r="H13" s="29">
        <v>24.1</v>
      </c>
      <c r="I13" s="29">
        <v>5.0999999999999996</v>
      </c>
      <c r="J13" s="29">
        <v>0</v>
      </c>
      <c r="K13" s="30">
        <v>0</v>
      </c>
      <c r="M13" s="28">
        <v>70.900000000000006</v>
      </c>
      <c r="N13" s="30">
        <v>5.0999999999999996</v>
      </c>
    </row>
    <row r="14" spans="1:14" ht="14.25" customHeight="1" x14ac:dyDescent="0.15">
      <c r="B14" s="164"/>
      <c r="C14" s="167"/>
      <c r="D14" s="36" t="s">
        <v>12</v>
      </c>
      <c r="E14" s="27">
        <v>104</v>
      </c>
      <c r="F14" s="28">
        <v>28.8</v>
      </c>
      <c r="G14" s="29">
        <v>45.2</v>
      </c>
      <c r="H14" s="29">
        <v>24</v>
      </c>
      <c r="I14" s="29">
        <v>1.9</v>
      </c>
      <c r="J14" s="29">
        <v>0</v>
      </c>
      <c r="K14" s="30">
        <v>0</v>
      </c>
      <c r="M14" s="28">
        <v>74</v>
      </c>
      <c r="N14" s="30">
        <v>1.9</v>
      </c>
    </row>
    <row r="15" spans="1:14" ht="14.25" customHeight="1" x14ac:dyDescent="0.15">
      <c r="B15" s="164"/>
      <c r="C15" s="167"/>
      <c r="D15" s="36" t="s">
        <v>13</v>
      </c>
      <c r="E15" s="27">
        <v>155</v>
      </c>
      <c r="F15" s="28">
        <v>15.5</v>
      </c>
      <c r="G15" s="29">
        <v>49.7</v>
      </c>
      <c r="H15" s="29">
        <v>30.3</v>
      </c>
      <c r="I15" s="29">
        <v>3.9</v>
      </c>
      <c r="J15" s="29">
        <v>0</v>
      </c>
      <c r="K15" s="30">
        <v>0.6</v>
      </c>
      <c r="M15" s="28">
        <v>65.2</v>
      </c>
      <c r="N15" s="30">
        <v>3.9</v>
      </c>
    </row>
    <row r="16" spans="1:14" ht="14.25" customHeight="1" x14ac:dyDescent="0.15">
      <c r="B16" s="164"/>
      <c r="C16" s="167"/>
      <c r="D16" s="36" t="s">
        <v>14</v>
      </c>
      <c r="E16" s="27">
        <v>76</v>
      </c>
      <c r="F16" s="28">
        <v>15.8</v>
      </c>
      <c r="G16" s="29">
        <v>34.200000000000003</v>
      </c>
      <c r="H16" s="29">
        <v>35.5</v>
      </c>
      <c r="I16" s="29">
        <v>9.1999999999999993</v>
      </c>
      <c r="J16" s="29">
        <v>2.6</v>
      </c>
      <c r="K16" s="30">
        <v>2.6</v>
      </c>
      <c r="M16" s="28">
        <v>50</v>
      </c>
      <c r="N16" s="30">
        <v>11.799999999999999</v>
      </c>
    </row>
    <row r="17" spans="2:14" ht="14.25" customHeight="1" x14ac:dyDescent="0.15">
      <c r="B17" s="164"/>
      <c r="C17" s="167"/>
      <c r="D17" s="36" t="s">
        <v>15</v>
      </c>
      <c r="E17" s="27">
        <v>60</v>
      </c>
      <c r="F17" s="28">
        <v>13.3</v>
      </c>
      <c r="G17" s="29">
        <v>48.3</v>
      </c>
      <c r="H17" s="29">
        <v>30</v>
      </c>
      <c r="I17" s="29">
        <v>5</v>
      </c>
      <c r="J17" s="29">
        <v>1.7</v>
      </c>
      <c r="K17" s="30">
        <v>1.7</v>
      </c>
      <c r="M17" s="28">
        <v>61.599999999999994</v>
      </c>
      <c r="N17" s="30">
        <v>6.7</v>
      </c>
    </row>
    <row r="18" spans="2:14" ht="14.25" customHeight="1" x14ac:dyDescent="0.15">
      <c r="B18" s="164"/>
      <c r="C18" s="167"/>
      <c r="D18" s="36" t="s">
        <v>16</v>
      </c>
      <c r="E18" s="27">
        <v>53</v>
      </c>
      <c r="F18" s="28">
        <v>17</v>
      </c>
      <c r="G18" s="29">
        <v>28.3</v>
      </c>
      <c r="H18" s="29">
        <v>41.5</v>
      </c>
      <c r="I18" s="29">
        <v>1.9</v>
      </c>
      <c r="J18" s="29">
        <v>3.8</v>
      </c>
      <c r="K18" s="30">
        <v>7.5</v>
      </c>
      <c r="M18" s="28">
        <v>45.3</v>
      </c>
      <c r="N18" s="30">
        <v>5.6999999999999993</v>
      </c>
    </row>
    <row r="19" spans="2:14" ht="14.25" customHeight="1" x14ac:dyDescent="0.15">
      <c r="B19" s="164"/>
      <c r="C19" s="167"/>
      <c r="D19" s="36" t="s">
        <v>17</v>
      </c>
      <c r="E19" s="27">
        <v>128</v>
      </c>
      <c r="F19" s="28">
        <v>18</v>
      </c>
      <c r="G19" s="29">
        <v>37.5</v>
      </c>
      <c r="H19" s="29">
        <v>32</v>
      </c>
      <c r="I19" s="29">
        <v>7.8</v>
      </c>
      <c r="J19" s="29">
        <v>0.8</v>
      </c>
      <c r="K19" s="30">
        <v>3.9</v>
      </c>
      <c r="M19" s="28">
        <v>55.5</v>
      </c>
      <c r="N19" s="30">
        <v>8.6</v>
      </c>
    </row>
    <row r="20" spans="2:14" ht="14.25" customHeight="1" x14ac:dyDescent="0.15">
      <c r="B20" s="164"/>
      <c r="C20" s="167"/>
      <c r="D20" s="37" t="s">
        <v>1</v>
      </c>
      <c r="E20" s="27">
        <v>0</v>
      </c>
      <c r="F20" s="28" t="s">
        <v>453</v>
      </c>
      <c r="G20" s="29" t="s">
        <v>453</v>
      </c>
      <c r="H20" s="29" t="s">
        <v>453</v>
      </c>
      <c r="I20" s="29" t="s">
        <v>453</v>
      </c>
      <c r="J20" s="29" t="s">
        <v>453</v>
      </c>
      <c r="K20" s="30" t="s">
        <v>453</v>
      </c>
      <c r="M20" s="28">
        <v>0</v>
      </c>
      <c r="N20" s="30">
        <v>0</v>
      </c>
    </row>
    <row r="21" spans="2:14" ht="14.25" customHeight="1" x14ac:dyDescent="0.15">
      <c r="B21" s="164"/>
      <c r="C21" s="166" t="s">
        <v>7</v>
      </c>
      <c r="D21" s="35" t="s">
        <v>455</v>
      </c>
      <c r="E21" s="23">
        <v>55</v>
      </c>
      <c r="F21" s="24">
        <v>27.3</v>
      </c>
      <c r="G21" s="25">
        <v>45.5</v>
      </c>
      <c r="H21" s="25">
        <v>20</v>
      </c>
      <c r="I21" s="25">
        <v>3.6</v>
      </c>
      <c r="J21" s="25">
        <v>3.6</v>
      </c>
      <c r="K21" s="26">
        <v>0</v>
      </c>
      <c r="M21" s="24">
        <v>72.8</v>
      </c>
      <c r="N21" s="26">
        <v>7.2</v>
      </c>
    </row>
    <row r="22" spans="2:14" ht="14.25" customHeight="1" x14ac:dyDescent="0.15">
      <c r="B22" s="164"/>
      <c r="C22" s="167"/>
      <c r="D22" s="36" t="s">
        <v>10</v>
      </c>
      <c r="E22" s="27">
        <v>93</v>
      </c>
      <c r="F22" s="28">
        <v>23.7</v>
      </c>
      <c r="G22" s="29">
        <v>46.2</v>
      </c>
      <c r="H22" s="29">
        <v>24.7</v>
      </c>
      <c r="I22" s="29">
        <v>4.3</v>
      </c>
      <c r="J22" s="29">
        <v>0</v>
      </c>
      <c r="K22" s="30">
        <v>1.1000000000000001</v>
      </c>
      <c r="M22" s="28">
        <v>69.900000000000006</v>
      </c>
      <c r="N22" s="30">
        <v>4.3</v>
      </c>
    </row>
    <row r="23" spans="2:14" ht="14.25" customHeight="1" x14ac:dyDescent="0.15">
      <c r="B23" s="164"/>
      <c r="C23" s="167"/>
      <c r="D23" s="36" t="s">
        <v>11</v>
      </c>
      <c r="E23" s="27">
        <v>129</v>
      </c>
      <c r="F23" s="28">
        <v>26.4</v>
      </c>
      <c r="G23" s="29">
        <v>43.4</v>
      </c>
      <c r="H23" s="29">
        <v>24.8</v>
      </c>
      <c r="I23" s="29">
        <v>4.7</v>
      </c>
      <c r="J23" s="29">
        <v>0</v>
      </c>
      <c r="K23" s="30">
        <v>0.8</v>
      </c>
      <c r="M23" s="28">
        <v>69.8</v>
      </c>
      <c r="N23" s="30">
        <v>4.7</v>
      </c>
    </row>
    <row r="24" spans="2:14" ht="14.25" customHeight="1" x14ac:dyDescent="0.15">
      <c r="B24" s="164"/>
      <c r="C24" s="167"/>
      <c r="D24" s="36" t="s">
        <v>12</v>
      </c>
      <c r="E24" s="27">
        <v>147</v>
      </c>
      <c r="F24" s="28">
        <v>18.399999999999999</v>
      </c>
      <c r="G24" s="29">
        <v>49</v>
      </c>
      <c r="H24" s="29">
        <v>26.5</v>
      </c>
      <c r="I24" s="29">
        <v>4.0999999999999996</v>
      </c>
      <c r="J24" s="29">
        <v>1.4</v>
      </c>
      <c r="K24" s="30">
        <v>0.7</v>
      </c>
      <c r="M24" s="28">
        <v>67.400000000000006</v>
      </c>
      <c r="N24" s="30">
        <v>5.5</v>
      </c>
    </row>
    <row r="25" spans="2:14" ht="14.25" customHeight="1" x14ac:dyDescent="0.15">
      <c r="B25" s="164"/>
      <c r="C25" s="167"/>
      <c r="D25" s="36" t="s">
        <v>13</v>
      </c>
      <c r="E25" s="27">
        <v>165</v>
      </c>
      <c r="F25" s="28">
        <v>19.399999999999999</v>
      </c>
      <c r="G25" s="29">
        <v>39.4</v>
      </c>
      <c r="H25" s="29">
        <v>33.299999999999997</v>
      </c>
      <c r="I25" s="29">
        <v>6.1</v>
      </c>
      <c r="J25" s="29">
        <v>1.2</v>
      </c>
      <c r="K25" s="30">
        <v>0.6</v>
      </c>
      <c r="M25" s="28">
        <v>58.8</v>
      </c>
      <c r="N25" s="30">
        <v>7.3</v>
      </c>
    </row>
    <row r="26" spans="2:14" ht="14.25" customHeight="1" x14ac:dyDescent="0.15">
      <c r="B26" s="164"/>
      <c r="C26" s="167"/>
      <c r="D26" s="36" t="s">
        <v>14</v>
      </c>
      <c r="E26" s="27">
        <v>71</v>
      </c>
      <c r="F26" s="28">
        <v>12.7</v>
      </c>
      <c r="G26" s="29">
        <v>39.4</v>
      </c>
      <c r="H26" s="29">
        <v>38</v>
      </c>
      <c r="I26" s="29">
        <v>7</v>
      </c>
      <c r="J26" s="29">
        <v>2.8</v>
      </c>
      <c r="K26" s="30">
        <v>0</v>
      </c>
      <c r="M26" s="28">
        <v>52.099999999999994</v>
      </c>
      <c r="N26" s="30">
        <v>9.8000000000000007</v>
      </c>
    </row>
    <row r="27" spans="2:14" ht="14.25" customHeight="1" x14ac:dyDescent="0.15">
      <c r="B27" s="164"/>
      <c r="C27" s="167"/>
      <c r="D27" s="36" t="s">
        <v>15</v>
      </c>
      <c r="E27" s="27">
        <v>67</v>
      </c>
      <c r="F27" s="28">
        <v>14.9</v>
      </c>
      <c r="G27" s="29">
        <v>38.799999999999997</v>
      </c>
      <c r="H27" s="29">
        <v>38.799999999999997</v>
      </c>
      <c r="I27" s="29">
        <v>4.5</v>
      </c>
      <c r="J27" s="29">
        <v>1.5</v>
      </c>
      <c r="K27" s="30">
        <v>1.5</v>
      </c>
      <c r="M27" s="28">
        <v>53.699999999999996</v>
      </c>
      <c r="N27" s="30">
        <v>6</v>
      </c>
    </row>
    <row r="28" spans="2:14" ht="14.25" customHeight="1" x14ac:dyDescent="0.15">
      <c r="B28" s="164"/>
      <c r="C28" s="167"/>
      <c r="D28" s="36" t="s">
        <v>16</v>
      </c>
      <c r="E28" s="27">
        <v>58</v>
      </c>
      <c r="F28" s="28">
        <v>17.2</v>
      </c>
      <c r="G28" s="29">
        <v>37.9</v>
      </c>
      <c r="H28" s="29">
        <v>37.9</v>
      </c>
      <c r="I28" s="29">
        <v>5.2</v>
      </c>
      <c r="J28" s="29">
        <v>1.7</v>
      </c>
      <c r="K28" s="30">
        <v>0</v>
      </c>
      <c r="M28" s="28">
        <v>55.099999999999994</v>
      </c>
      <c r="N28" s="30">
        <v>6.9</v>
      </c>
    </row>
    <row r="29" spans="2:14" ht="14.25" customHeight="1" x14ac:dyDescent="0.15">
      <c r="B29" s="164"/>
      <c r="C29" s="167"/>
      <c r="D29" s="36" t="s">
        <v>17</v>
      </c>
      <c r="E29" s="27">
        <v>205</v>
      </c>
      <c r="F29" s="28">
        <v>18</v>
      </c>
      <c r="G29" s="29">
        <v>32.700000000000003</v>
      </c>
      <c r="H29" s="29">
        <v>38</v>
      </c>
      <c r="I29" s="29">
        <v>7.3</v>
      </c>
      <c r="J29" s="29">
        <v>1</v>
      </c>
      <c r="K29" s="30">
        <v>2.9</v>
      </c>
      <c r="M29" s="28">
        <v>50.7</v>
      </c>
      <c r="N29" s="30">
        <v>8.3000000000000007</v>
      </c>
    </row>
    <row r="30" spans="2:14" ht="14.25" customHeight="1" x14ac:dyDescent="0.15">
      <c r="B30" s="164"/>
      <c r="C30" s="168"/>
      <c r="D30" s="38" t="s">
        <v>1</v>
      </c>
      <c r="E30" s="31">
        <v>0</v>
      </c>
      <c r="F30" s="32" t="s">
        <v>453</v>
      </c>
      <c r="G30" s="33" t="s">
        <v>453</v>
      </c>
      <c r="H30" s="33" t="s">
        <v>453</v>
      </c>
      <c r="I30" s="33" t="s">
        <v>453</v>
      </c>
      <c r="J30" s="33" t="s">
        <v>453</v>
      </c>
      <c r="K30" s="34" t="s">
        <v>453</v>
      </c>
      <c r="M30" s="32">
        <v>0</v>
      </c>
      <c r="N30" s="34">
        <v>0</v>
      </c>
    </row>
    <row r="31" spans="2:14" ht="14.25" customHeight="1" x14ac:dyDescent="0.15">
      <c r="B31" s="164"/>
      <c r="C31" s="169" t="s">
        <v>8</v>
      </c>
      <c r="D31" s="170"/>
      <c r="E31" s="19">
        <v>8</v>
      </c>
      <c r="F31" s="20">
        <v>37.5</v>
      </c>
      <c r="G31" s="21">
        <v>12.5</v>
      </c>
      <c r="H31" s="21">
        <v>25</v>
      </c>
      <c r="I31" s="21">
        <v>12.5</v>
      </c>
      <c r="J31" s="21">
        <v>12.5</v>
      </c>
      <c r="K31" s="22">
        <v>0</v>
      </c>
      <c r="M31" s="20">
        <v>50</v>
      </c>
      <c r="N31" s="22">
        <v>25</v>
      </c>
    </row>
    <row r="32" spans="2:14" ht="14.25" customHeight="1" x14ac:dyDescent="0.15">
      <c r="B32" s="165"/>
      <c r="C32" s="148" t="s">
        <v>1</v>
      </c>
      <c r="D32" s="149"/>
      <c r="E32" s="31">
        <v>26</v>
      </c>
      <c r="F32" s="32">
        <v>23.1</v>
      </c>
      <c r="G32" s="33">
        <v>19.2</v>
      </c>
      <c r="H32" s="33">
        <v>42.3</v>
      </c>
      <c r="I32" s="33">
        <v>7.7</v>
      </c>
      <c r="J32" s="33">
        <v>0</v>
      </c>
      <c r="K32" s="34">
        <v>7.7</v>
      </c>
      <c r="M32" s="32">
        <v>42.3</v>
      </c>
      <c r="N32" s="34">
        <v>7.7</v>
      </c>
    </row>
    <row r="33" spans="2:14" ht="14.25" customHeight="1" x14ac:dyDescent="0.15">
      <c r="B33" s="160" t="s">
        <v>18</v>
      </c>
      <c r="C33" s="154" t="s">
        <v>19</v>
      </c>
      <c r="D33" s="155"/>
      <c r="E33" s="23">
        <v>130</v>
      </c>
      <c r="F33" s="24">
        <v>13.8</v>
      </c>
      <c r="G33" s="25">
        <v>39.200000000000003</v>
      </c>
      <c r="H33" s="25">
        <v>37.700000000000003</v>
      </c>
      <c r="I33" s="25">
        <v>5.4</v>
      </c>
      <c r="J33" s="25">
        <v>0.8</v>
      </c>
      <c r="K33" s="26">
        <v>3.1</v>
      </c>
      <c r="M33" s="24">
        <v>53</v>
      </c>
      <c r="N33" s="26">
        <v>6.2</v>
      </c>
    </row>
    <row r="34" spans="2:14" ht="14.25" customHeight="1" x14ac:dyDescent="0.15">
      <c r="B34" s="161"/>
      <c r="C34" s="156" t="s">
        <v>20</v>
      </c>
      <c r="D34" s="157"/>
      <c r="E34" s="27">
        <v>380</v>
      </c>
      <c r="F34" s="28">
        <v>17.600000000000001</v>
      </c>
      <c r="G34" s="29">
        <v>40</v>
      </c>
      <c r="H34" s="29">
        <v>33.4</v>
      </c>
      <c r="I34" s="29">
        <v>6.3</v>
      </c>
      <c r="J34" s="29">
        <v>1.1000000000000001</v>
      </c>
      <c r="K34" s="30">
        <v>1.6</v>
      </c>
      <c r="M34" s="28">
        <v>57.6</v>
      </c>
      <c r="N34" s="30">
        <v>7.4</v>
      </c>
    </row>
    <row r="35" spans="2:14" ht="14.25" customHeight="1" x14ac:dyDescent="0.15">
      <c r="B35" s="161"/>
      <c r="C35" s="156" t="s">
        <v>21</v>
      </c>
      <c r="D35" s="157"/>
      <c r="E35" s="27">
        <v>633</v>
      </c>
      <c r="F35" s="28">
        <v>25.8</v>
      </c>
      <c r="G35" s="29">
        <v>44.4</v>
      </c>
      <c r="H35" s="29">
        <v>24.5</v>
      </c>
      <c r="I35" s="29">
        <v>3.2</v>
      </c>
      <c r="J35" s="29">
        <v>0.9</v>
      </c>
      <c r="K35" s="30">
        <v>1.3</v>
      </c>
      <c r="M35" s="28">
        <v>70.2</v>
      </c>
      <c r="N35" s="30">
        <v>4.1000000000000005</v>
      </c>
    </row>
    <row r="36" spans="2:14" ht="14.25" customHeight="1" x14ac:dyDescent="0.15">
      <c r="B36" s="161"/>
      <c r="C36" s="156" t="s">
        <v>22</v>
      </c>
      <c r="D36" s="157"/>
      <c r="E36" s="27">
        <v>245</v>
      </c>
      <c r="F36" s="28">
        <v>14.7</v>
      </c>
      <c r="G36" s="29">
        <v>37.6</v>
      </c>
      <c r="H36" s="29">
        <v>38.4</v>
      </c>
      <c r="I36" s="29">
        <v>7.3</v>
      </c>
      <c r="J36" s="29">
        <v>2</v>
      </c>
      <c r="K36" s="30">
        <v>0</v>
      </c>
      <c r="M36" s="28">
        <v>52.3</v>
      </c>
      <c r="N36" s="30">
        <v>9.3000000000000007</v>
      </c>
    </row>
    <row r="37" spans="2:14" ht="14.25" customHeight="1" x14ac:dyDescent="0.15">
      <c r="B37" s="161"/>
      <c r="C37" s="156" t="s">
        <v>23</v>
      </c>
      <c r="D37" s="157"/>
      <c r="E37" s="27">
        <v>229</v>
      </c>
      <c r="F37" s="28">
        <v>16.600000000000001</v>
      </c>
      <c r="G37" s="29">
        <v>43.2</v>
      </c>
      <c r="H37" s="29">
        <v>31.4</v>
      </c>
      <c r="I37" s="29">
        <v>5.2</v>
      </c>
      <c r="J37" s="29">
        <v>1.7</v>
      </c>
      <c r="K37" s="30">
        <v>1.7</v>
      </c>
      <c r="M37" s="28">
        <v>59.800000000000004</v>
      </c>
      <c r="N37" s="30">
        <v>6.9</v>
      </c>
    </row>
    <row r="38" spans="2:14" ht="14.25" customHeight="1" x14ac:dyDescent="0.15">
      <c r="B38" s="161"/>
      <c r="C38" s="156" t="s">
        <v>24</v>
      </c>
      <c r="D38" s="157"/>
      <c r="E38" s="27">
        <v>143</v>
      </c>
      <c r="F38" s="28">
        <v>18.2</v>
      </c>
      <c r="G38" s="29">
        <v>39.9</v>
      </c>
      <c r="H38" s="29">
        <v>32.9</v>
      </c>
      <c r="I38" s="29">
        <v>7.7</v>
      </c>
      <c r="J38" s="29">
        <v>0.7</v>
      </c>
      <c r="K38" s="30">
        <v>0.7</v>
      </c>
      <c r="M38" s="28">
        <v>58.099999999999994</v>
      </c>
      <c r="N38" s="30">
        <v>8.4</v>
      </c>
    </row>
    <row r="39" spans="2:14" ht="14.25" customHeight="1" x14ac:dyDescent="0.15">
      <c r="B39" s="162"/>
      <c r="C39" s="148" t="s">
        <v>1</v>
      </c>
      <c r="D39" s="149"/>
      <c r="E39" s="31">
        <v>51</v>
      </c>
      <c r="F39" s="32">
        <v>21.6</v>
      </c>
      <c r="G39" s="33">
        <v>27.5</v>
      </c>
      <c r="H39" s="33">
        <v>39.200000000000003</v>
      </c>
      <c r="I39" s="33">
        <v>5.9</v>
      </c>
      <c r="J39" s="33">
        <v>0</v>
      </c>
      <c r="K39" s="34">
        <v>5.9</v>
      </c>
      <c r="M39" s="32">
        <v>49.1</v>
      </c>
      <c r="N39" s="34">
        <v>5.9</v>
      </c>
    </row>
    <row r="40" spans="2:14" ht="14.25" customHeight="1" x14ac:dyDescent="0.15">
      <c r="B40" s="160" t="s">
        <v>25</v>
      </c>
      <c r="C40" s="154" t="s">
        <v>26</v>
      </c>
      <c r="D40" s="155"/>
      <c r="E40" s="23">
        <v>126</v>
      </c>
      <c r="F40" s="24">
        <v>25.4</v>
      </c>
      <c r="G40" s="25">
        <v>39.700000000000003</v>
      </c>
      <c r="H40" s="25">
        <v>28.6</v>
      </c>
      <c r="I40" s="25">
        <v>4.8</v>
      </c>
      <c r="J40" s="25">
        <v>0.8</v>
      </c>
      <c r="K40" s="26">
        <v>0.8</v>
      </c>
      <c r="M40" s="24">
        <v>65.099999999999994</v>
      </c>
      <c r="N40" s="26">
        <v>5.6</v>
      </c>
    </row>
    <row r="41" spans="2:14" ht="14.25" customHeight="1" x14ac:dyDescent="0.15">
      <c r="B41" s="161"/>
      <c r="C41" s="156" t="s">
        <v>27</v>
      </c>
      <c r="D41" s="157"/>
      <c r="E41" s="27">
        <v>19</v>
      </c>
      <c r="F41" s="28">
        <v>15.8</v>
      </c>
      <c r="G41" s="29">
        <v>31.6</v>
      </c>
      <c r="H41" s="29">
        <v>31.6</v>
      </c>
      <c r="I41" s="29">
        <v>10.5</v>
      </c>
      <c r="J41" s="29">
        <v>5.3</v>
      </c>
      <c r="K41" s="30">
        <v>5.3</v>
      </c>
      <c r="M41" s="28">
        <v>47.400000000000006</v>
      </c>
      <c r="N41" s="30">
        <v>15.8</v>
      </c>
    </row>
    <row r="42" spans="2:14" ht="14.25" customHeight="1" x14ac:dyDescent="0.15">
      <c r="B42" s="161"/>
      <c r="C42" s="156" t="s">
        <v>29</v>
      </c>
      <c r="D42" s="157"/>
      <c r="E42" s="27">
        <v>704</v>
      </c>
      <c r="F42" s="28">
        <v>20</v>
      </c>
      <c r="G42" s="29">
        <v>44.6</v>
      </c>
      <c r="H42" s="29">
        <v>30</v>
      </c>
      <c r="I42" s="29">
        <v>4.4000000000000004</v>
      </c>
      <c r="J42" s="29">
        <v>0.6</v>
      </c>
      <c r="K42" s="30">
        <v>0.4</v>
      </c>
      <c r="M42" s="28">
        <v>64.599999999999994</v>
      </c>
      <c r="N42" s="30">
        <v>5</v>
      </c>
    </row>
    <row r="43" spans="2:14" ht="14.25" customHeight="1" x14ac:dyDescent="0.15">
      <c r="B43" s="161"/>
      <c r="C43" s="156" t="s">
        <v>28</v>
      </c>
      <c r="D43" s="157"/>
      <c r="E43" s="27">
        <v>240</v>
      </c>
      <c r="F43" s="28">
        <v>19.600000000000001</v>
      </c>
      <c r="G43" s="29">
        <v>41.7</v>
      </c>
      <c r="H43" s="29">
        <v>34.200000000000003</v>
      </c>
      <c r="I43" s="29">
        <v>3.3</v>
      </c>
      <c r="J43" s="29">
        <v>0.8</v>
      </c>
      <c r="K43" s="30">
        <v>0.4</v>
      </c>
      <c r="M43" s="28">
        <v>61.300000000000004</v>
      </c>
      <c r="N43" s="30">
        <v>4.0999999999999996</v>
      </c>
    </row>
    <row r="44" spans="2:14" ht="14.25" customHeight="1" x14ac:dyDescent="0.15">
      <c r="B44" s="161"/>
      <c r="C44" s="156" t="s">
        <v>30</v>
      </c>
      <c r="D44" s="157"/>
      <c r="E44" s="27">
        <v>159</v>
      </c>
      <c r="F44" s="28">
        <v>18.899999999999999</v>
      </c>
      <c r="G44" s="29">
        <v>42.1</v>
      </c>
      <c r="H44" s="29">
        <v>31.4</v>
      </c>
      <c r="I44" s="29">
        <v>5.7</v>
      </c>
      <c r="J44" s="29">
        <v>0.6</v>
      </c>
      <c r="K44" s="30">
        <v>1.3</v>
      </c>
      <c r="M44" s="28">
        <v>61</v>
      </c>
      <c r="N44" s="30">
        <v>6.3</v>
      </c>
    </row>
    <row r="45" spans="2:14" ht="14.25" customHeight="1" x14ac:dyDescent="0.15">
      <c r="B45" s="161"/>
      <c r="C45" s="156" t="s">
        <v>31</v>
      </c>
      <c r="D45" s="157"/>
      <c r="E45" s="27">
        <v>57</v>
      </c>
      <c r="F45" s="28">
        <v>26.3</v>
      </c>
      <c r="G45" s="29">
        <v>49.1</v>
      </c>
      <c r="H45" s="29">
        <v>15.8</v>
      </c>
      <c r="I45" s="29">
        <v>5.3</v>
      </c>
      <c r="J45" s="29">
        <v>3.5</v>
      </c>
      <c r="K45" s="30">
        <v>0</v>
      </c>
      <c r="M45" s="28">
        <v>75.400000000000006</v>
      </c>
      <c r="N45" s="30">
        <v>8.8000000000000007</v>
      </c>
    </row>
    <row r="46" spans="2:14" ht="14.25" customHeight="1" x14ac:dyDescent="0.15">
      <c r="B46" s="161"/>
      <c r="C46" s="156" t="s">
        <v>33</v>
      </c>
      <c r="D46" s="157"/>
      <c r="E46" s="27">
        <v>79</v>
      </c>
      <c r="F46" s="28">
        <v>29.1</v>
      </c>
      <c r="G46" s="29">
        <v>45.6</v>
      </c>
      <c r="H46" s="29">
        <v>20.3</v>
      </c>
      <c r="I46" s="29">
        <v>3.8</v>
      </c>
      <c r="J46" s="29">
        <v>1.3</v>
      </c>
      <c r="K46" s="30">
        <v>0</v>
      </c>
      <c r="M46" s="28">
        <v>74.7</v>
      </c>
      <c r="N46" s="30">
        <v>5.0999999999999996</v>
      </c>
    </row>
    <row r="47" spans="2:14" ht="14.25" customHeight="1" x14ac:dyDescent="0.15">
      <c r="B47" s="161"/>
      <c r="C47" s="156" t="s">
        <v>32</v>
      </c>
      <c r="D47" s="157"/>
      <c r="E47" s="27">
        <v>350</v>
      </c>
      <c r="F47" s="28">
        <v>16</v>
      </c>
      <c r="G47" s="29">
        <v>33.700000000000003</v>
      </c>
      <c r="H47" s="29">
        <v>36.9</v>
      </c>
      <c r="I47" s="29">
        <v>6.6</v>
      </c>
      <c r="J47" s="29">
        <v>2.2999999999999998</v>
      </c>
      <c r="K47" s="30">
        <v>4.5999999999999996</v>
      </c>
      <c r="M47" s="28">
        <v>49.7</v>
      </c>
      <c r="N47" s="30">
        <v>8.8999999999999986</v>
      </c>
    </row>
    <row r="48" spans="2:14" ht="14.25" customHeight="1" x14ac:dyDescent="0.15">
      <c r="B48" s="162"/>
      <c r="C48" s="148" t="s">
        <v>1</v>
      </c>
      <c r="D48" s="149"/>
      <c r="E48" s="31">
        <v>30</v>
      </c>
      <c r="F48" s="32">
        <v>23.3</v>
      </c>
      <c r="G48" s="33">
        <v>16.7</v>
      </c>
      <c r="H48" s="33">
        <v>40</v>
      </c>
      <c r="I48" s="33">
        <v>10</v>
      </c>
      <c r="J48" s="33">
        <v>3.3</v>
      </c>
      <c r="K48" s="34">
        <v>6.7</v>
      </c>
      <c r="M48" s="32">
        <v>40</v>
      </c>
      <c r="N48" s="34">
        <v>13.3</v>
      </c>
    </row>
    <row r="49" spans="2:14" ht="14.25" customHeight="1" x14ac:dyDescent="0.15">
      <c r="B49" s="161" t="s">
        <v>34</v>
      </c>
      <c r="C49" s="169" t="s">
        <v>37</v>
      </c>
      <c r="D49" s="170"/>
      <c r="E49" s="19">
        <v>306</v>
      </c>
      <c r="F49" s="20">
        <v>19.899999999999999</v>
      </c>
      <c r="G49" s="21">
        <v>32</v>
      </c>
      <c r="H49" s="21">
        <v>36.9</v>
      </c>
      <c r="I49" s="21">
        <v>5.2</v>
      </c>
      <c r="J49" s="21">
        <v>2</v>
      </c>
      <c r="K49" s="22">
        <v>3.9</v>
      </c>
      <c r="M49" s="20">
        <v>51.9</v>
      </c>
      <c r="N49" s="22">
        <v>7.2</v>
      </c>
    </row>
    <row r="50" spans="2:14" ht="14.25" customHeight="1" x14ac:dyDescent="0.15">
      <c r="B50" s="161"/>
      <c r="C50" s="156" t="s">
        <v>38</v>
      </c>
      <c r="D50" s="157"/>
      <c r="E50" s="27">
        <v>564</v>
      </c>
      <c r="F50" s="28">
        <v>17</v>
      </c>
      <c r="G50" s="29">
        <v>42.2</v>
      </c>
      <c r="H50" s="29">
        <v>33.9</v>
      </c>
      <c r="I50" s="29">
        <v>5.0999999999999996</v>
      </c>
      <c r="J50" s="29">
        <v>0.7</v>
      </c>
      <c r="K50" s="30">
        <v>1.1000000000000001</v>
      </c>
      <c r="M50" s="28">
        <v>59.2</v>
      </c>
      <c r="N50" s="30">
        <v>5.8</v>
      </c>
    </row>
    <row r="51" spans="2:14" ht="14.25" customHeight="1" x14ac:dyDescent="0.15">
      <c r="B51" s="161"/>
      <c r="C51" s="156" t="s">
        <v>39</v>
      </c>
      <c r="D51" s="157"/>
      <c r="E51" s="27">
        <v>435</v>
      </c>
      <c r="F51" s="28">
        <v>19.3</v>
      </c>
      <c r="G51" s="29">
        <v>45.1</v>
      </c>
      <c r="H51" s="29">
        <v>28</v>
      </c>
      <c r="I51" s="29">
        <v>6</v>
      </c>
      <c r="J51" s="29">
        <v>1.1000000000000001</v>
      </c>
      <c r="K51" s="30">
        <v>0.5</v>
      </c>
      <c r="M51" s="28">
        <v>64.400000000000006</v>
      </c>
      <c r="N51" s="30">
        <v>7.1</v>
      </c>
    </row>
    <row r="52" spans="2:14" ht="14.25" customHeight="1" x14ac:dyDescent="0.15">
      <c r="B52" s="161"/>
      <c r="C52" s="156" t="s">
        <v>40</v>
      </c>
      <c r="D52" s="157"/>
      <c r="E52" s="27">
        <v>321</v>
      </c>
      <c r="F52" s="28">
        <v>25.9</v>
      </c>
      <c r="G52" s="29">
        <v>43.9</v>
      </c>
      <c r="H52" s="29">
        <v>24.3</v>
      </c>
      <c r="I52" s="29">
        <v>4.7</v>
      </c>
      <c r="J52" s="29">
        <v>0.9</v>
      </c>
      <c r="K52" s="30">
        <v>0.3</v>
      </c>
      <c r="M52" s="28">
        <v>69.8</v>
      </c>
      <c r="N52" s="30">
        <v>5.6000000000000005</v>
      </c>
    </row>
    <row r="53" spans="2:14" ht="14.25" customHeight="1" x14ac:dyDescent="0.15">
      <c r="B53" s="161"/>
      <c r="C53" s="156" t="s">
        <v>41</v>
      </c>
      <c r="D53" s="157"/>
      <c r="E53" s="27">
        <v>115</v>
      </c>
      <c r="F53" s="28">
        <v>16.5</v>
      </c>
      <c r="G53" s="29">
        <v>47.8</v>
      </c>
      <c r="H53" s="29">
        <v>27.8</v>
      </c>
      <c r="I53" s="29">
        <v>3.5</v>
      </c>
      <c r="J53" s="29">
        <v>1.7</v>
      </c>
      <c r="K53" s="30">
        <v>2.6</v>
      </c>
      <c r="M53" s="28">
        <v>64.3</v>
      </c>
      <c r="N53" s="30">
        <v>5.2</v>
      </c>
    </row>
    <row r="54" spans="2:14" ht="14.25" customHeight="1" x14ac:dyDescent="0.15">
      <c r="B54" s="161"/>
      <c r="C54" s="156" t="s">
        <v>42</v>
      </c>
      <c r="D54" s="157"/>
      <c r="E54" s="27">
        <v>28</v>
      </c>
      <c r="F54" s="28">
        <v>25</v>
      </c>
      <c r="G54" s="29">
        <v>39.299999999999997</v>
      </c>
      <c r="H54" s="29">
        <v>21.4</v>
      </c>
      <c r="I54" s="29">
        <v>7.1</v>
      </c>
      <c r="J54" s="29">
        <v>3.6</v>
      </c>
      <c r="K54" s="30">
        <v>3.6</v>
      </c>
      <c r="M54" s="28">
        <v>64.3</v>
      </c>
      <c r="N54" s="30">
        <v>10.7</v>
      </c>
    </row>
    <row r="55" spans="2:14" ht="14.25" customHeight="1" x14ac:dyDescent="0.15">
      <c r="B55" s="161"/>
      <c r="C55" s="156" t="s">
        <v>43</v>
      </c>
      <c r="D55" s="157"/>
      <c r="E55" s="27">
        <v>13</v>
      </c>
      <c r="F55" s="28">
        <v>15.4</v>
      </c>
      <c r="G55" s="29">
        <v>15.4</v>
      </c>
      <c r="H55" s="29">
        <v>69.2</v>
      </c>
      <c r="I55" s="29">
        <v>0</v>
      </c>
      <c r="J55" s="29">
        <v>0</v>
      </c>
      <c r="K55" s="30">
        <v>0</v>
      </c>
      <c r="M55" s="28">
        <v>30.8</v>
      </c>
      <c r="N55" s="30">
        <v>0</v>
      </c>
    </row>
    <row r="56" spans="2:14" ht="14.25" customHeight="1" x14ac:dyDescent="0.15">
      <c r="B56" s="161"/>
      <c r="C56" s="178" t="s">
        <v>1</v>
      </c>
      <c r="D56" s="179"/>
      <c r="E56" s="27">
        <v>29</v>
      </c>
      <c r="F56" s="28">
        <v>24.1</v>
      </c>
      <c r="G56" s="29">
        <v>17.2</v>
      </c>
      <c r="H56" s="29">
        <v>44.8</v>
      </c>
      <c r="I56" s="29">
        <v>10.3</v>
      </c>
      <c r="J56" s="29">
        <v>0</v>
      </c>
      <c r="K56" s="30">
        <v>3.4</v>
      </c>
      <c r="M56" s="28">
        <v>41.3</v>
      </c>
      <c r="N56" s="30">
        <v>10.3</v>
      </c>
    </row>
    <row r="57" spans="2:14" ht="14.25" customHeight="1" x14ac:dyDescent="0.15">
      <c r="B57" s="160" t="s">
        <v>35</v>
      </c>
      <c r="C57" s="154" t="s">
        <v>44</v>
      </c>
      <c r="D57" s="155"/>
      <c r="E57" s="23">
        <v>144</v>
      </c>
      <c r="F57" s="24">
        <v>26.4</v>
      </c>
      <c r="G57" s="25">
        <v>44.4</v>
      </c>
      <c r="H57" s="25">
        <v>22.9</v>
      </c>
      <c r="I57" s="25">
        <v>5.6</v>
      </c>
      <c r="J57" s="25">
        <v>0.7</v>
      </c>
      <c r="K57" s="26">
        <v>0</v>
      </c>
      <c r="M57" s="24">
        <v>70.8</v>
      </c>
      <c r="N57" s="26">
        <v>6.3</v>
      </c>
    </row>
    <row r="58" spans="2:14" ht="14.25" customHeight="1" x14ac:dyDescent="0.15">
      <c r="B58" s="161"/>
      <c r="C58" s="156" t="s">
        <v>45</v>
      </c>
      <c r="D58" s="157"/>
      <c r="E58" s="27">
        <v>247</v>
      </c>
      <c r="F58" s="28">
        <v>28.7</v>
      </c>
      <c r="G58" s="29">
        <v>44.1</v>
      </c>
      <c r="H58" s="29">
        <v>22.7</v>
      </c>
      <c r="I58" s="29">
        <v>3.2</v>
      </c>
      <c r="J58" s="29">
        <v>1.2</v>
      </c>
      <c r="K58" s="30">
        <v>0</v>
      </c>
      <c r="M58" s="28">
        <v>72.8</v>
      </c>
      <c r="N58" s="30">
        <v>4.4000000000000004</v>
      </c>
    </row>
    <row r="59" spans="2:14" ht="14.25" customHeight="1" x14ac:dyDescent="0.15">
      <c r="B59" s="161"/>
      <c r="C59" s="156" t="s">
        <v>46</v>
      </c>
      <c r="D59" s="157"/>
      <c r="E59" s="27">
        <v>1070</v>
      </c>
      <c r="F59" s="28">
        <v>20.9</v>
      </c>
      <c r="G59" s="29">
        <v>45</v>
      </c>
      <c r="H59" s="29">
        <v>27.3</v>
      </c>
      <c r="I59" s="29">
        <v>5</v>
      </c>
      <c r="J59" s="29">
        <v>1</v>
      </c>
      <c r="K59" s="30">
        <v>0.7</v>
      </c>
      <c r="M59" s="28">
        <v>65.900000000000006</v>
      </c>
      <c r="N59" s="30">
        <v>6</v>
      </c>
    </row>
    <row r="60" spans="2:14" ht="14.25" customHeight="1" x14ac:dyDescent="0.15">
      <c r="B60" s="161"/>
      <c r="C60" s="156" t="s">
        <v>47</v>
      </c>
      <c r="D60" s="157"/>
      <c r="E60" s="27">
        <v>503</v>
      </c>
      <c r="F60" s="28">
        <v>15.3</v>
      </c>
      <c r="G60" s="29">
        <v>41</v>
      </c>
      <c r="H60" s="29">
        <v>36.4</v>
      </c>
      <c r="I60" s="29">
        <v>5</v>
      </c>
      <c r="J60" s="29">
        <v>1.2</v>
      </c>
      <c r="K60" s="30">
        <v>1.2</v>
      </c>
      <c r="M60" s="28">
        <v>56.3</v>
      </c>
      <c r="N60" s="30">
        <v>6.2</v>
      </c>
    </row>
    <row r="61" spans="2:14" ht="14.25" customHeight="1" x14ac:dyDescent="0.15">
      <c r="B61" s="162"/>
      <c r="C61" s="148" t="s">
        <v>1</v>
      </c>
      <c r="D61" s="149"/>
      <c r="E61" s="31">
        <v>46</v>
      </c>
      <c r="F61" s="32">
        <v>13</v>
      </c>
      <c r="G61" s="33">
        <v>34.799999999999997</v>
      </c>
      <c r="H61" s="33">
        <v>41.3</v>
      </c>
      <c r="I61" s="33">
        <v>8.6999999999999993</v>
      </c>
      <c r="J61" s="33">
        <v>0</v>
      </c>
      <c r="K61" s="34">
        <v>2.2000000000000002</v>
      </c>
      <c r="M61" s="32">
        <v>47.8</v>
      </c>
      <c r="N61" s="34">
        <v>8.6999999999999993</v>
      </c>
    </row>
    <row r="62" spans="2:14" ht="14.25" customHeight="1" x14ac:dyDescent="0.15">
      <c r="B62" s="152" t="s">
        <v>36</v>
      </c>
      <c r="C62" s="169" t="s">
        <v>48</v>
      </c>
      <c r="D62" s="170"/>
      <c r="E62" s="19">
        <v>703</v>
      </c>
      <c r="F62" s="20">
        <v>17.399999999999999</v>
      </c>
      <c r="G62" s="21">
        <v>39</v>
      </c>
      <c r="H62" s="21">
        <v>34.6</v>
      </c>
      <c r="I62" s="21">
        <v>5.7</v>
      </c>
      <c r="J62" s="21">
        <v>1.6</v>
      </c>
      <c r="K62" s="22">
        <v>1.8</v>
      </c>
      <c r="M62" s="20">
        <v>56.4</v>
      </c>
      <c r="N62" s="22">
        <v>7.3000000000000007</v>
      </c>
    </row>
    <row r="63" spans="2:14" ht="14.25" customHeight="1" x14ac:dyDescent="0.15">
      <c r="B63" s="152"/>
      <c r="C63" s="156" t="s">
        <v>49</v>
      </c>
      <c r="D63" s="157"/>
      <c r="E63" s="27">
        <v>454</v>
      </c>
      <c r="F63" s="28">
        <v>21.1</v>
      </c>
      <c r="G63" s="29">
        <v>47.4</v>
      </c>
      <c r="H63" s="29">
        <v>25.3</v>
      </c>
      <c r="I63" s="29">
        <v>4.2</v>
      </c>
      <c r="J63" s="29">
        <v>0.4</v>
      </c>
      <c r="K63" s="30">
        <v>1.5</v>
      </c>
      <c r="M63" s="28">
        <v>68.5</v>
      </c>
      <c r="N63" s="30">
        <v>4.6000000000000005</v>
      </c>
    </row>
    <row r="64" spans="2:14" ht="14.25" customHeight="1" x14ac:dyDescent="0.15">
      <c r="B64" s="152"/>
      <c r="C64" s="156" t="s">
        <v>50</v>
      </c>
      <c r="D64" s="157"/>
      <c r="E64" s="27">
        <v>2</v>
      </c>
      <c r="F64" s="28">
        <v>0</v>
      </c>
      <c r="G64" s="29">
        <v>50</v>
      </c>
      <c r="H64" s="29">
        <v>50</v>
      </c>
      <c r="I64" s="29">
        <v>0</v>
      </c>
      <c r="J64" s="29">
        <v>0</v>
      </c>
      <c r="K64" s="30">
        <v>0</v>
      </c>
      <c r="M64" s="28">
        <v>50</v>
      </c>
      <c r="N64" s="30">
        <v>0</v>
      </c>
    </row>
    <row r="65" spans="2:14" ht="14.25" customHeight="1" x14ac:dyDescent="0.15">
      <c r="B65" s="152"/>
      <c r="C65" s="156" t="s">
        <v>51</v>
      </c>
      <c r="D65" s="157"/>
      <c r="E65" s="27">
        <v>26</v>
      </c>
      <c r="F65" s="28">
        <v>15.4</v>
      </c>
      <c r="G65" s="29">
        <v>26.9</v>
      </c>
      <c r="H65" s="29">
        <v>38.5</v>
      </c>
      <c r="I65" s="29">
        <v>15.4</v>
      </c>
      <c r="J65" s="29">
        <v>3.8</v>
      </c>
      <c r="K65" s="30">
        <v>0</v>
      </c>
      <c r="M65" s="28">
        <v>42.3</v>
      </c>
      <c r="N65" s="30">
        <v>19.2</v>
      </c>
    </row>
    <row r="66" spans="2:14" ht="14.25" customHeight="1" x14ac:dyDescent="0.15">
      <c r="B66" s="152"/>
      <c r="C66" s="156" t="s">
        <v>52</v>
      </c>
      <c r="D66" s="157"/>
      <c r="E66" s="27">
        <v>381</v>
      </c>
      <c r="F66" s="28">
        <v>21.3</v>
      </c>
      <c r="G66" s="29">
        <v>45.1</v>
      </c>
      <c r="H66" s="29">
        <v>29.4</v>
      </c>
      <c r="I66" s="29">
        <v>3.1</v>
      </c>
      <c r="J66" s="29">
        <v>0.8</v>
      </c>
      <c r="K66" s="30">
        <v>0.3</v>
      </c>
      <c r="M66" s="28">
        <v>66.400000000000006</v>
      </c>
      <c r="N66" s="30">
        <v>3.9000000000000004</v>
      </c>
    </row>
    <row r="67" spans="2:14" ht="14.25" customHeight="1" x14ac:dyDescent="0.15">
      <c r="B67" s="152"/>
      <c r="C67" s="156" t="s">
        <v>53</v>
      </c>
      <c r="D67" s="157"/>
      <c r="E67" s="27">
        <v>60</v>
      </c>
      <c r="F67" s="28">
        <v>21.7</v>
      </c>
      <c r="G67" s="29">
        <v>31.7</v>
      </c>
      <c r="H67" s="29">
        <v>36.700000000000003</v>
      </c>
      <c r="I67" s="29">
        <v>8.3000000000000007</v>
      </c>
      <c r="J67" s="29">
        <v>1.7</v>
      </c>
      <c r="K67" s="30">
        <v>0</v>
      </c>
      <c r="M67" s="28">
        <v>53.4</v>
      </c>
      <c r="N67" s="30">
        <v>10</v>
      </c>
    </row>
    <row r="68" spans="2:14" ht="14.25" customHeight="1" x14ac:dyDescent="0.15">
      <c r="B68" s="152"/>
      <c r="C68" s="158" t="s">
        <v>54</v>
      </c>
      <c r="D68" s="159"/>
      <c r="E68" s="27">
        <v>59</v>
      </c>
      <c r="F68" s="28">
        <v>28.8</v>
      </c>
      <c r="G68" s="29">
        <v>37.299999999999997</v>
      </c>
      <c r="H68" s="29">
        <v>20.3</v>
      </c>
      <c r="I68" s="29">
        <v>8.5</v>
      </c>
      <c r="J68" s="29">
        <v>0</v>
      </c>
      <c r="K68" s="30">
        <v>5.0999999999999996</v>
      </c>
      <c r="M68" s="28">
        <v>66.099999999999994</v>
      </c>
      <c r="N68" s="30">
        <v>8.5</v>
      </c>
    </row>
    <row r="69" spans="2:14" ht="14.25" customHeight="1" x14ac:dyDescent="0.15">
      <c r="B69" s="152"/>
      <c r="C69" s="156" t="s">
        <v>55</v>
      </c>
      <c r="D69" s="157"/>
      <c r="E69" s="27">
        <v>39</v>
      </c>
      <c r="F69" s="28">
        <v>17.899999999999999</v>
      </c>
      <c r="G69" s="29">
        <v>38.5</v>
      </c>
      <c r="H69" s="29">
        <v>35.9</v>
      </c>
      <c r="I69" s="29">
        <v>5.0999999999999996</v>
      </c>
      <c r="J69" s="29">
        <v>2.6</v>
      </c>
      <c r="K69" s="30">
        <v>0</v>
      </c>
      <c r="M69" s="28">
        <v>56.4</v>
      </c>
      <c r="N69" s="30">
        <v>7.6999999999999993</v>
      </c>
    </row>
    <row r="70" spans="2:14" ht="14.25" customHeight="1" x14ac:dyDescent="0.15">
      <c r="B70" s="152"/>
      <c r="C70" s="156" t="s">
        <v>56</v>
      </c>
      <c r="D70" s="157"/>
      <c r="E70" s="27">
        <v>34</v>
      </c>
      <c r="F70" s="28">
        <v>17.600000000000001</v>
      </c>
      <c r="G70" s="29">
        <v>32.4</v>
      </c>
      <c r="H70" s="29">
        <v>41.2</v>
      </c>
      <c r="I70" s="29">
        <v>5.9</v>
      </c>
      <c r="J70" s="29">
        <v>2.9</v>
      </c>
      <c r="K70" s="30">
        <v>0</v>
      </c>
      <c r="M70" s="28">
        <v>50</v>
      </c>
      <c r="N70" s="30">
        <v>8.8000000000000007</v>
      </c>
    </row>
    <row r="71" spans="2:14" ht="14.25" customHeight="1" x14ac:dyDescent="0.15">
      <c r="B71" s="152"/>
      <c r="C71" s="156" t="s">
        <v>91</v>
      </c>
      <c r="D71" s="157"/>
      <c r="E71" s="27">
        <v>26</v>
      </c>
      <c r="F71" s="28">
        <v>23.1</v>
      </c>
      <c r="G71" s="29">
        <v>19.2</v>
      </c>
      <c r="H71" s="29">
        <v>42.3</v>
      </c>
      <c r="I71" s="29">
        <v>15.4</v>
      </c>
      <c r="J71" s="29">
        <v>0</v>
      </c>
      <c r="K71" s="30">
        <v>0</v>
      </c>
      <c r="M71" s="28">
        <v>42.3</v>
      </c>
      <c r="N71" s="30">
        <v>15.4</v>
      </c>
    </row>
    <row r="72" spans="2:14" ht="14.25" customHeight="1" x14ac:dyDescent="0.15">
      <c r="B72" s="153"/>
      <c r="C72" s="148" t="s">
        <v>1</v>
      </c>
      <c r="D72" s="149"/>
      <c r="E72" s="31">
        <v>27</v>
      </c>
      <c r="F72" s="32">
        <v>25.9</v>
      </c>
      <c r="G72" s="33">
        <v>18.5</v>
      </c>
      <c r="H72" s="33">
        <v>37</v>
      </c>
      <c r="I72" s="33">
        <v>7.4</v>
      </c>
      <c r="J72" s="33">
        <v>3.7</v>
      </c>
      <c r="K72" s="34">
        <v>7.4</v>
      </c>
      <c r="M72" s="32">
        <v>44.4</v>
      </c>
      <c r="N72" s="34">
        <v>11.100000000000001</v>
      </c>
    </row>
    <row r="73" spans="2:14" ht="15" customHeight="1" x14ac:dyDescent="0.15">
      <c r="B73" s="150" t="s">
        <v>3</v>
      </c>
      <c r="C73" s="150"/>
      <c r="D73" s="39"/>
      <c r="E73" s="40"/>
      <c r="F73" s="41"/>
      <c r="G73" s="41"/>
      <c r="H73" s="41"/>
      <c r="I73" s="41"/>
      <c r="J73" s="41"/>
      <c r="K73" s="41"/>
      <c r="M73" s="41"/>
      <c r="N73" s="41"/>
    </row>
    <row r="74" spans="2:14" ht="5.25" customHeight="1" x14ac:dyDescent="0.15"/>
    <row r="75" spans="2:14" ht="14.25" customHeight="1" x14ac:dyDescent="0.15">
      <c r="B75" s="18"/>
      <c r="C75" s="171" t="s">
        <v>57</v>
      </c>
      <c r="D75" s="172"/>
      <c r="E75" s="42">
        <v>1811</v>
      </c>
      <c r="F75" s="43">
        <v>359</v>
      </c>
      <c r="G75" s="44">
        <v>746</v>
      </c>
      <c r="H75" s="44">
        <v>564</v>
      </c>
      <c r="I75" s="44">
        <v>95</v>
      </c>
      <c r="J75" s="44">
        <v>21</v>
      </c>
      <c r="K75" s="45">
        <v>26</v>
      </c>
      <c r="M75" s="43">
        <v>1105</v>
      </c>
      <c r="N75" s="45">
        <v>116</v>
      </c>
    </row>
    <row r="76" spans="2:14" ht="14.25" customHeight="1" x14ac:dyDescent="0.15">
      <c r="B76" s="173" t="s">
        <v>5</v>
      </c>
      <c r="C76" s="174" t="s">
        <v>6</v>
      </c>
      <c r="D76" s="175"/>
      <c r="E76" s="23">
        <v>787</v>
      </c>
      <c r="F76" s="47">
        <v>154</v>
      </c>
      <c r="G76" s="48">
        <v>336</v>
      </c>
      <c r="H76" s="48">
        <v>238</v>
      </c>
      <c r="I76" s="48">
        <v>38</v>
      </c>
      <c r="J76" s="48">
        <v>8</v>
      </c>
      <c r="K76" s="49">
        <v>13</v>
      </c>
      <c r="M76" s="47">
        <v>490</v>
      </c>
      <c r="N76" s="49">
        <v>46</v>
      </c>
    </row>
    <row r="77" spans="2:14" ht="14.25" customHeight="1" x14ac:dyDescent="0.15">
      <c r="B77" s="173"/>
      <c r="C77" s="156" t="s">
        <v>7</v>
      </c>
      <c r="D77" s="157"/>
      <c r="E77" s="51">
        <v>990</v>
      </c>
      <c r="F77" s="52">
        <v>196</v>
      </c>
      <c r="G77" s="53">
        <v>404</v>
      </c>
      <c r="H77" s="53">
        <v>313</v>
      </c>
      <c r="I77" s="53">
        <v>54</v>
      </c>
      <c r="J77" s="53">
        <v>12</v>
      </c>
      <c r="K77" s="54">
        <v>11</v>
      </c>
      <c r="M77" s="52">
        <v>600</v>
      </c>
      <c r="N77" s="54">
        <v>66</v>
      </c>
    </row>
    <row r="78" spans="2:14" ht="14.25" customHeight="1" x14ac:dyDescent="0.15">
      <c r="B78" s="173"/>
      <c r="C78" s="156" t="s">
        <v>8</v>
      </c>
      <c r="D78" s="157"/>
      <c r="E78" s="51">
        <v>8</v>
      </c>
      <c r="F78" s="52">
        <v>3</v>
      </c>
      <c r="G78" s="53">
        <v>1</v>
      </c>
      <c r="H78" s="53">
        <v>2</v>
      </c>
      <c r="I78" s="53">
        <v>1</v>
      </c>
      <c r="J78" s="53">
        <v>1</v>
      </c>
      <c r="K78" s="54">
        <v>0</v>
      </c>
      <c r="M78" s="52">
        <v>4</v>
      </c>
      <c r="N78" s="54">
        <v>2</v>
      </c>
    </row>
    <row r="79" spans="2:14" ht="14.25" customHeight="1" x14ac:dyDescent="0.15">
      <c r="B79" s="173"/>
      <c r="C79" s="176" t="s">
        <v>1</v>
      </c>
      <c r="D79" s="177"/>
      <c r="E79" s="56">
        <v>26</v>
      </c>
      <c r="F79" s="57">
        <v>6</v>
      </c>
      <c r="G79" s="58">
        <v>5</v>
      </c>
      <c r="H79" s="58">
        <v>11</v>
      </c>
      <c r="I79" s="58">
        <v>2</v>
      </c>
      <c r="J79" s="58">
        <v>0</v>
      </c>
      <c r="K79" s="59">
        <v>2</v>
      </c>
      <c r="M79" s="57">
        <v>11</v>
      </c>
      <c r="N79" s="59">
        <v>2</v>
      </c>
    </row>
    <row r="80" spans="2:14" ht="14.25" customHeight="1" x14ac:dyDescent="0.15">
      <c r="B80" s="163" t="s">
        <v>9</v>
      </c>
      <c r="C80" s="166" t="s">
        <v>6</v>
      </c>
      <c r="D80" s="35" t="s">
        <v>455</v>
      </c>
      <c r="E80" s="23">
        <v>60</v>
      </c>
      <c r="F80" s="47">
        <v>18</v>
      </c>
      <c r="G80" s="48">
        <v>23</v>
      </c>
      <c r="H80" s="48">
        <v>15</v>
      </c>
      <c r="I80" s="48">
        <v>3</v>
      </c>
      <c r="J80" s="48">
        <v>1</v>
      </c>
      <c r="K80" s="61">
        <v>0</v>
      </c>
      <c r="M80" s="47">
        <v>41</v>
      </c>
      <c r="N80" s="61">
        <v>4</v>
      </c>
    </row>
    <row r="81" spans="2:14" ht="14.25" customHeight="1" x14ac:dyDescent="0.15">
      <c r="B81" s="164"/>
      <c r="C81" s="167"/>
      <c r="D81" s="36" t="s">
        <v>10</v>
      </c>
      <c r="E81" s="27">
        <v>72</v>
      </c>
      <c r="F81" s="62">
        <v>11</v>
      </c>
      <c r="G81" s="63">
        <v>34</v>
      </c>
      <c r="H81" s="63">
        <v>24</v>
      </c>
      <c r="I81" s="63">
        <v>2</v>
      </c>
      <c r="J81" s="63">
        <v>1</v>
      </c>
      <c r="K81" s="64">
        <v>0</v>
      </c>
      <c r="M81" s="62">
        <v>45</v>
      </c>
      <c r="N81" s="64">
        <v>3</v>
      </c>
    </row>
    <row r="82" spans="2:14" ht="14.25" customHeight="1" x14ac:dyDescent="0.15">
      <c r="B82" s="164"/>
      <c r="C82" s="167"/>
      <c r="D82" s="36" t="s">
        <v>11</v>
      </c>
      <c r="E82" s="27">
        <v>79</v>
      </c>
      <c r="F82" s="62">
        <v>19</v>
      </c>
      <c r="G82" s="63">
        <v>37</v>
      </c>
      <c r="H82" s="63">
        <v>19</v>
      </c>
      <c r="I82" s="63">
        <v>4</v>
      </c>
      <c r="J82" s="63">
        <v>0</v>
      </c>
      <c r="K82" s="64">
        <v>0</v>
      </c>
      <c r="M82" s="62">
        <v>56</v>
      </c>
      <c r="N82" s="64">
        <v>4</v>
      </c>
    </row>
    <row r="83" spans="2:14" ht="14.25" customHeight="1" x14ac:dyDescent="0.15">
      <c r="B83" s="164"/>
      <c r="C83" s="167"/>
      <c r="D83" s="36" t="s">
        <v>12</v>
      </c>
      <c r="E83" s="27">
        <v>104</v>
      </c>
      <c r="F83" s="62">
        <v>30</v>
      </c>
      <c r="G83" s="63">
        <v>47</v>
      </c>
      <c r="H83" s="63">
        <v>25</v>
      </c>
      <c r="I83" s="63">
        <v>2</v>
      </c>
      <c r="J83" s="63">
        <v>0</v>
      </c>
      <c r="K83" s="64">
        <v>0</v>
      </c>
      <c r="M83" s="62">
        <v>77</v>
      </c>
      <c r="N83" s="64">
        <v>2</v>
      </c>
    </row>
    <row r="84" spans="2:14" ht="14.25" customHeight="1" x14ac:dyDescent="0.15">
      <c r="B84" s="164"/>
      <c r="C84" s="167"/>
      <c r="D84" s="36" t="s">
        <v>13</v>
      </c>
      <c r="E84" s="27">
        <v>155</v>
      </c>
      <c r="F84" s="62">
        <v>24</v>
      </c>
      <c r="G84" s="63">
        <v>77</v>
      </c>
      <c r="H84" s="63">
        <v>47</v>
      </c>
      <c r="I84" s="63">
        <v>6</v>
      </c>
      <c r="J84" s="63">
        <v>0</v>
      </c>
      <c r="K84" s="64">
        <v>1</v>
      </c>
      <c r="M84" s="62">
        <v>101</v>
      </c>
      <c r="N84" s="64">
        <v>6</v>
      </c>
    </row>
    <row r="85" spans="2:14" ht="14.25" customHeight="1" x14ac:dyDescent="0.15">
      <c r="B85" s="164"/>
      <c r="C85" s="167"/>
      <c r="D85" s="36" t="s">
        <v>14</v>
      </c>
      <c r="E85" s="27">
        <v>76</v>
      </c>
      <c r="F85" s="62">
        <v>12</v>
      </c>
      <c r="G85" s="63">
        <v>26</v>
      </c>
      <c r="H85" s="63">
        <v>27</v>
      </c>
      <c r="I85" s="63">
        <v>7</v>
      </c>
      <c r="J85" s="63">
        <v>2</v>
      </c>
      <c r="K85" s="64">
        <v>2</v>
      </c>
      <c r="M85" s="62">
        <v>38</v>
      </c>
      <c r="N85" s="64">
        <v>9</v>
      </c>
    </row>
    <row r="86" spans="2:14" ht="14.25" customHeight="1" x14ac:dyDescent="0.15">
      <c r="B86" s="164"/>
      <c r="C86" s="167"/>
      <c r="D86" s="36" t="s">
        <v>15</v>
      </c>
      <c r="E86" s="27">
        <v>60</v>
      </c>
      <c r="F86" s="62">
        <v>8</v>
      </c>
      <c r="G86" s="63">
        <v>29</v>
      </c>
      <c r="H86" s="63">
        <v>18</v>
      </c>
      <c r="I86" s="63">
        <v>3</v>
      </c>
      <c r="J86" s="63">
        <v>1</v>
      </c>
      <c r="K86" s="64">
        <v>1</v>
      </c>
      <c r="M86" s="62">
        <v>37</v>
      </c>
      <c r="N86" s="64">
        <v>4</v>
      </c>
    </row>
    <row r="87" spans="2:14" ht="14.25" customHeight="1" x14ac:dyDescent="0.15">
      <c r="B87" s="164"/>
      <c r="C87" s="167"/>
      <c r="D87" s="36" t="s">
        <v>16</v>
      </c>
      <c r="E87" s="27">
        <v>53</v>
      </c>
      <c r="F87" s="62">
        <v>9</v>
      </c>
      <c r="G87" s="63">
        <v>15</v>
      </c>
      <c r="H87" s="63">
        <v>22</v>
      </c>
      <c r="I87" s="63">
        <v>1</v>
      </c>
      <c r="J87" s="63">
        <v>2</v>
      </c>
      <c r="K87" s="64">
        <v>4</v>
      </c>
      <c r="M87" s="62">
        <v>24</v>
      </c>
      <c r="N87" s="64">
        <v>3</v>
      </c>
    </row>
    <row r="88" spans="2:14" ht="14.25" customHeight="1" x14ac:dyDescent="0.15">
      <c r="B88" s="164"/>
      <c r="C88" s="167"/>
      <c r="D88" s="36" t="s">
        <v>17</v>
      </c>
      <c r="E88" s="27">
        <v>128</v>
      </c>
      <c r="F88" s="62">
        <v>23</v>
      </c>
      <c r="G88" s="63">
        <v>48</v>
      </c>
      <c r="H88" s="63">
        <v>41</v>
      </c>
      <c r="I88" s="63">
        <v>10</v>
      </c>
      <c r="J88" s="63">
        <v>1</v>
      </c>
      <c r="K88" s="64">
        <v>5</v>
      </c>
      <c r="M88" s="62">
        <v>71</v>
      </c>
      <c r="N88" s="64">
        <v>11</v>
      </c>
    </row>
    <row r="89" spans="2:14" ht="14.25" customHeight="1" x14ac:dyDescent="0.15">
      <c r="B89" s="164"/>
      <c r="C89" s="167"/>
      <c r="D89" s="37" t="s">
        <v>1</v>
      </c>
      <c r="E89" s="27">
        <v>0</v>
      </c>
      <c r="F89" s="62">
        <v>0</v>
      </c>
      <c r="G89" s="63">
        <v>0</v>
      </c>
      <c r="H89" s="63">
        <v>0</v>
      </c>
      <c r="I89" s="63">
        <v>0</v>
      </c>
      <c r="J89" s="63">
        <v>0</v>
      </c>
      <c r="K89" s="64">
        <v>0</v>
      </c>
      <c r="M89" s="62">
        <v>0</v>
      </c>
      <c r="N89" s="64">
        <v>0</v>
      </c>
    </row>
    <row r="90" spans="2:14" ht="14.25" customHeight="1" x14ac:dyDescent="0.15">
      <c r="B90" s="164"/>
      <c r="C90" s="166" t="s">
        <v>7</v>
      </c>
      <c r="D90" s="35" t="s">
        <v>455</v>
      </c>
      <c r="E90" s="23">
        <v>55</v>
      </c>
      <c r="F90" s="47">
        <v>15</v>
      </c>
      <c r="G90" s="48">
        <v>25</v>
      </c>
      <c r="H90" s="48">
        <v>11</v>
      </c>
      <c r="I90" s="48">
        <v>2</v>
      </c>
      <c r="J90" s="48">
        <v>2</v>
      </c>
      <c r="K90" s="61">
        <v>0</v>
      </c>
      <c r="M90" s="47">
        <v>40</v>
      </c>
      <c r="N90" s="61">
        <v>4</v>
      </c>
    </row>
    <row r="91" spans="2:14" ht="14.25" customHeight="1" x14ac:dyDescent="0.15">
      <c r="B91" s="164"/>
      <c r="C91" s="167"/>
      <c r="D91" s="36" t="s">
        <v>10</v>
      </c>
      <c r="E91" s="27">
        <v>93</v>
      </c>
      <c r="F91" s="62">
        <v>22</v>
      </c>
      <c r="G91" s="63">
        <v>43</v>
      </c>
      <c r="H91" s="63">
        <v>23</v>
      </c>
      <c r="I91" s="63">
        <v>4</v>
      </c>
      <c r="J91" s="63">
        <v>0</v>
      </c>
      <c r="K91" s="64">
        <v>1</v>
      </c>
      <c r="M91" s="62">
        <v>65</v>
      </c>
      <c r="N91" s="64">
        <v>4</v>
      </c>
    </row>
    <row r="92" spans="2:14" ht="14.25" customHeight="1" x14ac:dyDescent="0.15">
      <c r="B92" s="164"/>
      <c r="C92" s="167"/>
      <c r="D92" s="36" t="s">
        <v>11</v>
      </c>
      <c r="E92" s="27">
        <v>129</v>
      </c>
      <c r="F92" s="62">
        <v>34</v>
      </c>
      <c r="G92" s="63">
        <v>56</v>
      </c>
      <c r="H92" s="63">
        <v>32</v>
      </c>
      <c r="I92" s="63">
        <v>6</v>
      </c>
      <c r="J92" s="63">
        <v>0</v>
      </c>
      <c r="K92" s="64">
        <v>1</v>
      </c>
      <c r="M92" s="62">
        <v>90</v>
      </c>
      <c r="N92" s="64">
        <v>6</v>
      </c>
    </row>
    <row r="93" spans="2:14" ht="14.25" customHeight="1" x14ac:dyDescent="0.15">
      <c r="B93" s="164"/>
      <c r="C93" s="167"/>
      <c r="D93" s="36" t="s">
        <v>12</v>
      </c>
      <c r="E93" s="27">
        <v>147</v>
      </c>
      <c r="F93" s="62">
        <v>27</v>
      </c>
      <c r="G93" s="63">
        <v>72</v>
      </c>
      <c r="H93" s="63">
        <v>39</v>
      </c>
      <c r="I93" s="63">
        <v>6</v>
      </c>
      <c r="J93" s="63">
        <v>2</v>
      </c>
      <c r="K93" s="64">
        <v>1</v>
      </c>
      <c r="M93" s="62">
        <v>99</v>
      </c>
      <c r="N93" s="64">
        <v>8</v>
      </c>
    </row>
    <row r="94" spans="2:14" ht="14.25" customHeight="1" x14ac:dyDescent="0.15">
      <c r="B94" s="164"/>
      <c r="C94" s="167"/>
      <c r="D94" s="36" t="s">
        <v>13</v>
      </c>
      <c r="E94" s="27">
        <v>165</v>
      </c>
      <c r="F94" s="62">
        <v>32</v>
      </c>
      <c r="G94" s="63">
        <v>65</v>
      </c>
      <c r="H94" s="63">
        <v>55</v>
      </c>
      <c r="I94" s="63">
        <v>10</v>
      </c>
      <c r="J94" s="63">
        <v>2</v>
      </c>
      <c r="K94" s="64">
        <v>1</v>
      </c>
      <c r="M94" s="62">
        <v>97</v>
      </c>
      <c r="N94" s="64">
        <v>12</v>
      </c>
    </row>
    <row r="95" spans="2:14" ht="14.25" customHeight="1" x14ac:dyDescent="0.15">
      <c r="B95" s="164"/>
      <c r="C95" s="167"/>
      <c r="D95" s="36" t="s">
        <v>14</v>
      </c>
      <c r="E95" s="27">
        <v>71</v>
      </c>
      <c r="F95" s="62">
        <v>9</v>
      </c>
      <c r="G95" s="63">
        <v>28</v>
      </c>
      <c r="H95" s="63">
        <v>27</v>
      </c>
      <c r="I95" s="63">
        <v>5</v>
      </c>
      <c r="J95" s="63">
        <v>2</v>
      </c>
      <c r="K95" s="64">
        <v>0</v>
      </c>
      <c r="M95" s="62">
        <v>37</v>
      </c>
      <c r="N95" s="64">
        <v>7</v>
      </c>
    </row>
    <row r="96" spans="2:14" ht="14.25" customHeight="1" x14ac:dyDescent="0.15">
      <c r="B96" s="164"/>
      <c r="C96" s="167"/>
      <c r="D96" s="36" t="s">
        <v>15</v>
      </c>
      <c r="E96" s="27">
        <v>67</v>
      </c>
      <c r="F96" s="62">
        <v>10</v>
      </c>
      <c r="G96" s="63">
        <v>26</v>
      </c>
      <c r="H96" s="63">
        <v>26</v>
      </c>
      <c r="I96" s="63">
        <v>3</v>
      </c>
      <c r="J96" s="63">
        <v>1</v>
      </c>
      <c r="K96" s="64">
        <v>1</v>
      </c>
      <c r="M96" s="62">
        <v>36</v>
      </c>
      <c r="N96" s="64">
        <v>4</v>
      </c>
    </row>
    <row r="97" spans="2:14" ht="14.25" customHeight="1" x14ac:dyDescent="0.15">
      <c r="B97" s="164"/>
      <c r="C97" s="167"/>
      <c r="D97" s="36" t="s">
        <v>16</v>
      </c>
      <c r="E97" s="27">
        <v>58</v>
      </c>
      <c r="F97" s="62">
        <v>10</v>
      </c>
      <c r="G97" s="63">
        <v>22</v>
      </c>
      <c r="H97" s="63">
        <v>22</v>
      </c>
      <c r="I97" s="63">
        <v>3</v>
      </c>
      <c r="J97" s="63">
        <v>1</v>
      </c>
      <c r="K97" s="64">
        <v>0</v>
      </c>
      <c r="M97" s="62">
        <v>32</v>
      </c>
      <c r="N97" s="64">
        <v>4</v>
      </c>
    </row>
    <row r="98" spans="2:14" ht="14.25" customHeight="1" x14ac:dyDescent="0.15">
      <c r="B98" s="164"/>
      <c r="C98" s="167"/>
      <c r="D98" s="36" t="s">
        <v>17</v>
      </c>
      <c r="E98" s="27">
        <v>205</v>
      </c>
      <c r="F98" s="62">
        <v>37</v>
      </c>
      <c r="G98" s="63">
        <v>67</v>
      </c>
      <c r="H98" s="63">
        <v>78</v>
      </c>
      <c r="I98" s="63">
        <v>15</v>
      </c>
      <c r="J98" s="63">
        <v>2</v>
      </c>
      <c r="K98" s="64">
        <v>6</v>
      </c>
      <c r="M98" s="62">
        <v>104</v>
      </c>
      <c r="N98" s="64">
        <v>17</v>
      </c>
    </row>
    <row r="99" spans="2:14" ht="14.25" customHeight="1" x14ac:dyDescent="0.15">
      <c r="B99" s="164"/>
      <c r="C99" s="168"/>
      <c r="D99" s="38" t="s">
        <v>1</v>
      </c>
      <c r="E99" s="31">
        <v>0</v>
      </c>
      <c r="F99" s="66">
        <v>0</v>
      </c>
      <c r="G99" s="67">
        <v>0</v>
      </c>
      <c r="H99" s="67">
        <v>0</v>
      </c>
      <c r="I99" s="67">
        <v>0</v>
      </c>
      <c r="J99" s="67">
        <v>0</v>
      </c>
      <c r="K99" s="68">
        <v>0</v>
      </c>
      <c r="M99" s="66">
        <v>0</v>
      </c>
      <c r="N99" s="68">
        <v>0</v>
      </c>
    </row>
    <row r="100" spans="2:14" ht="14.25" customHeight="1" x14ac:dyDescent="0.15">
      <c r="B100" s="164"/>
      <c r="C100" s="169" t="s">
        <v>8</v>
      </c>
      <c r="D100" s="170"/>
      <c r="E100" s="19">
        <v>8</v>
      </c>
      <c r="F100" s="70">
        <v>3</v>
      </c>
      <c r="G100" s="71">
        <v>1</v>
      </c>
      <c r="H100" s="71">
        <v>2</v>
      </c>
      <c r="I100" s="71">
        <v>1</v>
      </c>
      <c r="J100" s="71">
        <v>1</v>
      </c>
      <c r="K100" s="49">
        <v>0</v>
      </c>
      <c r="M100" s="70">
        <v>4</v>
      </c>
      <c r="N100" s="49">
        <v>2</v>
      </c>
    </row>
    <row r="101" spans="2:14" ht="14.25" customHeight="1" x14ac:dyDescent="0.15">
      <c r="B101" s="165"/>
      <c r="C101" s="148" t="s">
        <v>1</v>
      </c>
      <c r="D101" s="149"/>
      <c r="E101" s="31">
        <v>26</v>
      </c>
      <c r="F101" s="66">
        <v>6</v>
      </c>
      <c r="G101" s="67">
        <v>5</v>
      </c>
      <c r="H101" s="67">
        <v>11</v>
      </c>
      <c r="I101" s="67">
        <v>2</v>
      </c>
      <c r="J101" s="67">
        <v>0</v>
      </c>
      <c r="K101" s="68">
        <v>2</v>
      </c>
      <c r="M101" s="66">
        <v>11</v>
      </c>
      <c r="N101" s="68">
        <v>2</v>
      </c>
    </row>
    <row r="102" spans="2:14" ht="14.25" customHeight="1" x14ac:dyDescent="0.15">
      <c r="B102" s="160" t="s">
        <v>18</v>
      </c>
      <c r="C102" s="154" t="s">
        <v>19</v>
      </c>
      <c r="D102" s="155"/>
      <c r="E102" s="23">
        <v>130</v>
      </c>
      <c r="F102" s="47">
        <v>18</v>
      </c>
      <c r="G102" s="48">
        <v>51</v>
      </c>
      <c r="H102" s="48">
        <v>49</v>
      </c>
      <c r="I102" s="48">
        <v>7</v>
      </c>
      <c r="J102" s="48">
        <v>1</v>
      </c>
      <c r="K102" s="61">
        <v>4</v>
      </c>
      <c r="M102" s="47">
        <v>69</v>
      </c>
      <c r="N102" s="61">
        <v>8</v>
      </c>
    </row>
    <row r="103" spans="2:14" ht="14.25" customHeight="1" x14ac:dyDescent="0.15">
      <c r="B103" s="161"/>
      <c r="C103" s="156" t="s">
        <v>20</v>
      </c>
      <c r="D103" s="157"/>
      <c r="E103" s="27">
        <v>380</v>
      </c>
      <c r="F103" s="62">
        <v>67</v>
      </c>
      <c r="G103" s="63">
        <v>152</v>
      </c>
      <c r="H103" s="63">
        <v>127</v>
      </c>
      <c r="I103" s="63">
        <v>24</v>
      </c>
      <c r="J103" s="63">
        <v>4</v>
      </c>
      <c r="K103" s="64">
        <v>6</v>
      </c>
      <c r="M103" s="62">
        <v>219</v>
      </c>
      <c r="N103" s="64">
        <v>28</v>
      </c>
    </row>
    <row r="104" spans="2:14" ht="14.25" customHeight="1" x14ac:dyDescent="0.15">
      <c r="B104" s="161"/>
      <c r="C104" s="156" t="s">
        <v>21</v>
      </c>
      <c r="D104" s="157"/>
      <c r="E104" s="27">
        <v>633</v>
      </c>
      <c r="F104" s="62">
        <v>163</v>
      </c>
      <c r="G104" s="63">
        <v>281</v>
      </c>
      <c r="H104" s="63">
        <v>155</v>
      </c>
      <c r="I104" s="63">
        <v>20</v>
      </c>
      <c r="J104" s="63">
        <v>6</v>
      </c>
      <c r="K104" s="64">
        <v>8</v>
      </c>
      <c r="M104" s="62">
        <v>444</v>
      </c>
      <c r="N104" s="64">
        <v>26</v>
      </c>
    </row>
    <row r="105" spans="2:14" ht="14.25" customHeight="1" x14ac:dyDescent="0.15">
      <c r="B105" s="161"/>
      <c r="C105" s="156" t="s">
        <v>22</v>
      </c>
      <c r="D105" s="157"/>
      <c r="E105" s="27">
        <v>245</v>
      </c>
      <c r="F105" s="62">
        <v>36</v>
      </c>
      <c r="G105" s="63">
        <v>92</v>
      </c>
      <c r="H105" s="63">
        <v>94</v>
      </c>
      <c r="I105" s="63">
        <v>18</v>
      </c>
      <c r="J105" s="63">
        <v>5</v>
      </c>
      <c r="K105" s="64">
        <v>0</v>
      </c>
      <c r="M105" s="62">
        <v>128</v>
      </c>
      <c r="N105" s="64">
        <v>23</v>
      </c>
    </row>
    <row r="106" spans="2:14" ht="14.25" customHeight="1" x14ac:dyDescent="0.15">
      <c r="B106" s="161"/>
      <c r="C106" s="156" t="s">
        <v>23</v>
      </c>
      <c r="D106" s="157"/>
      <c r="E106" s="27">
        <v>229</v>
      </c>
      <c r="F106" s="62">
        <v>38</v>
      </c>
      <c r="G106" s="63">
        <v>99</v>
      </c>
      <c r="H106" s="63">
        <v>72</v>
      </c>
      <c r="I106" s="63">
        <v>12</v>
      </c>
      <c r="J106" s="63">
        <v>4</v>
      </c>
      <c r="K106" s="64">
        <v>4</v>
      </c>
      <c r="M106" s="62">
        <v>137</v>
      </c>
      <c r="N106" s="64">
        <v>16</v>
      </c>
    </row>
    <row r="107" spans="2:14" ht="14.25" customHeight="1" x14ac:dyDescent="0.15">
      <c r="B107" s="161"/>
      <c r="C107" s="156" t="s">
        <v>24</v>
      </c>
      <c r="D107" s="157"/>
      <c r="E107" s="27">
        <v>143</v>
      </c>
      <c r="F107" s="62">
        <v>26</v>
      </c>
      <c r="G107" s="63">
        <v>57</v>
      </c>
      <c r="H107" s="63">
        <v>47</v>
      </c>
      <c r="I107" s="63">
        <v>11</v>
      </c>
      <c r="J107" s="63">
        <v>1</v>
      </c>
      <c r="K107" s="64">
        <v>1</v>
      </c>
      <c r="M107" s="62">
        <v>83</v>
      </c>
      <c r="N107" s="64">
        <v>12</v>
      </c>
    </row>
    <row r="108" spans="2:14" ht="14.25" customHeight="1" x14ac:dyDescent="0.15">
      <c r="B108" s="162"/>
      <c r="C108" s="148" t="s">
        <v>1</v>
      </c>
      <c r="D108" s="149"/>
      <c r="E108" s="31">
        <v>51</v>
      </c>
      <c r="F108" s="66">
        <v>11</v>
      </c>
      <c r="G108" s="67">
        <v>14</v>
      </c>
      <c r="H108" s="67">
        <v>20</v>
      </c>
      <c r="I108" s="67">
        <v>3</v>
      </c>
      <c r="J108" s="67">
        <v>0</v>
      </c>
      <c r="K108" s="68">
        <v>3</v>
      </c>
      <c r="M108" s="66">
        <v>25</v>
      </c>
      <c r="N108" s="68">
        <v>3</v>
      </c>
    </row>
    <row r="109" spans="2:14" ht="14.25" customHeight="1" x14ac:dyDescent="0.15">
      <c r="B109" s="160" t="s">
        <v>25</v>
      </c>
      <c r="C109" s="154" t="s">
        <v>26</v>
      </c>
      <c r="D109" s="155"/>
      <c r="E109" s="23">
        <v>126</v>
      </c>
      <c r="F109" s="47">
        <v>32</v>
      </c>
      <c r="G109" s="48">
        <v>50</v>
      </c>
      <c r="H109" s="48">
        <v>36</v>
      </c>
      <c r="I109" s="48">
        <v>6</v>
      </c>
      <c r="J109" s="48">
        <v>1</v>
      </c>
      <c r="K109" s="61">
        <v>1</v>
      </c>
      <c r="M109" s="47">
        <v>82</v>
      </c>
      <c r="N109" s="61">
        <v>7</v>
      </c>
    </row>
    <row r="110" spans="2:14" ht="14.25" customHeight="1" x14ac:dyDescent="0.15">
      <c r="B110" s="161"/>
      <c r="C110" s="156" t="s">
        <v>27</v>
      </c>
      <c r="D110" s="157"/>
      <c r="E110" s="27">
        <v>19</v>
      </c>
      <c r="F110" s="62">
        <v>3</v>
      </c>
      <c r="G110" s="63">
        <v>6</v>
      </c>
      <c r="H110" s="63">
        <v>6</v>
      </c>
      <c r="I110" s="63">
        <v>2</v>
      </c>
      <c r="J110" s="63">
        <v>1</v>
      </c>
      <c r="K110" s="64">
        <v>1</v>
      </c>
      <c r="M110" s="62">
        <v>9</v>
      </c>
      <c r="N110" s="64">
        <v>3</v>
      </c>
    </row>
    <row r="111" spans="2:14" ht="14.25" customHeight="1" x14ac:dyDescent="0.15">
      <c r="B111" s="161"/>
      <c r="C111" s="156" t="s">
        <v>29</v>
      </c>
      <c r="D111" s="157"/>
      <c r="E111" s="27">
        <v>704</v>
      </c>
      <c r="F111" s="62">
        <v>141</v>
      </c>
      <c r="G111" s="63">
        <v>314</v>
      </c>
      <c r="H111" s="63">
        <v>211</v>
      </c>
      <c r="I111" s="63">
        <v>31</v>
      </c>
      <c r="J111" s="63">
        <v>4</v>
      </c>
      <c r="K111" s="64">
        <v>3</v>
      </c>
      <c r="M111" s="62">
        <v>455</v>
      </c>
      <c r="N111" s="64">
        <v>35</v>
      </c>
    </row>
    <row r="112" spans="2:14" ht="14.25" customHeight="1" x14ac:dyDescent="0.15">
      <c r="B112" s="161"/>
      <c r="C112" s="156" t="s">
        <v>28</v>
      </c>
      <c r="D112" s="157"/>
      <c r="E112" s="27">
        <v>240</v>
      </c>
      <c r="F112" s="62">
        <v>47</v>
      </c>
      <c r="G112" s="63">
        <v>100</v>
      </c>
      <c r="H112" s="63">
        <v>82</v>
      </c>
      <c r="I112" s="63">
        <v>8</v>
      </c>
      <c r="J112" s="63">
        <v>2</v>
      </c>
      <c r="K112" s="64">
        <v>1</v>
      </c>
      <c r="M112" s="62">
        <v>147</v>
      </c>
      <c r="N112" s="64">
        <v>10</v>
      </c>
    </row>
    <row r="113" spans="2:14" ht="14.25" customHeight="1" x14ac:dyDescent="0.15">
      <c r="B113" s="161"/>
      <c r="C113" s="156" t="s">
        <v>30</v>
      </c>
      <c r="D113" s="157"/>
      <c r="E113" s="27">
        <v>159</v>
      </c>
      <c r="F113" s="62">
        <v>30</v>
      </c>
      <c r="G113" s="63">
        <v>67</v>
      </c>
      <c r="H113" s="63">
        <v>50</v>
      </c>
      <c r="I113" s="63">
        <v>9</v>
      </c>
      <c r="J113" s="63">
        <v>1</v>
      </c>
      <c r="K113" s="64">
        <v>2</v>
      </c>
      <c r="M113" s="62">
        <v>97</v>
      </c>
      <c r="N113" s="64">
        <v>10</v>
      </c>
    </row>
    <row r="114" spans="2:14" ht="14.25" customHeight="1" x14ac:dyDescent="0.15">
      <c r="B114" s="161"/>
      <c r="C114" s="156" t="s">
        <v>31</v>
      </c>
      <c r="D114" s="157"/>
      <c r="E114" s="27">
        <v>57</v>
      </c>
      <c r="F114" s="62">
        <v>15</v>
      </c>
      <c r="G114" s="63">
        <v>28</v>
      </c>
      <c r="H114" s="63">
        <v>9</v>
      </c>
      <c r="I114" s="63">
        <v>3</v>
      </c>
      <c r="J114" s="63">
        <v>2</v>
      </c>
      <c r="K114" s="64">
        <v>0</v>
      </c>
      <c r="M114" s="62">
        <v>43</v>
      </c>
      <c r="N114" s="64">
        <v>5</v>
      </c>
    </row>
    <row r="115" spans="2:14" ht="14.25" customHeight="1" x14ac:dyDescent="0.15">
      <c r="B115" s="161"/>
      <c r="C115" s="156" t="s">
        <v>33</v>
      </c>
      <c r="D115" s="157"/>
      <c r="E115" s="27">
        <v>79</v>
      </c>
      <c r="F115" s="62">
        <v>23</v>
      </c>
      <c r="G115" s="63">
        <v>36</v>
      </c>
      <c r="H115" s="63">
        <v>16</v>
      </c>
      <c r="I115" s="63">
        <v>3</v>
      </c>
      <c r="J115" s="63">
        <v>1</v>
      </c>
      <c r="K115" s="64">
        <v>0</v>
      </c>
      <c r="M115" s="62">
        <v>59</v>
      </c>
      <c r="N115" s="64">
        <v>4</v>
      </c>
    </row>
    <row r="116" spans="2:14" ht="14.25" customHeight="1" x14ac:dyDescent="0.15">
      <c r="B116" s="161"/>
      <c r="C116" s="156" t="s">
        <v>32</v>
      </c>
      <c r="D116" s="157"/>
      <c r="E116" s="27">
        <v>350</v>
      </c>
      <c r="F116" s="62">
        <v>56</v>
      </c>
      <c r="G116" s="63">
        <v>118</v>
      </c>
      <c r="H116" s="63">
        <v>129</v>
      </c>
      <c r="I116" s="63">
        <v>23</v>
      </c>
      <c r="J116" s="63">
        <v>8</v>
      </c>
      <c r="K116" s="64">
        <v>16</v>
      </c>
      <c r="M116" s="62">
        <v>174</v>
      </c>
      <c r="N116" s="64">
        <v>31</v>
      </c>
    </row>
    <row r="117" spans="2:14" ht="14.25" customHeight="1" x14ac:dyDescent="0.15">
      <c r="B117" s="162"/>
      <c r="C117" s="148" t="s">
        <v>1</v>
      </c>
      <c r="D117" s="149"/>
      <c r="E117" s="31">
        <v>30</v>
      </c>
      <c r="F117" s="66">
        <v>7</v>
      </c>
      <c r="G117" s="67">
        <v>5</v>
      </c>
      <c r="H117" s="67">
        <v>12</v>
      </c>
      <c r="I117" s="67">
        <v>3</v>
      </c>
      <c r="J117" s="67">
        <v>1</v>
      </c>
      <c r="K117" s="68">
        <v>2</v>
      </c>
      <c r="M117" s="66">
        <v>12</v>
      </c>
      <c r="N117" s="68">
        <v>4</v>
      </c>
    </row>
    <row r="118" spans="2:14" ht="14.25" customHeight="1" x14ac:dyDescent="0.15">
      <c r="B118" s="160" t="s">
        <v>34</v>
      </c>
      <c r="C118" s="154" t="s">
        <v>37</v>
      </c>
      <c r="D118" s="155"/>
      <c r="E118" s="23">
        <v>306</v>
      </c>
      <c r="F118" s="47">
        <v>61</v>
      </c>
      <c r="G118" s="48">
        <v>98</v>
      </c>
      <c r="H118" s="48">
        <v>113</v>
      </c>
      <c r="I118" s="48">
        <v>16</v>
      </c>
      <c r="J118" s="48">
        <v>6</v>
      </c>
      <c r="K118" s="61">
        <v>12</v>
      </c>
      <c r="M118" s="47">
        <v>159</v>
      </c>
      <c r="N118" s="61">
        <v>22</v>
      </c>
    </row>
    <row r="119" spans="2:14" ht="14.25" customHeight="1" x14ac:dyDescent="0.15">
      <c r="B119" s="161"/>
      <c r="C119" s="156" t="s">
        <v>38</v>
      </c>
      <c r="D119" s="157"/>
      <c r="E119" s="27">
        <v>564</v>
      </c>
      <c r="F119" s="62">
        <v>96</v>
      </c>
      <c r="G119" s="63">
        <v>238</v>
      </c>
      <c r="H119" s="63">
        <v>191</v>
      </c>
      <c r="I119" s="63">
        <v>29</v>
      </c>
      <c r="J119" s="63">
        <v>4</v>
      </c>
      <c r="K119" s="64">
        <v>6</v>
      </c>
      <c r="M119" s="62">
        <v>334</v>
      </c>
      <c r="N119" s="64">
        <v>33</v>
      </c>
    </row>
    <row r="120" spans="2:14" ht="14.25" customHeight="1" x14ac:dyDescent="0.15">
      <c r="B120" s="161"/>
      <c r="C120" s="156" t="s">
        <v>39</v>
      </c>
      <c r="D120" s="157"/>
      <c r="E120" s="27">
        <v>435</v>
      </c>
      <c r="F120" s="62">
        <v>84</v>
      </c>
      <c r="G120" s="63">
        <v>196</v>
      </c>
      <c r="H120" s="63">
        <v>122</v>
      </c>
      <c r="I120" s="63">
        <v>26</v>
      </c>
      <c r="J120" s="63">
        <v>5</v>
      </c>
      <c r="K120" s="64">
        <v>2</v>
      </c>
      <c r="M120" s="62">
        <v>280</v>
      </c>
      <c r="N120" s="64">
        <v>31</v>
      </c>
    </row>
    <row r="121" spans="2:14" ht="14.25" customHeight="1" x14ac:dyDescent="0.15">
      <c r="B121" s="161"/>
      <c r="C121" s="156" t="s">
        <v>40</v>
      </c>
      <c r="D121" s="157"/>
      <c r="E121" s="27">
        <v>321</v>
      </c>
      <c r="F121" s="62">
        <v>83</v>
      </c>
      <c r="G121" s="63">
        <v>141</v>
      </c>
      <c r="H121" s="63">
        <v>78</v>
      </c>
      <c r="I121" s="63">
        <v>15</v>
      </c>
      <c r="J121" s="63">
        <v>3</v>
      </c>
      <c r="K121" s="64">
        <v>1</v>
      </c>
      <c r="M121" s="62">
        <v>224</v>
      </c>
      <c r="N121" s="64">
        <v>18</v>
      </c>
    </row>
    <row r="122" spans="2:14" ht="14.25" customHeight="1" x14ac:dyDescent="0.15">
      <c r="B122" s="161"/>
      <c r="C122" s="156" t="s">
        <v>41</v>
      </c>
      <c r="D122" s="157"/>
      <c r="E122" s="27">
        <v>115</v>
      </c>
      <c r="F122" s="62">
        <v>19</v>
      </c>
      <c r="G122" s="63">
        <v>55</v>
      </c>
      <c r="H122" s="63">
        <v>32</v>
      </c>
      <c r="I122" s="63">
        <v>4</v>
      </c>
      <c r="J122" s="63">
        <v>2</v>
      </c>
      <c r="K122" s="64">
        <v>3</v>
      </c>
      <c r="M122" s="62">
        <v>74</v>
      </c>
      <c r="N122" s="64">
        <v>6</v>
      </c>
    </row>
    <row r="123" spans="2:14" ht="14.25" customHeight="1" x14ac:dyDescent="0.15">
      <c r="B123" s="161"/>
      <c r="C123" s="156" t="s">
        <v>42</v>
      </c>
      <c r="D123" s="157"/>
      <c r="E123" s="27">
        <v>28</v>
      </c>
      <c r="F123" s="62">
        <v>7</v>
      </c>
      <c r="G123" s="63">
        <v>11</v>
      </c>
      <c r="H123" s="63">
        <v>6</v>
      </c>
      <c r="I123" s="63">
        <v>2</v>
      </c>
      <c r="J123" s="63">
        <v>1</v>
      </c>
      <c r="K123" s="64">
        <v>1</v>
      </c>
      <c r="M123" s="62">
        <v>18</v>
      </c>
      <c r="N123" s="64">
        <v>3</v>
      </c>
    </row>
    <row r="124" spans="2:14" ht="14.25" customHeight="1" x14ac:dyDescent="0.15">
      <c r="B124" s="161"/>
      <c r="C124" s="156" t="s">
        <v>43</v>
      </c>
      <c r="D124" s="157"/>
      <c r="E124" s="27">
        <v>13</v>
      </c>
      <c r="F124" s="62">
        <v>2</v>
      </c>
      <c r="G124" s="63">
        <v>2</v>
      </c>
      <c r="H124" s="63">
        <v>9</v>
      </c>
      <c r="I124" s="63">
        <v>0</v>
      </c>
      <c r="J124" s="63">
        <v>0</v>
      </c>
      <c r="K124" s="64">
        <v>0</v>
      </c>
      <c r="M124" s="62">
        <v>4</v>
      </c>
      <c r="N124" s="64">
        <v>0</v>
      </c>
    </row>
    <row r="125" spans="2:14" ht="14.25" customHeight="1" x14ac:dyDescent="0.15">
      <c r="B125" s="162"/>
      <c r="C125" s="148" t="s">
        <v>1</v>
      </c>
      <c r="D125" s="149"/>
      <c r="E125" s="31">
        <v>29</v>
      </c>
      <c r="F125" s="66">
        <v>7</v>
      </c>
      <c r="G125" s="67">
        <v>5</v>
      </c>
      <c r="H125" s="67">
        <v>13</v>
      </c>
      <c r="I125" s="67">
        <v>3</v>
      </c>
      <c r="J125" s="67">
        <v>0</v>
      </c>
      <c r="K125" s="68">
        <v>1</v>
      </c>
      <c r="M125" s="66">
        <v>12</v>
      </c>
      <c r="N125" s="68">
        <v>3</v>
      </c>
    </row>
    <row r="126" spans="2:14" ht="14.25" customHeight="1" x14ac:dyDescent="0.15">
      <c r="B126" s="160" t="s">
        <v>35</v>
      </c>
      <c r="C126" s="154" t="s">
        <v>44</v>
      </c>
      <c r="D126" s="155"/>
      <c r="E126" s="23">
        <v>144</v>
      </c>
      <c r="F126" s="47">
        <v>38</v>
      </c>
      <c r="G126" s="48">
        <v>64</v>
      </c>
      <c r="H126" s="48">
        <v>33</v>
      </c>
      <c r="I126" s="48">
        <v>8</v>
      </c>
      <c r="J126" s="48">
        <v>1</v>
      </c>
      <c r="K126" s="61">
        <v>0</v>
      </c>
      <c r="L126" s="6">
        <v>0</v>
      </c>
      <c r="M126" s="47">
        <v>102</v>
      </c>
      <c r="N126" s="61">
        <v>9</v>
      </c>
    </row>
    <row r="127" spans="2:14" ht="14.25" customHeight="1" x14ac:dyDescent="0.15">
      <c r="B127" s="161"/>
      <c r="C127" s="156" t="s">
        <v>45</v>
      </c>
      <c r="D127" s="157"/>
      <c r="E127" s="27">
        <v>247</v>
      </c>
      <c r="F127" s="62">
        <v>71</v>
      </c>
      <c r="G127" s="63">
        <v>109</v>
      </c>
      <c r="H127" s="63">
        <v>56</v>
      </c>
      <c r="I127" s="63">
        <v>8</v>
      </c>
      <c r="J127" s="63">
        <v>3</v>
      </c>
      <c r="K127" s="64">
        <v>0</v>
      </c>
      <c r="L127" s="6">
        <v>0</v>
      </c>
      <c r="M127" s="62">
        <v>180</v>
      </c>
      <c r="N127" s="64">
        <v>11</v>
      </c>
    </row>
    <row r="128" spans="2:14" ht="14.25" customHeight="1" x14ac:dyDescent="0.15">
      <c r="B128" s="161"/>
      <c r="C128" s="156" t="s">
        <v>46</v>
      </c>
      <c r="D128" s="157"/>
      <c r="E128" s="27">
        <v>1070</v>
      </c>
      <c r="F128" s="62">
        <v>224</v>
      </c>
      <c r="G128" s="63">
        <v>481</v>
      </c>
      <c r="H128" s="63">
        <v>292</v>
      </c>
      <c r="I128" s="63">
        <v>54</v>
      </c>
      <c r="J128" s="63">
        <v>11</v>
      </c>
      <c r="K128" s="64">
        <v>8</v>
      </c>
      <c r="L128" s="6">
        <v>0</v>
      </c>
      <c r="M128" s="62">
        <v>705</v>
      </c>
      <c r="N128" s="64">
        <v>65</v>
      </c>
    </row>
    <row r="129" spans="2:14" ht="14.25" customHeight="1" x14ac:dyDescent="0.15">
      <c r="B129" s="161"/>
      <c r="C129" s="156" t="s">
        <v>47</v>
      </c>
      <c r="D129" s="157"/>
      <c r="E129" s="27">
        <v>503</v>
      </c>
      <c r="F129" s="62">
        <v>77</v>
      </c>
      <c r="G129" s="63">
        <v>206</v>
      </c>
      <c r="H129" s="63">
        <v>183</v>
      </c>
      <c r="I129" s="63">
        <v>25</v>
      </c>
      <c r="J129" s="63">
        <v>6</v>
      </c>
      <c r="K129" s="64">
        <v>6</v>
      </c>
      <c r="L129" s="6">
        <v>0</v>
      </c>
      <c r="M129" s="62">
        <v>283</v>
      </c>
      <c r="N129" s="64">
        <v>31</v>
      </c>
    </row>
    <row r="130" spans="2:14" ht="14.25" customHeight="1" x14ac:dyDescent="0.15">
      <c r="B130" s="162"/>
      <c r="C130" s="148" t="s">
        <v>1</v>
      </c>
      <c r="D130" s="149"/>
      <c r="E130" s="31">
        <v>46</v>
      </c>
      <c r="F130" s="66">
        <v>6</v>
      </c>
      <c r="G130" s="67">
        <v>16</v>
      </c>
      <c r="H130" s="67">
        <v>19</v>
      </c>
      <c r="I130" s="67">
        <v>4</v>
      </c>
      <c r="J130" s="67">
        <v>0</v>
      </c>
      <c r="K130" s="68">
        <v>1</v>
      </c>
      <c r="L130" s="6">
        <v>0</v>
      </c>
      <c r="M130" s="66">
        <v>22</v>
      </c>
      <c r="N130" s="68">
        <v>4</v>
      </c>
    </row>
    <row r="131" spans="2:14" ht="14.25" customHeight="1" x14ac:dyDescent="0.15">
      <c r="B131" s="151" t="s">
        <v>36</v>
      </c>
      <c r="C131" s="154" t="s">
        <v>48</v>
      </c>
      <c r="D131" s="155"/>
      <c r="E131" s="23">
        <v>703</v>
      </c>
      <c r="F131" s="47">
        <v>122</v>
      </c>
      <c r="G131" s="48">
        <v>274</v>
      </c>
      <c r="H131" s="48">
        <v>243</v>
      </c>
      <c r="I131" s="48">
        <v>40</v>
      </c>
      <c r="J131" s="48">
        <v>11</v>
      </c>
      <c r="K131" s="61">
        <v>13</v>
      </c>
      <c r="M131" s="47">
        <v>396</v>
      </c>
      <c r="N131" s="61">
        <v>51</v>
      </c>
    </row>
    <row r="132" spans="2:14" ht="14.25" customHeight="1" x14ac:dyDescent="0.15">
      <c r="B132" s="152"/>
      <c r="C132" s="156" t="s">
        <v>49</v>
      </c>
      <c r="D132" s="157"/>
      <c r="E132" s="51">
        <v>454</v>
      </c>
      <c r="F132" s="52">
        <v>96</v>
      </c>
      <c r="G132" s="53">
        <v>215</v>
      </c>
      <c r="H132" s="53">
        <v>115</v>
      </c>
      <c r="I132" s="53">
        <v>19</v>
      </c>
      <c r="J132" s="53">
        <v>2</v>
      </c>
      <c r="K132" s="54">
        <v>7</v>
      </c>
      <c r="M132" s="52">
        <v>311</v>
      </c>
      <c r="N132" s="54">
        <v>21</v>
      </c>
    </row>
    <row r="133" spans="2:14" ht="14.25" customHeight="1" x14ac:dyDescent="0.15">
      <c r="B133" s="152"/>
      <c r="C133" s="156" t="s">
        <v>50</v>
      </c>
      <c r="D133" s="157"/>
      <c r="E133" s="27">
        <v>2</v>
      </c>
      <c r="F133" s="62">
        <v>0</v>
      </c>
      <c r="G133" s="63">
        <v>1</v>
      </c>
      <c r="H133" s="63">
        <v>1</v>
      </c>
      <c r="I133" s="63">
        <v>0</v>
      </c>
      <c r="J133" s="63">
        <v>0</v>
      </c>
      <c r="K133" s="64">
        <v>0</v>
      </c>
      <c r="M133" s="62">
        <v>1</v>
      </c>
      <c r="N133" s="64">
        <v>0</v>
      </c>
    </row>
    <row r="134" spans="2:14" ht="14.25" customHeight="1" x14ac:dyDescent="0.15">
      <c r="B134" s="152"/>
      <c r="C134" s="156" t="s">
        <v>51</v>
      </c>
      <c r="D134" s="157"/>
      <c r="E134" s="27">
        <v>26</v>
      </c>
      <c r="F134" s="62">
        <v>4</v>
      </c>
      <c r="G134" s="63">
        <v>7</v>
      </c>
      <c r="H134" s="63">
        <v>10</v>
      </c>
      <c r="I134" s="63">
        <v>4</v>
      </c>
      <c r="J134" s="63">
        <v>1</v>
      </c>
      <c r="K134" s="64">
        <v>0</v>
      </c>
      <c r="M134" s="62">
        <v>11</v>
      </c>
      <c r="N134" s="64">
        <v>5</v>
      </c>
    </row>
    <row r="135" spans="2:14" ht="14.25" customHeight="1" x14ac:dyDescent="0.15">
      <c r="B135" s="152"/>
      <c r="C135" s="156" t="s">
        <v>52</v>
      </c>
      <c r="D135" s="157"/>
      <c r="E135" s="27">
        <v>381</v>
      </c>
      <c r="F135" s="62">
        <v>81</v>
      </c>
      <c r="G135" s="63">
        <v>172</v>
      </c>
      <c r="H135" s="63">
        <v>112</v>
      </c>
      <c r="I135" s="63">
        <v>12</v>
      </c>
      <c r="J135" s="63">
        <v>3</v>
      </c>
      <c r="K135" s="64">
        <v>1</v>
      </c>
      <c r="M135" s="62">
        <v>253</v>
      </c>
      <c r="N135" s="64">
        <v>15</v>
      </c>
    </row>
    <row r="136" spans="2:14" ht="14.25" customHeight="1" x14ac:dyDescent="0.15">
      <c r="B136" s="152"/>
      <c r="C136" s="156" t="s">
        <v>53</v>
      </c>
      <c r="D136" s="157"/>
      <c r="E136" s="27">
        <v>60</v>
      </c>
      <c r="F136" s="62">
        <v>13</v>
      </c>
      <c r="G136" s="63">
        <v>19</v>
      </c>
      <c r="H136" s="63">
        <v>22</v>
      </c>
      <c r="I136" s="63">
        <v>5</v>
      </c>
      <c r="J136" s="63">
        <v>1</v>
      </c>
      <c r="K136" s="64">
        <v>0</v>
      </c>
      <c r="M136" s="62">
        <v>32</v>
      </c>
      <c r="N136" s="64">
        <v>6</v>
      </c>
    </row>
    <row r="137" spans="2:14" ht="14.25" customHeight="1" x14ac:dyDescent="0.15">
      <c r="B137" s="152"/>
      <c r="C137" s="158" t="s">
        <v>54</v>
      </c>
      <c r="D137" s="159"/>
      <c r="E137" s="27">
        <v>59</v>
      </c>
      <c r="F137" s="62">
        <v>17</v>
      </c>
      <c r="G137" s="63">
        <v>22</v>
      </c>
      <c r="H137" s="63">
        <v>12</v>
      </c>
      <c r="I137" s="63">
        <v>5</v>
      </c>
      <c r="J137" s="63">
        <v>0</v>
      </c>
      <c r="K137" s="64">
        <v>3</v>
      </c>
      <c r="M137" s="62">
        <v>39</v>
      </c>
      <c r="N137" s="64">
        <v>5</v>
      </c>
    </row>
    <row r="138" spans="2:14" ht="14.25" customHeight="1" x14ac:dyDescent="0.15">
      <c r="B138" s="152"/>
      <c r="C138" s="156" t="s">
        <v>55</v>
      </c>
      <c r="D138" s="157"/>
      <c r="E138" s="27">
        <v>39</v>
      </c>
      <c r="F138" s="62">
        <v>7</v>
      </c>
      <c r="G138" s="63">
        <v>15</v>
      </c>
      <c r="H138" s="63">
        <v>14</v>
      </c>
      <c r="I138" s="63">
        <v>2</v>
      </c>
      <c r="J138" s="63">
        <v>1</v>
      </c>
      <c r="K138" s="64">
        <v>0</v>
      </c>
      <c r="M138" s="62">
        <v>22</v>
      </c>
      <c r="N138" s="64">
        <v>3</v>
      </c>
    </row>
    <row r="139" spans="2:14" ht="14.25" customHeight="1" x14ac:dyDescent="0.15">
      <c r="B139" s="152"/>
      <c r="C139" s="156" t="s">
        <v>56</v>
      </c>
      <c r="D139" s="157"/>
      <c r="E139" s="27">
        <v>34</v>
      </c>
      <c r="F139" s="62">
        <v>6</v>
      </c>
      <c r="G139" s="63">
        <v>11</v>
      </c>
      <c r="H139" s="63">
        <v>14</v>
      </c>
      <c r="I139" s="63">
        <v>2</v>
      </c>
      <c r="J139" s="63">
        <v>1</v>
      </c>
      <c r="K139" s="64">
        <v>0</v>
      </c>
      <c r="M139" s="62">
        <v>17</v>
      </c>
      <c r="N139" s="64">
        <v>3</v>
      </c>
    </row>
    <row r="140" spans="2:14" ht="14.25" customHeight="1" x14ac:dyDescent="0.15">
      <c r="B140" s="152"/>
      <c r="C140" s="156" t="s">
        <v>91</v>
      </c>
      <c r="D140" s="157"/>
      <c r="E140" s="27">
        <v>26</v>
      </c>
      <c r="F140" s="62">
        <v>6</v>
      </c>
      <c r="G140" s="63">
        <v>5</v>
      </c>
      <c r="H140" s="63">
        <v>11</v>
      </c>
      <c r="I140" s="63">
        <v>4</v>
      </c>
      <c r="J140" s="63">
        <v>0</v>
      </c>
      <c r="K140" s="64">
        <v>0</v>
      </c>
      <c r="M140" s="62">
        <v>11</v>
      </c>
      <c r="N140" s="64">
        <v>4</v>
      </c>
    </row>
    <row r="141" spans="2:14" ht="14.25" customHeight="1" x14ac:dyDescent="0.15">
      <c r="B141" s="153"/>
      <c r="C141" s="148" t="s">
        <v>1</v>
      </c>
      <c r="D141" s="149"/>
      <c r="E141" s="31">
        <v>27</v>
      </c>
      <c r="F141" s="66">
        <v>7</v>
      </c>
      <c r="G141" s="67">
        <v>5</v>
      </c>
      <c r="H141" s="67">
        <v>10</v>
      </c>
      <c r="I141" s="67">
        <v>2</v>
      </c>
      <c r="J141" s="67">
        <v>1</v>
      </c>
      <c r="K141" s="68">
        <v>2</v>
      </c>
      <c r="M141" s="66">
        <v>12</v>
      </c>
      <c r="N141" s="68">
        <v>3</v>
      </c>
    </row>
    <row r="142" spans="2:14" x14ac:dyDescent="0.15">
      <c r="B142" s="150" t="s">
        <v>2</v>
      </c>
      <c r="C142" s="150"/>
      <c r="D142" s="39"/>
      <c r="E142" s="40"/>
      <c r="F142" s="41"/>
      <c r="G142" s="41"/>
      <c r="H142" s="41"/>
      <c r="I142" s="41"/>
      <c r="J142" s="41"/>
      <c r="K142" s="41"/>
      <c r="M142" s="41"/>
      <c r="N142" s="41"/>
    </row>
  </sheetData>
  <mergeCells count="117">
    <mergeCell ref="B2:K2"/>
    <mergeCell ref="B3:K3"/>
    <mergeCell ref="B4:K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575" priority="38">
      <formula>AND(F7=0,#REF!&gt;0,#REF!&lt;&gt;"")</formula>
    </cfRule>
  </conditionalFormatting>
  <conditionalFormatting sqref="F5:J6">
    <cfRule type="expression" dxfId="574" priority="33">
      <formula>AND(F5=0,#REF!&gt;0,#REF!&lt;&gt;"")</formula>
    </cfRule>
  </conditionalFormatting>
  <conditionalFormatting sqref="F75:J141">
    <cfRule type="expression" dxfId="573" priority="3">
      <formula>AND(F75=0,#REF!&gt;0,#REF!&lt;&gt;"")</formula>
    </cfRule>
  </conditionalFormatting>
  <conditionalFormatting sqref="F5:K72">
    <cfRule type="expression" dxfId="572" priority="34">
      <formula>#REF!=""</formula>
    </cfRule>
    <cfRule type="expression" dxfId="571" priority="35">
      <formula>#REF!=""</formula>
    </cfRule>
  </conditionalFormatting>
  <conditionalFormatting sqref="F6:K72">
    <cfRule type="cellIs" priority="30" stopIfTrue="1" operator="equal">
      <formula>"-"</formula>
    </cfRule>
    <cfRule type="cellIs" priority="31" stopIfTrue="1" operator="equal">
      <formula>"- "</formula>
    </cfRule>
    <cfRule type="cellIs" dxfId="570" priority="32" operator="greaterThan">
      <formula>100</formula>
    </cfRule>
  </conditionalFormatting>
  <conditionalFormatting sqref="F75:K141">
    <cfRule type="expression" dxfId="569" priority="1">
      <formula>#REF!=""</formula>
    </cfRule>
    <cfRule type="expression" dxfId="568" priority="2">
      <formula>#REF!=""</formula>
    </cfRule>
  </conditionalFormatting>
  <conditionalFormatting sqref="I6:J72">
    <cfRule type="expression" dxfId="567" priority="43">
      <formula>AND(I6=0,#REF!&gt;0,#REF!&lt;&gt;"")</formula>
    </cfRule>
  </conditionalFormatting>
  <conditionalFormatting sqref="K5:K72 K75:K141">
    <cfRule type="expression" dxfId="566" priority="42">
      <formula>AND(K5=0,L5&gt;0,L5&lt;&gt;"")</formula>
    </cfRule>
  </conditionalFormatting>
  <conditionalFormatting sqref="M5:M72">
    <cfRule type="expression" dxfId="565" priority="18">
      <formula>AND(M5=0,#REF!&gt;0,#REF!&lt;&gt;"")</formula>
    </cfRule>
  </conditionalFormatting>
  <conditionalFormatting sqref="M75:M141">
    <cfRule type="expression" dxfId="564" priority="14">
      <formula>AND(M75=0,#REF!&gt;0,#REF!&lt;&gt;"")</formula>
    </cfRule>
  </conditionalFormatting>
  <conditionalFormatting sqref="M5:N72">
    <cfRule type="expression" dxfId="563" priority="9">
      <formula>#REF!=""</formula>
    </cfRule>
    <cfRule type="expression" dxfId="562" priority="10">
      <formula>#REF!=""</formula>
    </cfRule>
  </conditionalFormatting>
  <conditionalFormatting sqref="M6:N72">
    <cfRule type="cellIs" priority="6" stopIfTrue="1" operator="equal">
      <formula>"-"</formula>
    </cfRule>
    <cfRule type="cellIs" priority="7" stopIfTrue="1" operator="equal">
      <formula>"- "</formula>
    </cfRule>
    <cfRule type="cellIs" dxfId="561" priority="8" operator="greaterThan">
      <formula>100</formula>
    </cfRule>
  </conditionalFormatting>
  <conditionalFormatting sqref="M75:N141">
    <cfRule type="expression" dxfId="560" priority="4">
      <formula>#REF!=""</formula>
    </cfRule>
    <cfRule type="expression" dxfId="559" priority="5">
      <formula>#REF!=""</formula>
    </cfRule>
  </conditionalFormatting>
  <conditionalFormatting sqref="N5:N72 N75:N141">
    <cfRule type="expression" dxfId="558" priority="11">
      <formula>AND(N5=0,O5&gt;0,O5&lt;&gt;"")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59999389629810485"/>
    <pageSetUpPr fitToPage="1"/>
  </sheetPr>
  <dimension ref="A1:O140"/>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t="s">
        <v>382</v>
      </c>
      <c r="C2" s="181"/>
      <c r="D2" s="181"/>
      <c r="E2" s="181"/>
      <c r="F2" s="181"/>
      <c r="G2" s="181"/>
      <c r="H2" s="181"/>
      <c r="I2" s="181"/>
      <c r="J2" s="181"/>
      <c r="K2" s="181"/>
      <c r="L2" s="182"/>
    </row>
    <row r="3" spans="1:15" ht="21" customHeight="1" x14ac:dyDescent="0.15">
      <c r="B3" s="183" t="s">
        <v>57</v>
      </c>
      <c r="C3" s="184"/>
      <c r="D3" s="184"/>
      <c r="E3" s="184"/>
      <c r="F3" s="184"/>
      <c r="G3" s="184"/>
      <c r="H3" s="184"/>
      <c r="I3" s="184"/>
      <c r="J3" s="184"/>
      <c r="K3" s="184"/>
      <c r="L3" s="185"/>
    </row>
    <row r="4" spans="1:15" ht="21" customHeight="1" x14ac:dyDescent="0.15">
      <c r="B4" s="186"/>
      <c r="C4" s="187"/>
      <c r="D4" s="187"/>
      <c r="E4" s="187"/>
      <c r="F4" s="187"/>
      <c r="G4" s="187"/>
      <c r="H4" s="187"/>
      <c r="I4" s="187"/>
      <c r="J4" s="187"/>
      <c r="K4" s="187"/>
      <c r="L4" s="188"/>
    </row>
    <row r="5" spans="1:15" ht="159.75" customHeight="1" x14ac:dyDescent="0.15">
      <c r="B5" s="10"/>
      <c r="C5" s="11"/>
      <c r="D5" s="12"/>
      <c r="E5" s="13" t="s">
        <v>0</v>
      </c>
      <c r="F5" s="14" t="s">
        <v>383</v>
      </c>
      <c r="G5" s="15" t="s">
        <v>384</v>
      </c>
      <c r="H5" s="15" t="s">
        <v>385</v>
      </c>
      <c r="I5" s="15" t="s">
        <v>386</v>
      </c>
      <c r="J5" s="15" t="s">
        <v>387</v>
      </c>
      <c r="K5" s="15" t="s">
        <v>352</v>
      </c>
      <c r="L5" s="16" t="s">
        <v>1</v>
      </c>
      <c r="N5" s="14" t="s">
        <v>59</v>
      </c>
      <c r="O5" s="16" t="s">
        <v>60</v>
      </c>
    </row>
    <row r="6" spans="1:15" ht="14.25" customHeight="1" x14ac:dyDescent="0.15">
      <c r="B6" s="191" t="s">
        <v>58</v>
      </c>
      <c r="C6" s="154" t="s">
        <v>69</v>
      </c>
      <c r="D6" s="155"/>
      <c r="E6" s="23">
        <v>1811</v>
      </c>
      <c r="F6" s="24">
        <v>37.9</v>
      </c>
      <c r="G6" s="25">
        <v>26.9</v>
      </c>
      <c r="H6" s="25">
        <v>23.9</v>
      </c>
      <c r="I6" s="25">
        <v>7</v>
      </c>
      <c r="J6" s="25">
        <v>2.5</v>
      </c>
      <c r="K6" s="25">
        <v>0.4</v>
      </c>
      <c r="L6" s="26">
        <v>1.4</v>
      </c>
      <c r="M6" s="101"/>
      <c r="N6" s="24">
        <v>64.8</v>
      </c>
      <c r="O6" s="26">
        <v>9.5</v>
      </c>
    </row>
    <row r="7" spans="1:15" ht="14.25" customHeight="1" x14ac:dyDescent="0.15">
      <c r="B7" s="192"/>
      <c r="C7" s="156" t="s">
        <v>70</v>
      </c>
      <c r="D7" s="157"/>
      <c r="E7" s="27">
        <v>1811</v>
      </c>
      <c r="F7" s="28">
        <v>30.6</v>
      </c>
      <c r="G7" s="29">
        <v>28.1</v>
      </c>
      <c r="H7" s="29">
        <v>23</v>
      </c>
      <c r="I7" s="29">
        <v>10.6</v>
      </c>
      <c r="J7" s="29">
        <v>5.8</v>
      </c>
      <c r="K7" s="29">
        <v>0.5</v>
      </c>
      <c r="L7" s="30">
        <v>1.3</v>
      </c>
      <c r="M7" s="101"/>
      <c r="N7" s="28">
        <v>58.7</v>
      </c>
      <c r="O7" s="30">
        <v>16.399999999999999</v>
      </c>
    </row>
    <row r="8" spans="1:15" ht="14.25" customHeight="1" x14ac:dyDescent="0.15">
      <c r="B8" s="192"/>
      <c r="C8" s="156" t="s">
        <v>71</v>
      </c>
      <c r="D8" s="157"/>
      <c r="E8" s="27">
        <v>1811</v>
      </c>
      <c r="F8" s="28">
        <v>22.8</v>
      </c>
      <c r="G8" s="29">
        <v>28.4</v>
      </c>
      <c r="H8" s="29">
        <v>34.200000000000003</v>
      </c>
      <c r="I8" s="29">
        <v>8.6999999999999993</v>
      </c>
      <c r="J8" s="29">
        <v>3.9</v>
      </c>
      <c r="K8" s="29">
        <v>0.3</v>
      </c>
      <c r="L8" s="30">
        <v>1.7</v>
      </c>
      <c r="M8" s="101"/>
      <c r="N8" s="28">
        <v>51.2</v>
      </c>
      <c r="O8" s="30">
        <v>12.6</v>
      </c>
    </row>
    <row r="9" spans="1:15" ht="14.25" customHeight="1" x14ac:dyDescent="0.15">
      <c r="B9" s="192"/>
      <c r="C9" s="156" t="s">
        <v>72</v>
      </c>
      <c r="D9" s="157"/>
      <c r="E9" s="27">
        <v>1811</v>
      </c>
      <c r="F9" s="28">
        <v>32.299999999999997</v>
      </c>
      <c r="G9" s="29">
        <v>31.3</v>
      </c>
      <c r="H9" s="29">
        <v>26.7</v>
      </c>
      <c r="I9" s="29">
        <v>4.7</v>
      </c>
      <c r="J9" s="29">
        <v>1.5</v>
      </c>
      <c r="K9" s="29">
        <v>1.9</v>
      </c>
      <c r="L9" s="30">
        <v>1.5</v>
      </c>
      <c r="M9" s="101"/>
      <c r="N9" s="28">
        <v>63.599999999999994</v>
      </c>
      <c r="O9" s="30">
        <v>6.2</v>
      </c>
    </row>
    <row r="10" spans="1:15" ht="14.25" customHeight="1" x14ac:dyDescent="0.15">
      <c r="B10" s="192"/>
      <c r="C10" s="156" t="s">
        <v>83</v>
      </c>
      <c r="D10" s="157"/>
      <c r="E10" s="27">
        <v>1811</v>
      </c>
      <c r="F10" s="28">
        <v>37.1</v>
      </c>
      <c r="G10" s="29">
        <v>31</v>
      </c>
      <c r="H10" s="29">
        <v>24.8</v>
      </c>
      <c r="I10" s="29">
        <v>3.8</v>
      </c>
      <c r="J10" s="29">
        <v>0.9</v>
      </c>
      <c r="K10" s="29">
        <v>0.8</v>
      </c>
      <c r="L10" s="30">
        <v>1.6</v>
      </c>
      <c r="M10" s="101"/>
      <c r="N10" s="28">
        <v>68.099999999999994</v>
      </c>
      <c r="O10" s="30">
        <v>4.7</v>
      </c>
    </row>
    <row r="11" spans="1:15" ht="14.25" customHeight="1" x14ac:dyDescent="0.15">
      <c r="B11" s="192"/>
      <c r="C11" s="156" t="s">
        <v>73</v>
      </c>
      <c r="D11" s="157"/>
      <c r="E11" s="27">
        <v>1811</v>
      </c>
      <c r="F11" s="28">
        <v>19.2</v>
      </c>
      <c r="G11" s="29">
        <v>25.7</v>
      </c>
      <c r="H11" s="29">
        <v>41.7</v>
      </c>
      <c r="I11" s="29">
        <v>8.3000000000000007</v>
      </c>
      <c r="J11" s="29">
        <v>2.2999999999999998</v>
      </c>
      <c r="K11" s="29">
        <v>0.9</v>
      </c>
      <c r="L11" s="30">
        <v>1.8</v>
      </c>
      <c r="M11" s="101"/>
      <c r="N11" s="28">
        <v>44.9</v>
      </c>
      <c r="O11" s="30">
        <v>10.600000000000001</v>
      </c>
    </row>
    <row r="12" spans="1:15" ht="14.25" customHeight="1" x14ac:dyDescent="0.15">
      <c r="B12" s="192"/>
      <c r="C12" s="156" t="s">
        <v>74</v>
      </c>
      <c r="D12" s="157"/>
      <c r="E12" s="27">
        <v>1811</v>
      </c>
      <c r="F12" s="28">
        <v>10.7</v>
      </c>
      <c r="G12" s="29">
        <v>16.100000000000001</v>
      </c>
      <c r="H12" s="29">
        <v>47.2</v>
      </c>
      <c r="I12" s="29">
        <v>11.9</v>
      </c>
      <c r="J12" s="29">
        <v>4.3</v>
      </c>
      <c r="K12" s="29">
        <v>7.6</v>
      </c>
      <c r="L12" s="30">
        <v>2.2000000000000002</v>
      </c>
      <c r="M12" s="101"/>
      <c r="N12" s="28">
        <v>26.8</v>
      </c>
      <c r="O12" s="30">
        <v>16.2</v>
      </c>
    </row>
    <row r="13" spans="1:15" ht="14.25" customHeight="1" x14ac:dyDescent="0.15">
      <c r="B13" s="192"/>
      <c r="C13" s="156" t="s">
        <v>75</v>
      </c>
      <c r="D13" s="157"/>
      <c r="E13" s="27">
        <v>1811</v>
      </c>
      <c r="F13" s="28">
        <v>27.2</v>
      </c>
      <c r="G13" s="29">
        <v>28.1</v>
      </c>
      <c r="H13" s="29">
        <v>34</v>
      </c>
      <c r="I13" s="29">
        <v>5</v>
      </c>
      <c r="J13" s="29">
        <v>2.2000000000000002</v>
      </c>
      <c r="K13" s="29">
        <v>2.2000000000000002</v>
      </c>
      <c r="L13" s="30">
        <v>1.4</v>
      </c>
      <c r="M13" s="101"/>
      <c r="N13" s="28">
        <v>55.3</v>
      </c>
      <c r="O13" s="30">
        <v>7.2</v>
      </c>
    </row>
    <row r="14" spans="1:15" ht="14.25" customHeight="1" x14ac:dyDescent="0.15">
      <c r="B14" s="192"/>
      <c r="C14" s="156" t="s">
        <v>76</v>
      </c>
      <c r="D14" s="157"/>
      <c r="E14" s="27">
        <v>1811</v>
      </c>
      <c r="F14" s="28">
        <v>17.2</v>
      </c>
      <c r="G14" s="29">
        <v>24.3</v>
      </c>
      <c r="H14" s="29">
        <v>41.8</v>
      </c>
      <c r="I14" s="29">
        <v>4.8</v>
      </c>
      <c r="J14" s="29">
        <v>1.2</v>
      </c>
      <c r="K14" s="29">
        <v>8.9</v>
      </c>
      <c r="L14" s="30">
        <v>1.8</v>
      </c>
      <c r="M14" s="101"/>
      <c r="N14" s="28">
        <v>41.5</v>
      </c>
      <c r="O14" s="30">
        <v>6</v>
      </c>
    </row>
    <row r="15" spans="1:15" ht="14.25" customHeight="1" x14ac:dyDescent="0.15">
      <c r="B15" s="192"/>
      <c r="C15" s="156" t="s">
        <v>77</v>
      </c>
      <c r="D15" s="157"/>
      <c r="E15" s="27">
        <v>1811</v>
      </c>
      <c r="F15" s="28">
        <v>12.7</v>
      </c>
      <c r="G15" s="29">
        <v>20.7</v>
      </c>
      <c r="H15" s="29">
        <v>40.700000000000003</v>
      </c>
      <c r="I15" s="29">
        <v>14.1</v>
      </c>
      <c r="J15" s="29">
        <v>6.8</v>
      </c>
      <c r="K15" s="29">
        <v>3.6</v>
      </c>
      <c r="L15" s="30">
        <v>1.3</v>
      </c>
      <c r="M15" s="101"/>
      <c r="N15" s="28">
        <v>33.4</v>
      </c>
      <c r="O15" s="30">
        <v>20.9</v>
      </c>
    </row>
    <row r="16" spans="1:15" ht="14.25" customHeight="1" x14ac:dyDescent="0.15">
      <c r="B16" s="192"/>
      <c r="C16" s="156" t="s">
        <v>78</v>
      </c>
      <c r="D16" s="157"/>
      <c r="E16" s="27">
        <v>1811</v>
      </c>
      <c r="F16" s="28">
        <v>9.3000000000000007</v>
      </c>
      <c r="G16" s="29">
        <v>17.399999999999999</v>
      </c>
      <c r="H16" s="29">
        <v>43.3</v>
      </c>
      <c r="I16" s="29">
        <v>12.6</v>
      </c>
      <c r="J16" s="29">
        <v>5.7</v>
      </c>
      <c r="K16" s="29">
        <v>9.6999999999999993</v>
      </c>
      <c r="L16" s="30">
        <v>2</v>
      </c>
      <c r="M16" s="101"/>
      <c r="N16" s="28">
        <v>26.7</v>
      </c>
      <c r="O16" s="30">
        <v>18.3</v>
      </c>
    </row>
    <row r="17" spans="2:15" ht="14.25" customHeight="1" x14ac:dyDescent="0.15">
      <c r="B17" s="192"/>
      <c r="C17" s="156" t="s">
        <v>84</v>
      </c>
      <c r="D17" s="157"/>
      <c r="E17" s="27">
        <v>1811</v>
      </c>
      <c r="F17" s="28">
        <v>10.1</v>
      </c>
      <c r="G17" s="29">
        <v>13.5</v>
      </c>
      <c r="H17" s="29">
        <v>58.1</v>
      </c>
      <c r="I17" s="29">
        <v>7.2</v>
      </c>
      <c r="J17" s="29">
        <v>2.2999999999999998</v>
      </c>
      <c r="K17" s="29">
        <v>7.2</v>
      </c>
      <c r="L17" s="30">
        <v>1.5</v>
      </c>
      <c r="M17" s="101"/>
      <c r="N17" s="28">
        <v>23.6</v>
      </c>
      <c r="O17" s="30">
        <v>9.5</v>
      </c>
    </row>
    <row r="18" spans="2:15" ht="14.25" customHeight="1" x14ac:dyDescent="0.15">
      <c r="B18" s="192"/>
      <c r="C18" s="156" t="s">
        <v>391</v>
      </c>
      <c r="D18" s="157"/>
      <c r="E18" s="27">
        <v>1811</v>
      </c>
      <c r="F18" s="28">
        <v>13.9</v>
      </c>
      <c r="G18" s="29">
        <v>22.5</v>
      </c>
      <c r="H18" s="29">
        <v>43.5</v>
      </c>
      <c r="I18" s="29">
        <v>8.3000000000000007</v>
      </c>
      <c r="J18" s="29">
        <v>1.9</v>
      </c>
      <c r="K18" s="29">
        <v>8.1999999999999993</v>
      </c>
      <c r="L18" s="30">
        <v>1.7</v>
      </c>
      <c r="M18" s="101"/>
      <c r="N18" s="28">
        <v>36.4</v>
      </c>
      <c r="O18" s="30">
        <v>10.200000000000001</v>
      </c>
    </row>
    <row r="19" spans="2:15" ht="14.25" customHeight="1" x14ac:dyDescent="0.15">
      <c r="B19" s="192"/>
      <c r="C19" s="156" t="s">
        <v>390</v>
      </c>
      <c r="D19" s="157"/>
      <c r="E19" s="27">
        <v>1811</v>
      </c>
      <c r="F19" s="28">
        <v>15.4</v>
      </c>
      <c r="G19" s="29">
        <v>22.8</v>
      </c>
      <c r="H19" s="29">
        <v>39</v>
      </c>
      <c r="I19" s="29">
        <v>9.1</v>
      </c>
      <c r="J19" s="29">
        <v>2.9</v>
      </c>
      <c r="K19" s="29">
        <v>8.8000000000000007</v>
      </c>
      <c r="L19" s="30">
        <v>2</v>
      </c>
      <c r="M19" s="101"/>
      <c r="N19" s="28">
        <v>38.200000000000003</v>
      </c>
      <c r="O19" s="30">
        <v>12</v>
      </c>
    </row>
    <row r="20" spans="2:15" ht="14.25" customHeight="1" x14ac:dyDescent="0.15">
      <c r="B20" s="192"/>
      <c r="C20" s="156" t="s">
        <v>80</v>
      </c>
      <c r="D20" s="157"/>
      <c r="E20" s="27">
        <v>1811</v>
      </c>
      <c r="F20" s="28">
        <v>10.6</v>
      </c>
      <c r="G20" s="29">
        <v>18.100000000000001</v>
      </c>
      <c r="H20" s="29">
        <v>38.1</v>
      </c>
      <c r="I20" s="29">
        <v>8.8000000000000007</v>
      </c>
      <c r="J20" s="29">
        <v>2.9</v>
      </c>
      <c r="K20" s="29">
        <v>19.7</v>
      </c>
      <c r="L20" s="30">
        <v>1.8</v>
      </c>
      <c r="M20" s="101"/>
      <c r="N20" s="28">
        <v>28.700000000000003</v>
      </c>
      <c r="O20" s="30">
        <v>11.700000000000001</v>
      </c>
    </row>
    <row r="21" spans="2:15" ht="14.25" customHeight="1" x14ac:dyDescent="0.15">
      <c r="B21" s="192"/>
      <c r="C21" s="156" t="s">
        <v>81</v>
      </c>
      <c r="D21" s="157"/>
      <c r="E21" s="27">
        <v>1811</v>
      </c>
      <c r="F21" s="28">
        <v>16.7</v>
      </c>
      <c r="G21" s="29">
        <v>27.4</v>
      </c>
      <c r="H21" s="29">
        <v>28.9</v>
      </c>
      <c r="I21" s="29">
        <v>2.9</v>
      </c>
      <c r="J21" s="29">
        <v>1.2</v>
      </c>
      <c r="K21" s="29">
        <v>20</v>
      </c>
      <c r="L21" s="30">
        <v>2.9</v>
      </c>
      <c r="M21" s="101"/>
      <c r="N21" s="28">
        <v>44.099999999999994</v>
      </c>
      <c r="O21" s="30">
        <v>4.0999999999999996</v>
      </c>
    </row>
    <row r="22" spans="2:15" ht="14.25" customHeight="1" x14ac:dyDescent="0.15">
      <c r="B22" s="192"/>
      <c r="C22" s="156" t="s">
        <v>389</v>
      </c>
      <c r="D22" s="157"/>
      <c r="E22" s="27">
        <v>1811</v>
      </c>
      <c r="F22" s="28">
        <v>15.2</v>
      </c>
      <c r="G22" s="29">
        <v>23.1</v>
      </c>
      <c r="H22" s="29">
        <v>43.3</v>
      </c>
      <c r="I22" s="29">
        <v>4.5</v>
      </c>
      <c r="J22" s="29">
        <v>1.3</v>
      </c>
      <c r="K22" s="29">
        <v>10.9</v>
      </c>
      <c r="L22" s="30">
        <v>1.6</v>
      </c>
      <c r="M22" s="101"/>
      <c r="N22" s="28">
        <v>38.299999999999997</v>
      </c>
      <c r="O22" s="30">
        <v>5.8</v>
      </c>
    </row>
    <row r="23" spans="2:15" ht="14.25" customHeight="1" x14ac:dyDescent="0.15">
      <c r="B23" s="192"/>
      <c r="C23" s="156" t="s">
        <v>388</v>
      </c>
      <c r="D23" s="157"/>
      <c r="E23" s="27">
        <v>1811</v>
      </c>
      <c r="F23" s="28">
        <v>19.3</v>
      </c>
      <c r="G23" s="29">
        <v>27</v>
      </c>
      <c r="H23" s="29">
        <v>36.4</v>
      </c>
      <c r="I23" s="29">
        <v>9.1</v>
      </c>
      <c r="J23" s="29">
        <v>3.4</v>
      </c>
      <c r="K23" s="29">
        <v>3.4</v>
      </c>
      <c r="L23" s="30">
        <v>1.4</v>
      </c>
      <c r="M23" s="101"/>
      <c r="N23" s="28">
        <v>46.3</v>
      </c>
      <c r="O23" s="30">
        <v>12.5</v>
      </c>
    </row>
    <row r="24" spans="2:15" ht="14.25" customHeight="1" x14ac:dyDescent="0.15">
      <c r="B24" s="193"/>
      <c r="C24" s="148" t="s">
        <v>82</v>
      </c>
      <c r="D24" s="149"/>
      <c r="E24" s="31">
        <v>1811</v>
      </c>
      <c r="F24" s="32">
        <v>19.8</v>
      </c>
      <c r="G24" s="33">
        <v>41.2</v>
      </c>
      <c r="H24" s="33">
        <v>31.1</v>
      </c>
      <c r="I24" s="33">
        <v>5.2</v>
      </c>
      <c r="J24" s="33">
        <v>1.2</v>
      </c>
      <c r="K24" s="33">
        <v>1.4</v>
      </c>
      <c r="L24" s="34"/>
      <c r="M24" s="101"/>
      <c r="N24" s="32">
        <v>61</v>
      </c>
      <c r="O24" s="34">
        <v>6.4</v>
      </c>
    </row>
    <row r="25" spans="2:15" x14ac:dyDescent="0.15">
      <c r="B25" s="150" t="s">
        <v>3</v>
      </c>
      <c r="C25" s="150"/>
    </row>
    <row r="27" spans="2:15" ht="12" customHeight="1" x14ac:dyDescent="0.15">
      <c r="B27" s="191" t="s">
        <v>58</v>
      </c>
      <c r="C27" s="154" t="s">
        <v>69</v>
      </c>
      <c r="D27" s="155"/>
      <c r="E27" s="23">
        <v>1811</v>
      </c>
      <c r="F27" s="47">
        <v>686</v>
      </c>
      <c r="G27" s="48">
        <v>487</v>
      </c>
      <c r="H27" s="48">
        <v>433</v>
      </c>
      <c r="I27" s="48">
        <v>127</v>
      </c>
      <c r="J27" s="48">
        <v>45</v>
      </c>
      <c r="K27" s="48">
        <v>8</v>
      </c>
      <c r="L27" s="61">
        <v>25</v>
      </c>
      <c r="N27" s="47">
        <v>1173</v>
      </c>
      <c r="O27" s="61">
        <v>172</v>
      </c>
    </row>
    <row r="28" spans="2:15" ht="12" customHeight="1" x14ac:dyDescent="0.15">
      <c r="B28" s="192"/>
      <c r="C28" s="156" t="s">
        <v>70</v>
      </c>
      <c r="D28" s="157"/>
      <c r="E28" s="27">
        <v>1811</v>
      </c>
      <c r="F28" s="52">
        <v>555</v>
      </c>
      <c r="G28" s="53">
        <v>509</v>
      </c>
      <c r="H28" s="53">
        <v>417</v>
      </c>
      <c r="I28" s="53">
        <v>192</v>
      </c>
      <c r="J28" s="53">
        <v>105</v>
      </c>
      <c r="K28" s="53">
        <v>9</v>
      </c>
      <c r="L28" s="54">
        <v>24</v>
      </c>
      <c r="N28" s="52">
        <v>1064</v>
      </c>
      <c r="O28" s="54">
        <v>297</v>
      </c>
    </row>
    <row r="29" spans="2:15" ht="12" customHeight="1" x14ac:dyDescent="0.15">
      <c r="B29" s="192"/>
      <c r="C29" s="156" t="s">
        <v>71</v>
      </c>
      <c r="D29" s="157"/>
      <c r="E29" s="27">
        <v>1811</v>
      </c>
      <c r="F29" s="52">
        <v>413</v>
      </c>
      <c r="G29" s="53">
        <v>514</v>
      </c>
      <c r="H29" s="53">
        <v>620</v>
      </c>
      <c r="I29" s="53">
        <v>157</v>
      </c>
      <c r="J29" s="53">
        <v>71</v>
      </c>
      <c r="K29" s="53">
        <v>6</v>
      </c>
      <c r="L29" s="54">
        <v>30</v>
      </c>
      <c r="N29" s="52">
        <v>927</v>
      </c>
      <c r="O29" s="54">
        <v>228</v>
      </c>
    </row>
    <row r="30" spans="2:15" ht="12" customHeight="1" x14ac:dyDescent="0.15">
      <c r="B30" s="192"/>
      <c r="C30" s="156" t="s">
        <v>72</v>
      </c>
      <c r="D30" s="157"/>
      <c r="E30" s="27">
        <v>1811</v>
      </c>
      <c r="F30" s="52">
        <v>585</v>
      </c>
      <c r="G30" s="53">
        <v>567</v>
      </c>
      <c r="H30" s="53">
        <v>484</v>
      </c>
      <c r="I30" s="53">
        <v>86</v>
      </c>
      <c r="J30" s="53">
        <v>28</v>
      </c>
      <c r="K30" s="53">
        <v>34</v>
      </c>
      <c r="L30" s="54">
        <v>27</v>
      </c>
      <c r="N30" s="52">
        <v>1152</v>
      </c>
      <c r="O30" s="54">
        <v>114</v>
      </c>
    </row>
    <row r="31" spans="2:15" ht="12" customHeight="1" x14ac:dyDescent="0.15">
      <c r="B31" s="192"/>
      <c r="C31" s="156" t="s">
        <v>83</v>
      </c>
      <c r="D31" s="157"/>
      <c r="E31" s="27">
        <v>1811</v>
      </c>
      <c r="F31" s="52">
        <v>671</v>
      </c>
      <c r="G31" s="53">
        <v>561</v>
      </c>
      <c r="H31" s="53">
        <v>450</v>
      </c>
      <c r="I31" s="53">
        <v>69</v>
      </c>
      <c r="J31" s="53">
        <v>17</v>
      </c>
      <c r="K31" s="53">
        <v>14</v>
      </c>
      <c r="L31" s="54">
        <v>29</v>
      </c>
      <c r="N31" s="52">
        <v>1232</v>
      </c>
      <c r="O31" s="54">
        <v>86</v>
      </c>
    </row>
    <row r="32" spans="2:15" ht="12" customHeight="1" x14ac:dyDescent="0.15">
      <c r="B32" s="192"/>
      <c r="C32" s="156" t="s">
        <v>73</v>
      </c>
      <c r="D32" s="157"/>
      <c r="E32" s="27">
        <v>1811</v>
      </c>
      <c r="F32" s="52">
        <v>348</v>
      </c>
      <c r="G32" s="53">
        <v>466</v>
      </c>
      <c r="H32" s="53">
        <v>756</v>
      </c>
      <c r="I32" s="53">
        <v>150</v>
      </c>
      <c r="J32" s="53">
        <v>42</v>
      </c>
      <c r="K32" s="53">
        <v>16</v>
      </c>
      <c r="L32" s="54">
        <v>33</v>
      </c>
      <c r="N32" s="52">
        <v>814</v>
      </c>
      <c r="O32" s="54">
        <v>192</v>
      </c>
    </row>
    <row r="33" spans="2:15" ht="12" customHeight="1" x14ac:dyDescent="0.15">
      <c r="B33" s="192"/>
      <c r="C33" s="156" t="s">
        <v>74</v>
      </c>
      <c r="D33" s="157"/>
      <c r="E33" s="27">
        <v>1811</v>
      </c>
      <c r="F33" s="52">
        <v>194</v>
      </c>
      <c r="G33" s="53">
        <v>292</v>
      </c>
      <c r="H33" s="53">
        <v>854</v>
      </c>
      <c r="I33" s="53">
        <v>216</v>
      </c>
      <c r="J33" s="53">
        <v>78</v>
      </c>
      <c r="K33" s="53">
        <v>138</v>
      </c>
      <c r="L33" s="54">
        <v>39</v>
      </c>
      <c r="N33" s="52">
        <v>486</v>
      </c>
      <c r="O33" s="54">
        <v>294</v>
      </c>
    </row>
    <row r="34" spans="2:15" ht="12" customHeight="1" x14ac:dyDescent="0.15">
      <c r="B34" s="192"/>
      <c r="C34" s="156" t="s">
        <v>75</v>
      </c>
      <c r="D34" s="157"/>
      <c r="E34" s="27">
        <v>1811</v>
      </c>
      <c r="F34" s="52">
        <v>493</v>
      </c>
      <c r="G34" s="53">
        <v>508</v>
      </c>
      <c r="H34" s="53">
        <v>615</v>
      </c>
      <c r="I34" s="53">
        <v>90</v>
      </c>
      <c r="J34" s="53">
        <v>40</v>
      </c>
      <c r="K34" s="53">
        <v>39</v>
      </c>
      <c r="L34" s="54">
        <v>26</v>
      </c>
      <c r="N34" s="52">
        <v>1001</v>
      </c>
      <c r="O34" s="54">
        <v>130</v>
      </c>
    </row>
    <row r="35" spans="2:15" ht="12" customHeight="1" x14ac:dyDescent="0.15">
      <c r="B35" s="192"/>
      <c r="C35" s="156" t="s">
        <v>76</v>
      </c>
      <c r="D35" s="157"/>
      <c r="E35" s="27">
        <v>1811</v>
      </c>
      <c r="F35" s="52">
        <v>312</v>
      </c>
      <c r="G35" s="53">
        <v>440</v>
      </c>
      <c r="H35" s="53">
        <v>757</v>
      </c>
      <c r="I35" s="53">
        <v>87</v>
      </c>
      <c r="J35" s="53">
        <v>21</v>
      </c>
      <c r="K35" s="53">
        <v>161</v>
      </c>
      <c r="L35" s="54">
        <v>33</v>
      </c>
      <c r="N35" s="52">
        <v>752</v>
      </c>
      <c r="O35" s="54">
        <v>108</v>
      </c>
    </row>
    <row r="36" spans="2:15" ht="12" customHeight="1" x14ac:dyDescent="0.15">
      <c r="B36" s="192"/>
      <c r="C36" s="156" t="s">
        <v>77</v>
      </c>
      <c r="D36" s="157"/>
      <c r="E36" s="27">
        <v>1811</v>
      </c>
      <c r="F36" s="52">
        <v>230</v>
      </c>
      <c r="G36" s="53">
        <v>375</v>
      </c>
      <c r="H36" s="53">
        <v>737</v>
      </c>
      <c r="I36" s="53">
        <v>255</v>
      </c>
      <c r="J36" s="53">
        <v>124</v>
      </c>
      <c r="K36" s="53">
        <v>66</v>
      </c>
      <c r="L36" s="54">
        <v>24</v>
      </c>
      <c r="N36" s="52">
        <v>605</v>
      </c>
      <c r="O36" s="54">
        <v>379</v>
      </c>
    </row>
    <row r="37" spans="2:15" ht="12" customHeight="1" x14ac:dyDescent="0.15">
      <c r="B37" s="192"/>
      <c r="C37" s="156" t="s">
        <v>78</v>
      </c>
      <c r="D37" s="157"/>
      <c r="E37" s="27">
        <v>1811</v>
      </c>
      <c r="F37" s="52">
        <v>168</v>
      </c>
      <c r="G37" s="53">
        <v>316</v>
      </c>
      <c r="H37" s="53">
        <v>785</v>
      </c>
      <c r="I37" s="53">
        <v>228</v>
      </c>
      <c r="J37" s="53">
        <v>103</v>
      </c>
      <c r="K37" s="53">
        <v>175</v>
      </c>
      <c r="L37" s="54">
        <v>36</v>
      </c>
      <c r="N37" s="52">
        <v>484</v>
      </c>
      <c r="O37" s="54">
        <v>331</v>
      </c>
    </row>
    <row r="38" spans="2:15" ht="12" customHeight="1" x14ac:dyDescent="0.15">
      <c r="B38" s="192"/>
      <c r="C38" s="156" t="s">
        <v>84</v>
      </c>
      <c r="D38" s="157"/>
      <c r="E38" s="27">
        <v>1811</v>
      </c>
      <c r="F38" s="52">
        <v>183</v>
      </c>
      <c r="G38" s="53">
        <v>244</v>
      </c>
      <c r="H38" s="53">
        <v>1052</v>
      </c>
      <c r="I38" s="53">
        <v>131</v>
      </c>
      <c r="J38" s="53">
        <v>42</v>
      </c>
      <c r="K38" s="53">
        <v>131</v>
      </c>
      <c r="L38" s="54">
        <v>28</v>
      </c>
      <c r="N38" s="52">
        <v>427</v>
      </c>
      <c r="O38" s="54">
        <v>173</v>
      </c>
    </row>
    <row r="39" spans="2:15" ht="12" customHeight="1" x14ac:dyDescent="0.15">
      <c r="B39" s="192"/>
      <c r="C39" s="156" t="s">
        <v>391</v>
      </c>
      <c r="D39" s="157"/>
      <c r="E39" s="27">
        <v>1811</v>
      </c>
      <c r="F39" s="52">
        <v>252</v>
      </c>
      <c r="G39" s="53">
        <v>408</v>
      </c>
      <c r="H39" s="53">
        <v>787</v>
      </c>
      <c r="I39" s="53">
        <v>150</v>
      </c>
      <c r="J39" s="53">
        <v>35</v>
      </c>
      <c r="K39" s="53">
        <v>148</v>
      </c>
      <c r="L39" s="54">
        <v>31</v>
      </c>
      <c r="N39" s="52">
        <v>660</v>
      </c>
      <c r="O39" s="54">
        <v>185</v>
      </c>
    </row>
    <row r="40" spans="2:15" ht="12" customHeight="1" x14ac:dyDescent="0.15">
      <c r="B40" s="192"/>
      <c r="C40" s="156" t="s">
        <v>390</v>
      </c>
      <c r="D40" s="157"/>
      <c r="E40" s="27">
        <v>1811</v>
      </c>
      <c r="F40" s="52">
        <v>278</v>
      </c>
      <c r="G40" s="53">
        <v>413</v>
      </c>
      <c r="H40" s="53">
        <v>706</v>
      </c>
      <c r="I40" s="53">
        <v>165</v>
      </c>
      <c r="J40" s="53">
        <v>53</v>
      </c>
      <c r="K40" s="53">
        <v>160</v>
      </c>
      <c r="L40" s="54">
        <v>36</v>
      </c>
      <c r="N40" s="52">
        <v>691</v>
      </c>
      <c r="O40" s="54">
        <v>218</v>
      </c>
    </row>
    <row r="41" spans="2:15" ht="12" customHeight="1" x14ac:dyDescent="0.15">
      <c r="B41" s="192"/>
      <c r="C41" s="156" t="s">
        <v>80</v>
      </c>
      <c r="D41" s="157"/>
      <c r="E41" s="27">
        <v>1811</v>
      </c>
      <c r="F41" s="52">
        <v>192</v>
      </c>
      <c r="G41" s="53">
        <v>328</v>
      </c>
      <c r="H41" s="53">
        <v>690</v>
      </c>
      <c r="I41" s="53">
        <v>160</v>
      </c>
      <c r="J41" s="53">
        <v>52</v>
      </c>
      <c r="K41" s="53">
        <v>357</v>
      </c>
      <c r="L41" s="54">
        <v>32</v>
      </c>
      <c r="N41" s="52">
        <v>520</v>
      </c>
      <c r="O41" s="54">
        <v>212</v>
      </c>
    </row>
    <row r="42" spans="2:15" ht="12" customHeight="1" x14ac:dyDescent="0.15">
      <c r="B42" s="192"/>
      <c r="C42" s="156" t="s">
        <v>81</v>
      </c>
      <c r="D42" s="157"/>
      <c r="E42" s="27">
        <v>1811</v>
      </c>
      <c r="F42" s="52">
        <v>302</v>
      </c>
      <c r="G42" s="53">
        <v>497</v>
      </c>
      <c r="H42" s="53">
        <v>523</v>
      </c>
      <c r="I42" s="53">
        <v>52</v>
      </c>
      <c r="J42" s="53">
        <v>22</v>
      </c>
      <c r="K42" s="53">
        <v>363</v>
      </c>
      <c r="L42" s="54">
        <v>52</v>
      </c>
      <c r="N42" s="52">
        <v>799</v>
      </c>
      <c r="O42" s="54">
        <v>74</v>
      </c>
    </row>
    <row r="43" spans="2:15" ht="12" customHeight="1" x14ac:dyDescent="0.15">
      <c r="B43" s="192"/>
      <c r="C43" s="156" t="s">
        <v>389</v>
      </c>
      <c r="D43" s="157"/>
      <c r="E43" s="27">
        <v>1811</v>
      </c>
      <c r="F43" s="52">
        <v>275</v>
      </c>
      <c r="G43" s="53">
        <v>419</v>
      </c>
      <c r="H43" s="53">
        <v>784</v>
      </c>
      <c r="I43" s="53">
        <v>82</v>
      </c>
      <c r="J43" s="53">
        <v>24</v>
      </c>
      <c r="K43" s="53">
        <v>198</v>
      </c>
      <c r="L43" s="54">
        <v>29</v>
      </c>
      <c r="N43" s="52">
        <v>694</v>
      </c>
      <c r="O43" s="54">
        <v>106</v>
      </c>
    </row>
    <row r="44" spans="2:15" ht="12" customHeight="1" x14ac:dyDescent="0.15">
      <c r="B44" s="192"/>
      <c r="C44" s="156" t="s">
        <v>388</v>
      </c>
      <c r="D44" s="157"/>
      <c r="E44" s="27">
        <v>1811</v>
      </c>
      <c r="F44" s="52">
        <v>350</v>
      </c>
      <c r="G44" s="53">
        <v>489</v>
      </c>
      <c r="H44" s="53">
        <v>659</v>
      </c>
      <c r="I44" s="53">
        <v>165</v>
      </c>
      <c r="J44" s="53">
        <v>62</v>
      </c>
      <c r="K44" s="53">
        <v>61</v>
      </c>
      <c r="L44" s="54">
        <v>25</v>
      </c>
      <c r="N44" s="52">
        <v>839</v>
      </c>
      <c r="O44" s="54">
        <v>227</v>
      </c>
    </row>
    <row r="45" spans="2:15" ht="12" customHeight="1" x14ac:dyDescent="0.15">
      <c r="B45" s="193"/>
      <c r="C45" s="148" t="s">
        <v>82</v>
      </c>
      <c r="D45" s="149"/>
      <c r="E45" s="31">
        <v>1811</v>
      </c>
      <c r="F45" s="57">
        <v>359</v>
      </c>
      <c r="G45" s="58">
        <v>746</v>
      </c>
      <c r="H45" s="58">
        <v>564</v>
      </c>
      <c r="I45" s="58">
        <v>95</v>
      </c>
      <c r="J45" s="58">
        <v>21</v>
      </c>
      <c r="K45" s="58">
        <v>26</v>
      </c>
      <c r="L45" s="59"/>
      <c r="N45" s="57">
        <v>1105</v>
      </c>
      <c r="O45" s="59">
        <v>116</v>
      </c>
    </row>
    <row r="46" spans="2:15" x14ac:dyDescent="0.15">
      <c r="B46" s="150" t="s">
        <v>2</v>
      </c>
      <c r="C46" s="150"/>
    </row>
    <row r="71" spans="3:3" ht="60" x14ac:dyDescent="0.15">
      <c r="C71" s="7" t="s">
        <v>91</v>
      </c>
    </row>
    <row r="140" spans="3:3" ht="60" x14ac:dyDescent="0.15">
      <c r="C140" s="7" t="s">
        <v>91</v>
      </c>
    </row>
  </sheetData>
  <mergeCells count="45">
    <mergeCell ref="B2:L2"/>
    <mergeCell ref="B3:L3"/>
    <mergeCell ref="B4:L4"/>
    <mergeCell ref="C22:D22"/>
    <mergeCell ref="C23:D23"/>
    <mergeCell ref="C15:D15"/>
    <mergeCell ref="C16:D16"/>
    <mergeCell ref="C24:D24"/>
    <mergeCell ref="C8:D8"/>
    <mergeCell ref="B6:B24"/>
    <mergeCell ref="C6:D6"/>
    <mergeCell ref="C7:D7"/>
    <mergeCell ref="C20:D20"/>
    <mergeCell ref="C21:D21"/>
    <mergeCell ref="C17:D17"/>
    <mergeCell ref="C18:D18"/>
    <mergeCell ref="C19:D19"/>
    <mergeCell ref="C9:D9"/>
    <mergeCell ref="C10:D10"/>
    <mergeCell ref="C11:D11"/>
    <mergeCell ref="C12:D12"/>
    <mergeCell ref="C13:D13"/>
    <mergeCell ref="C14:D14"/>
    <mergeCell ref="C39:D39"/>
    <mergeCell ref="C40:D40"/>
    <mergeCell ref="B27:B45"/>
    <mergeCell ref="C27:D27"/>
    <mergeCell ref="C28:D28"/>
    <mergeCell ref="C29:D29"/>
    <mergeCell ref="C30:D30"/>
    <mergeCell ref="C31:D31"/>
    <mergeCell ref="C32:D32"/>
    <mergeCell ref="C33:D33"/>
    <mergeCell ref="C34:D34"/>
    <mergeCell ref="B25:C25"/>
    <mergeCell ref="C35:D35"/>
    <mergeCell ref="C36:D36"/>
    <mergeCell ref="C37:D37"/>
    <mergeCell ref="C38:D38"/>
    <mergeCell ref="B46:C46"/>
    <mergeCell ref="C41:D41"/>
    <mergeCell ref="C42:D42"/>
    <mergeCell ref="C43:D43"/>
    <mergeCell ref="C44:D44"/>
    <mergeCell ref="C45:D45"/>
  </mergeCells>
  <phoneticPr fontId="4"/>
  <conditionalFormatting sqref="F5:K24">
    <cfRule type="expression" dxfId="557" priority="52">
      <formula>AND(F5=0,#REF!&gt;0,#REF!&lt;&gt;"")</formula>
    </cfRule>
  </conditionalFormatting>
  <conditionalFormatting sqref="F27:K45">
    <cfRule type="expression" dxfId="556" priority="15">
      <formula>AND(F27=0,#REF!&gt;0,#REF!&lt;&gt;"")</formula>
    </cfRule>
  </conditionalFormatting>
  <conditionalFormatting sqref="F5:L24">
    <cfRule type="expression" dxfId="555" priority="53">
      <formula>#REF!=""</formula>
    </cfRule>
    <cfRule type="expression" dxfId="554" priority="54">
      <formula>#REF!=""</formula>
    </cfRule>
  </conditionalFormatting>
  <conditionalFormatting sqref="F6:L24">
    <cfRule type="cellIs" priority="44" stopIfTrue="1" operator="equal">
      <formula>"-"</formula>
    </cfRule>
    <cfRule type="cellIs" priority="50" stopIfTrue="1" operator="equal">
      <formula>"- "</formula>
    </cfRule>
    <cfRule type="cellIs" dxfId="553" priority="51" operator="greaterThan">
      <formula>100</formula>
    </cfRule>
  </conditionalFormatting>
  <conditionalFormatting sqref="F27:L45">
    <cfRule type="expression" dxfId="552" priority="13">
      <formula>#REF!=""</formula>
    </cfRule>
    <cfRule type="expression" dxfId="551" priority="14">
      <formula>#REF!=""</formula>
    </cfRule>
  </conditionalFormatting>
  <conditionalFormatting sqref="L5:L24">
    <cfRule type="expression" dxfId="550" priority="56">
      <formula>AND(L5=0,M5&gt;0,M5&lt;&gt;"")</formula>
    </cfRule>
  </conditionalFormatting>
  <conditionalFormatting sqref="L27:L45">
    <cfRule type="expression" dxfId="549" priority="16">
      <formula>AND(L27=0,M27&gt;0,M27&lt;&gt;"")</formula>
    </cfRule>
  </conditionalFormatting>
  <conditionalFormatting sqref="N5:N24">
    <cfRule type="expression" dxfId="548" priority="26">
      <formula>AND(N5=0,#REF!&gt;0,#REF!&lt;&gt;"")</formula>
    </cfRule>
  </conditionalFormatting>
  <conditionalFormatting sqref="N27:N45">
    <cfRule type="expression" dxfId="547" priority="9">
      <formula>AND(N27=0,#REF!&gt;0,#REF!&lt;&gt;"")</formula>
    </cfRule>
  </conditionalFormatting>
  <conditionalFormatting sqref="N5:O24">
    <cfRule type="expression" dxfId="546" priority="27">
      <formula>#REF!=""</formula>
    </cfRule>
    <cfRule type="expression" dxfId="545" priority="28">
      <formula>#REF!=""</formula>
    </cfRule>
  </conditionalFormatting>
  <conditionalFormatting sqref="N6:O24">
    <cfRule type="cellIs" priority="23" stopIfTrue="1" operator="equal">
      <formula>"-"</formula>
    </cfRule>
    <cfRule type="cellIs" priority="24" stopIfTrue="1" operator="equal">
      <formula>"- "</formula>
    </cfRule>
    <cfRule type="cellIs" dxfId="544" priority="25" operator="greaterThan">
      <formula>100</formula>
    </cfRule>
  </conditionalFormatting>
  <conditionalFormatting sqref="N27:O45">
    <cfRule type="expression" dxfId="543" priority="1">
      <formula>#REF!=""</formula>
    </cfRule>
    <cfRule type="expression" dxfId="542" priority="2">
      <formula>#REF!=""</formula>
    </cfRule>
  </conditionalFormatting>
  <conditionalFormatting sqref="O5:O24">
    <cfRule type="expression" dxfId="541" priority="34">
      <formula>AND(O5=0,P5&gt;0,P5&lt;&gt;"")</formula>
    </cfRule>
  </conditionalFormatting>
  <conditionalFormatting sqref="O27:O45">
    <cfRule type="expression" dxfId="540" priority="3">
      <formula>AND(O27=0,P27&gt;0,P27&lt;&gt;"")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59999389629810485"/>
    <pageSetUpPr fitToPage="1"/>
  </sheetPr>
  <dimension ref="A1:K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1" ht="21" customHeight="1" x14ac:dyDescent="0.15">
      <c r="A1" s="5"/>
      <c r="D1" s="8"/>
      <c r="E1" s="9"/>
    </row>
    <row r="2" spans="1:11" ht="21" customHeight="1" x14ac:dyDescent="0.15">
      <c r="B2" s="180" t="s">
        <v>86</v>
      </c>
      <c r="C2" s="181"/>
      <c r="D2" s="181"/>
      <c r="E2" s="181"/>
      <c r="F2" s="181"/>
      <c r="G2" s="181"/>
      <c r="H2" s="181"/>
      <c r="I2" s="181"/>
      <c r="J2" s="181"/>
      <c r="K2" s="182"/>
    </row>
    <row r="3" spans="1:11" ht="21" customHeight="1" x14ac:dyDescent="0.15">
      <c r="B3" s="183"/>
      <c r="C3" s="184"/>
      <c r="D3" s="184"/>
      <c r="E3" s="184"/>
      <c r="F3" s="184"/>
      <c r="G3" s="184"/>
      <c r="H3" s="184"/>
      <c r="I3" s="184"/>
      <c r="J3" s="184"/>
      <c r="K3" s="185"/>
    </row>
    <row r="4" spans="1:11" ht="21" customHeight="1" x14ac:dyDescent="0.15">
      <c r="B4" s="186"/>
      <c r="C4" s="187"/>
      <c r="D4" s="187"/>
      <c r="E4" s="187"/>
      <c r="F4" s="187"/>
      <c r="G4" s="187"/>
      <c r="H4" s="187"/>
      <c r="I4" s="187"/>
      <c r="J4" s="187"/>
      <c r="K4" s="188"/>
    </row>
    <row r="5" spans="1:11" ht="159.75" customHeight="1" x14ac:dyDescent="0.15">
      <c r="B5" s="10"/>
      <c r="C5" s="11"/>
      <c r="D5" s="12"/>
      <c r="E5" s="13" t="s">
        <v>0</v>
      </c>
      <c r="F5" s="14" t="s">
        <v>87</v>
      </c>
      <c r="G5" s="15" t="s">
        <v>88</v>
      </c>
      <c r="H5" s="15" t="s">
        <v>89</v>
      </c>
      <c r="I5" s="15" t="s">
        <v>90</v>
      </c>
      <c r="J5" s="15" t="s">
        <v>91</v>
      </c>
      <c r="K5" s="16" t="s">
        <v>1</v>
      </c>
    </row>
    <row r="6" spans="1:11" ht="14.25" customHeight="1" x14ac:dyDescent="0.15">
      <c r="B6" s="18"/>
      <c r="C6" s="171" t="s">
        <v>57</v>
      </c>
      <c r="D6" s="172"/>
      <c r="E6" s="19">
        <v>1811</v>
      </c>
      <c r="F6" s="20">
        <v>19.3</v>
      </c>
      <c r="G6" s="21">
        <v>27</v>
      </c>
      <c r="H6" s="21">
        <v>15.3</v>
      </c>
      <c r="I6" s="21">
        <v>7</v>
      </c>
      <c r="J6" s="21">
        <v>29.8</v>
      </c>
      <c r="K6" s="22">
        <v>1.5</v>
      </c>
    </row>
    <row r="7" spans="1:11" ht="14.25" customHeight="1" x14ac:dyDescent="0.15">
      <c r="B7" s="173" t="s">
        <v>5</v>
      </c>
      <c r="C7" s="174" t="s">
        <v>6</v>
      </c>
      <c r="D7" s="175"/>
      <c r="E7" s="23">
        <v>787</v>
      </c>
      <c r="F7" s="24">
        <v>20.7</v>
      </c>
      <c r="G7" s="25">
        <v>28.6</v>
      </c>
      <c r="H7" s="25">
        <v>15.1</v>
      </c>
      <c r="I7" s="25">
        <v>6.4</v>
      </c>
      <c r="J7" s="25">
        <v>27.4</v>
      </c>
      <c r="K7" s="26">
        <v>1.8</v>
      </c>
    </row>
    <row r="8" spans="1:11" ht="14.25" customHeight="1" x14ac:dyDescent="0.15">
      <c r="B8" s="173"/>
      <c r="C8" s="156" t="s">
        <v>7</v>
      </c>
      <c r="D8" s="157"/>
      <c r="E8" s="27">
        <v>990</v>
      </c>
      <c r="F8" s="28">
        <v>18.5</v>
      </c>
      <c r="G8" s="29">
        <v>25.4</v>
      </c>
      <c r="H8" s="29">
        <v>15.6</v>
      </c>
      <c r="I8" s="29">
        <v>7.7</v>
      </c>
      <c r="J8" s="29">
        <v>31.7</v>
      </c>
      <c r="K8" s="30">
        <v>1.2</v>
      </c>
    </row>
    <row r="9" spans="1:11" ht="14.25" customHeight="1" x14ac:dyDescent="0.15">
      <c r="B9" s="173"/>
      <c r="C9" s="156" t="s">
        <v>8</v>
      </c>
      <c r="D9" s="157"/>
      <c r="E9" s="27">
        <v>8</v>
      </c>
      <c r="F9" s="28">
        <v>25</v>
      </c>
      <c r="G9" s="29">
        <v>25</v>
      </c>
      <c r="H9" s="29">
        <v>12.5</v>
      </c>
      <c r="I9" s="29">
        <v>12.5</v>
      </c>
      <c r="J9" s="29">
        <v>25</v>
      </c>
      <c r="K9" s="30">
        <v>0</v>
      </c>
    </row>
    <row r="10" spans="1:11" ht="14.25" customHeight="1" x14ac:dyDescent="0.15">
      <c r="B10" s="173"/>
      <c r="C10" s="189" t="s">
        <v>1</v>
      </c>
      <c r="D10" s="190"/>
      <c r="E10" s="31">
        <v>26</v>
      </c>
      <c r="F10" s="32">
        <v>7.7</v>
      </c>
      <c r="G10" s="33">
        <v>42.3</v>
      </c>
      <c r="H10" s="33">
        <v>11.5</v>
      </c>
      <c r="I10" s="33">
        <v>0</v>
      </c>
      <c r="J10" s="33">
        <v>30.8</v>
      </c>
      <c r="K10" s="34">
        <v>7.7</v>
      </c>
    </row>
    <row r="11" spans="1:11" ht="14.25" customHeight="1" x14ac:dyDescent="0.15">
      <c r="B11" s="163" t="s">
        <v>9</v>
      </c>
      <c r="C11" s="166" t="s">
        <v>6</v>
      </c>
      <c r="D11" s="35" t="s">
        <v>455</v>
      </c>
      <c r="E11" s="23">
        <v>60</v>
      </c>
      <c r="F11" s="24">
        <v>26.7</v>
      </c>
      <c r="G11" s="25">
        <v>25</v>
      </c>
      <c r="H11" s="25">
        <v>26.7</v>
      </c>
      <c r="I11" s="25">
        <v>6.7</v>
      </c>
      <c r="J11" s="25">
        <v>15</v>
      </c>
      <c r="K11" s="26">
        <v>0</v>
      </c>
    </row>
    <row r="12" spans="1:11" ht="14.25" customHeight="1" x14ac:dyDescent="0.15">
      <c r="B12" s="164"/>
      <c r="C12" s="167"/>
      <c r="D12" s="36" t="s">
        <v>10</v>
      </c>
      <c r="E12" s="27">
        <v>72</v>
      </c>
      <c r="F12" s="28">
        <v>19.399999999999999</v>
      </c>
      <c r="G12" s="29">
        <v>38.9</v>
      </c>
      <c r="H12" s="29">
        <v>18.100000000000001</v>
      </c>
      <c r="I12" s="29">
        <v>11.1</v>
      </c>
      <c r="J12" s="29">
        <v>8.3000000000000007</v>
      </c>
      <c r="K12" s="30">
        <v>4.2</v>
      </c>
    </row>
    <row r="13" spans="1:11" ht="14.25" customHeight="1" x14ac:dyDescent="0.15">
      <c r="B13" s="164"/>
      <c r="C13" s="167"/>
      <c r="D13" s="36" t="s">
        <v>11</v>
      </c>
      <c r="E13" s="27">
        <v>79</v>
      </c>
      <c r="F13" s="28">
        <v>24.1</v>
      </c>
      <c r="G13" s="29">
        <v>34.200000000000003</v>
      </c>
      <c r="H13" s="29">
        <v>13.9</v>
      </c>
      <c r="I13" s="29">
        <v>3.8</v>
      </c>
      <c r="J13" s="29">
        <v>24.1</v>
      </c>
      <c r="K13" s="30">
        <v>0</v>
      </c>
    </row>
    <row r="14" spans="1:11" ht="14.25" customHeight="1" x14ac:dyDescent="0.15">
      <c r="B14" s="164"/>
      <c r="C14" s="167"/>
      <c r="D14" s="36" t="s">
        <v>12</v>
      </c>
      <c r="E14" s="27">
        <v>104</v>
      </c>
      <c r="F14" s="28">
        <v>23.1</v>
      </c>
      <c r="G14" s="29">
        <v>37.5</v>
      </c>
      <c r="H14" s="29">
        <v>13.5</v>
      </c>
      <c r="I14" s="29">
        <v>3.8</v>
      </c>
      <c r="J14" s="29">
        <v>22.1</v>
      </c>
      <c r="K14" s="30">
        <v>0</v>
      </c>
    </row>
    <row r="15" spans="1:11" ht="14.25" customHeight="1" x14ac:dyDescent="0.15">
      <c r="B15" s="164"/>
      <c r="C15" s="167"/>
      <c r="D15" s="36" t="s">
        <v>13</v>
      </c>
      <c r="E15" s="27">
        <v>155</v>
      </c>
      <c r="F15" s="28">
        <v>19.399999999999999</v>
      </c>
      <c r="G15" s="29">
        <v>27.7</v>
      </c>
      <c r="H15" s="29">
        <v>15.5</v>
      </c>
      <c r="I15" s="29">
        <v>7.1</v>
      </c>
      <c r="J15" s="29">
        <v>29.7</v>
      </c>
      <c r="K15" s="30">
        <v>0.6</v>
      </c>
    </row>
    <row r="16" spans="1:11" ht="14.25" customHeight="1" x14ac:dyDescent="0.15">
      <c r="B16" s="164"/>
      <c r="C16" s="167"/>
      <c r="D16" s="36" t="s">
        <v>14</v>
      </c>
      <c r="E16" s="27">
        <v>76</v>
      </c>
      <c r="F16" s="28">
        <v>18.399999999999999</v>
      </c>
      <c r="G16" s="29">
        <v>25</v>
      </c>
      <c r="H16" s="29">
        <v>11.8</v>
      </c>
      <c r="I16" s="29">
        <v>5.3</v>
      </c>
      <c r="J16" s="29">
        <v>35.5</v>
      </c>
      <c r="K16" s="30">
        <v>3.9</v>
      </c>
    </row>
    <row r="17" spans="2:11" ht="14.25" customHeight="1" x14ac:dyDescent="0.15">
      <c r="B17" s="164"/>
      <c r="C17" s="167"/>
      <c r="D17" s="36" t="s">
        <v>15</v>
      </c>
      <c r="E17" s="27">
        <v>60</v>
      </c>
      <c r="F17" s="28">
        <v>28.3</v>
      </c>
      <c r="G17" s="29">
        <v>16.7</v>
      </c>
      <c r="H17" s="29">
        <v>20</v>
      </c>
      <c r="I17" s="29">
        <v>3.3</v>
      </c>
      <c r="J17" s="29">
        <v>31.7</v>
      </c>
      <c r="K17" s="30">
        <v>0</v>
      </c>
    </row>
    <row r="18" spans="2:11" ht="14.25" customHeight="1" x14ac:dyDescent="0.15">
      <c r="B18" s="164"/>
      <c r="C18" s="167"/>
      <c r="D18" s="36" t="s">
        <v>16</v>
      </c>
      <c r="E18" s="27">
        <v>53</v>
      </c>
      <c r="F18" s="28">
        <v>17</v>
      </c>
      <c r="G18" s="29">
        <v>22.6</v>
      </c>
      <c r="H18" s="29">
        <v>11.3</v>
      </c>
      <c r="I18" s="29">
        <v>3.8</v>
      </c>
      <c r="J18" s="29">
        <v>43.4</v>
      </c>
      <c r="K18" s="30">
        <v>1.9</v>
      </c>
    </row>
    <row r="19" spans="2:11" ht="14.25" customHeight="1" x14ac:dyDescent="0.15">
      <c r="B19" s="164"/>
      <c r="C19" s="167"/>
      <c r="D19" s="36" t="s">
        <v>17</v>
      </c>
      <c r="E19" s="27">
        <v>128</v>
      </c>
      <c r="F19" s="28">
        <v>15.6</v>
      </c>
      <c r="G19" s="29">
        <v>25</v>
      </c>
      <c r="H19" s="29">
        <v>10.9</v>
      </c>
      <c r="I19" s="29">
        <v>9.4</v>
      </c>
      <c r="J19" s="29">
        <v>34.4</v>
      </c>
      <c r="K19" s="30">
        <v>4.7</v>
      </c>
    </row>
    <row r="20" spans="2:11" ht="14.25" customHeight="1" x14ac:dyDescent="0.15">
      <c r="B20" s="164"/>
      <c r="C20" s="167"/>
      <c r="D20" s="37" t="s">
        <v>1</v>
      </c>
      <c r="E20" s="27">
        <v>0</v>
      </c>
      <c r="F20" s="28" t="s">
        <v>453</v>
      </c>
      <c r="G20" s="29" t="s">
        <v>453</v>
      </c>
      <c r="H20" s="29" t="s">
        <v>453</v>
      </c>
      <c r="I20" s="29" t="s">
        <v>453</v>
      </c>
      <c r="J20" s="29" t="s">
        <v>453</v>
      </c>
      <c r="K20" s="30" t="s">
        <v>453</v>
      </c>
    </row>
    <row r="21" spans="2:11" ht="14.25" customHeight="1" x14ac:dyDescent="0.15">
      <c r="B21" s="164"/>
      <c r="C21" s="166" t="s">
        <v>7</v>
      </c>
      <c r="D21" s="35" t="s">
        <v>455</v>
      </c>
      <c r="E21" s="23">
        <v>55</v>
      </c>
      <c r="F21" s="24">
        <v>16.399999999999999</v>
      </c>
      <c r="G21" s="25">
        <v>10.9</v>
      </c>
      <c r="H21" s="25">
        <v>38.200000000000003</v>
      </c>
      <c r="I21" s="25">
        <v>12.7</v>
      </c>
      <c r="J21" s="25">
        <v>21.8</v>
      </c>
      <c r="K21" s="26">
        <v>0</v>
      </c>
    </row>
    <row r="22" spans="2:11" ht="14.25" customHeight="1" x14ac:dyDescent="0.15">
      <c r="B22" s="164"/>
      <c r="C22" s="167"/>
      <c r="D22" s="36" t="s">
        <v>10</v>
      </c>
      <c r="E22" s="27">
        <v>93</v>
      </c>
      <c r="F22" s="28">
        <v>19.399999999999999</v>
      </c>
      <c r="G22" s="29">
        <v>30.1</v>
      </c>
      <c r="H22" s="29">
        <v>17.2</v>
      </c>
      <c r="I22" s="29">
        <v>9.6999999999999993</v>
      </c>
      <c r="J22" s="29">
        <v>23.7</v>
      </c>
      <c r="K22" s="30">
        <v>0</v>
      </c>
    </row>
    <row r="23" spans="2:11" ht="14.25" customHeight="1" x14ac:dyDescent="0.15">
      <c r="B23" s="164"/>
      <c r="C23" s="167"/>
      <c r="D23" s="36" t="s">
        <v>11</v>
      </c>
      <c r="E23" s="27">
        <v>129</v>
      </c>
      <c r="F23" s="28">
        <v>16.3</v>
      </c>
      <c r="G23" s="29">
        <v>35.700000000000003</v>
      </c>
      <c r="H23" s="29">
        <v>15.5</v>
      </c>
      <c r="I23" s="29">
        <v>5.4</v>
      </c>
      <c r="J23" s="29">
        <v>27.1</v>
      </c>
      <c r="K23" s="30">
        <v>0</v>
      </c>
    </row>
    <row r="24" spans="2:11" ht="14.25" customHeight="1" x14ac:dyDescent="0.15">
      <c r="B24" s="164"/>
      <c r="C24" s="167"/>
      <c r="D24" s="36" t="s">
        <v>12</v>
      </c>
      <c r="E24" s="27">
        <v>147</v>
      </c>
      <c r="F24" s="28">
        <v>19</v>
      </c>
      <c r="G24" s="29">
        <v>28.6</v>
      </c>
      <c r="H24" s="29">
        <v>19</v>
      </c>
      <c r="I24" s="29">
        <v>8.1999999999999993</v>
      </c>
      <c r="J24" s="29">
        <v>25.2</v>
      </c>
      <c r="K24" s="30">
        <v>0</v>
      </c>
    </row>
    <row r="25" spans="2:11" ht="14.25" customHeight="1" x14ac:dyDescent="0.15">
      <c r="B25" s="164"/>
      <c r="C25" s="167"/>
      <c r="D25" s="36" t="s">
        <v>13</v>
      </c>
      <c r="E25" s="27">
        <v>165</v>
      </c>
      <c r="F25" s="28">
        <v>23</v>
      </c>
      <c r="G25" s="29">
        <v>23</v>
      </c>
      <c r="H25" s="29">
        <v>12.1</v>
      </c>
      <c r="I25" s="29">
        <v>9.1</v>
      </c>
      <c r="J25" s="29">
        <v>32.700000000000003</v>
      </c>
      <c r="K25" s="30">
        <v>0</v>
      </c>
    </row>
    <row r="26" spans="2:11" ht="14.25" customHeight="1" x14ac:dyDescent="0.15">
      <c r="B26" s="164"/>
      <c r="C26" s="167"/>
      <c r="D26" s="36" t="s">
        <v>14</v>
      </c>
      <c r="E26" s="27">
        <v>71</v>
      </c>
      <c r="F26" s="28">
        <v>9.9</v>
      </c>
      <c r="G26" s="29">
        <v>19.7</v>
      </c>
      <c r="H26" s="29">
        <v>11.3</v>
      </c>
      <c r="I26" s="29">
        <v>12.7</v>
      </c>
      <c r="J26" s="29">
        <v>45.1</v>
      </c>
      <c r="K26" s="30">
        <v>1.4</v>
      </c>
    </row>
    <row r="27" spans="2:11" ht="14.25" customHeight="1" x14ac:dyDescent="0.15">
      <c r="B27" s="164"/>
      <c r="C27" s="167"/>
      <c r="D27" s="36" t="s">
        <v>15</v>
      </c>
      <c r="E27" s="27">
        <v>67</v>
      </c>
      <c r="F27" s="28">
        <v>23.9</v>
      </c>
      <c r="G27" s="29">
        <v>17.899999999999999</v>
      </c>
      <c r="H27" s="29">
        <v>16.399999999999999</v>
      </c>
      <c r="I27" s="29">
        <v>6</v>
      </c>
      <c r="J27" s="29">
        <v>34.299999999999997</v>
      </c>
      <c r="K27" s="30">
        <v>1.5</v>
      </c>
    </row>
    <row r="28" spans="2:11" ht="14.25" customHeight="1" x14ac:dyDescent="0.15">
      <c r="B28" s="164"/>
      <c r="C28" s="167"/>
      <c r="D28" s="36" t="s">
        <v>16</v>
      </c>
      <c r="E28" s="27">
        <v>58</v>
      </c>
      <c r="F28" s="28">
        <v>13.8</v>
      </c>
      <c r="G28" s="29">
        <v>25.9</v>
      </c>
      <c r="H28" s="29">
        <v>17.2</v>
      </c>
      <c r="I28" s="29">
        <v>5.2</v>
      </c>
      <c r="J28" s="29">
        <v>32.799999999999997</v>
      </c>
      <c r="K28" s="30">
        <v>5.2</v>
      </c>
    </row>
    <row r="29" spans="2:11" ht="14.25" customHeight="1" x14ac:dyDescent="0.15">
      <c r="B29" s="164"/>
      <c r="C29" s="167"/>
      <c r="D29" s="36" t="s">
        <v>17</v>
      </c>
      <c r="E29" s="27">
        <v>205</v>
      </c>
      <c r="F29" s="28">
        <v>18.5</v>
      </c>
      <c r="G29" s="29">
        <v>24.4</v>
      </c>
      <c r="H29" s="29">
        <v>9.8000000000000007</v>
      </c>
      <c r="I29" s="29">
        <v>4.9000000000000004</v>
      </c>
      <c r="J29" s="29">
        <v>39</v>
      </c>
      <c r="K29" s="30">
        <v>3.4</v>
      </c>
    </row>
    <row r="30" spans="2:11" ht="14.25" customHeight="1" x14ac:dyDescent="0.15">
      <c r="B30" s="164"/>
      <c r="C30" s="168"/>
      <c r="D30" s="38" t="s">
        <v>1</v>
      </c>
      <c r="E30" s="31">
        <v>0</v>
      </c>
      <c r="F30" s="32" t="s">
        <v>453</v>
      </c>
      <c r="G30" s="33" t="s">
        <v>453</v>
      </c>
      <c r="H30" s="33" t="s">
        <v>453</v>
      </c>
      <c r="I30" s="33" t="s">
        <v>453</v>
      </c>
      <c r="J30" s="33" t="s">
        <v>453</v>
      </c>
      <c r="K30" s="34" t="s">
        <v>453</v>
      </c>
    </row>
    <row r="31" spans="2:11" ht="14.25" customHeight="1" x14ac:dyDescent="0.15">
      <c r="B31" s="164"/>
      <c r="C31" s="169" t="s">
        <v>8</v>
      </c>
      <c r="D31" s="170"/>
      <c r="E31" s="19">
        <v>8</v>
      </c>
      <c r="F31" s="20">
        <v>25</v>
      </c>
      <c r="G31" s="21">
        <v>25</v>
      </c>
      <c r="H31" s="21">
        <v>12.5</v>
      </c>
      <c r="I31" s="21">
        <v>12.5</v>
      </c>
      <c r="J31" s="21">
        <v>25</v>
      </c>
      <c r="K31" s="22">
        <v>0</v>
      </c>
    </row>
    <row r="32" spans="2:11" ht="14.25" customHeight="1" x14ac:dyDescent="0.15">
      <c r="B32" s="165"/>
      <c r="C32" s="148" t="s">
        <v>1</v>
      </c>
      <c r="D32" s="149"/>
      <c r="E32" s="31">
        <v>26</v>
      </c>
      <c r="F32" s="32">
        <v>7.7</v>
      </c>
      <c r="G32" s="33">
        <v>42.3</v>
      </c>
      <c r="H32" s="33">
        <v>11.5</v>
      </c>
      <c r="I32" s="33">
        <v>0</v>
      </c>
      <c r="J32" s="33">
        <v>30.8</v>
      </c>
      <c r="K32" s="34">
        <v>7.7</v>
      </c>
    </row>
    <row r="33" spans="2:11" ht="14.25" customHeight="1" x14ac:dyDescent="0.15">
      <c r="B33" s="160" t="s">
        <v>18</v>
      </c>
      <c r="C33" s="154" t="s">
        <v>19</v>
      </c>
      <c r="D33" s="155"/>
      <c r="E33" s="23">
        <v>130</v>
      </c>
      <c r="F33" s="24">
        <v>19.2</v>
      </c>
      <c r="G33" s="25">
        <v>25.4</v>
      </c>
      <c r="H33" s="25">
        <v>12.3</v>
      </c>
      <c r="I33" s="25">
        <v>5.4</v>
      </c>
      <c r="J33" s="25">
        <v>36.200000000000003</v>
      </c>
      <c r="K33" s="26">
        <v>1.5</v>
      </c>
    </row>
    <row r="34" spans="2:11" ht="14.25" customHeight="1" x14ac:dyDescent="0.15">
      <c r="B34" s="161"/>
      <c r="C34" s="156" t="s">
        <v>20</v>
      </c>
      <c r="D34" s="157"/>
      <c r="E34" s="27">
        <v>380</v>
      </c>
      <c r="F34" s="28">
        <v>18.399999999999999</v>
      </c>
      <c r="G34" s="29">
        <v>24.7</v>
      </c>
      <c r="H34" s="29">
        <v>15.5</v>
      </c>
      <c r="I34" s="29">
        <v>9.6999999999999993</v>
      </c>
      <c r="J34" s="29">
        <v>30</v>
      </c>
      <c r="K34" s="30">
        <v>1.6</v>
      </c>
    </row>
    <row r="35" spans="2:11" ht="14.25" customHeight="1" x14ac:dyDescent="0.15">
      <c r="B35" s="161"/>
      <c r="C35" s="156" t="s">
        <v>21</v>
      </c>
      <c r="D35" s="157"/>
      <c r="E35" s="27">
        <v>633</v>
      </c>
      <c r="F35" s="28">
        <v>21.2</v>
      </c>
      <c r="G35" s="29">
        <v>29.1</v>
      </c>
      <c r="H35" s="29">
        <v>17.100000000000001</v>
      </c>
      <c r="I35" s="29">
        <v>4.7</v>
      </c>
      <c r="J35" s="29">
        <v>26.4</v>
      </c>
      <c r="K35" s="30">
        <v>1.6</v>
      </c>
    </row>
    <row r="36" spans="2:11" ht="14.25" customHeight="1" x14ac:dyDescent="0.15">
      <c r="B36" s="161"/>
      <c r="C36" s="156" t="s">
        <v>22</v>
      </c>
      <c r="D36" s="157"/>
      <c r="E36" s="27">
        <v>245</v>
      </c>
      <c r="F36" s="28">
        <v>17.600000000000001</v>
      </c>
      <c r="G36" s="29">
        <v>25.7</v>
      </c>
      <c r="H36" s="29">
        <v>13.1</v>
      </c>
      <c r="I36" s="29">
        <v>9.4</v>
      </c>
      <c r="J36" s="29">
        <v>33.9</v>
      </c>
      <c r="K36" s="30">
        <v>0.4</v>
      </c>
    </row>
    <row r="37" spans="2:11" ht="14.25" customHeight="1" x14ac:dyDescent="0.15">
      <c r="B37" s="161"/>
      <c r="C37" s="156" t="s">
        <v>23</v>
      </c>
      <c r="D37" s="157"/>
      <c r="E37" s="27">
        <v>229</v>
      </c>
      <c r="F37" s="28">
        <v>21</v>
      </c>
      <c r="G37" s="29">
        <v>28.8</v>
      </c>
      <c r="H37" s="29">
        <v>14</v>
      </c>
      <c r="I37" s="29">
        <v>7.4</v>
      </c>
      <c r="J37" s="29">
        <v>27.5</v>
      </c>
      <c r="K37" s="30">
        <v>1.3</v>
      </c>
    </row>
    <row r="38" spans="2:11" ht="14.25" customHeight="1" x14ac:dyDescent="0.15">
      <c r="B38" s="161"/>
      <c r="C38" s="156" t="s">
        <v>24</v>
      </c>
      <c r="D38" s="157"/>
      <c r="E38" s="27">
        <v>143</v>
      </c>
      <c r="F38" s="28">
        <v>16.100000000000001</v>
      </c>
      <c r="G38" s="29">
        <v>27.3</v>
      </c>
      <c r="H38" s="29">
        <v>14.7</v>
      </c>
      <c r="I38" s="29">
        <v>7</v>
      </c>
      <c r="J38" s="29">
        <v>31.5</v>
      </c>
      <c r="K38" s="30">
        <v>3.5</v>
      </c>
    </row>
    <row r="39" spans="2:11" ht="14.25" customHeight="1" x14ac:dyDescent="0.15">
      <c r="B39" s="162"/>
      <c r="C39" s="148" t="s">
        <v>1</v>
      </c>
      <c r="D39" s="149"/>
      <c r="E39" s="31">
        <v>51</v>
      </c>
      <c r="F39" s="32">
        <v>13.7</v>
      </c>
      <c r="G39" s="33">
        <v>19.600000000000001</v>
      </c>
      <c r="H39" s="33">
        <v>17.600000000000001</v>
      </c>
      <c r="I39" s="33">
        <v>5.9</v>
      </c>
      <c r="J39" s="33">
        <v>41.2</v>
      </c>
      <c r="K39" s="34">
        <v>2</v>
      </c>
    </row>
    <row r="40" spans="2:11" ht="14.25" customHeight="1" x14ac:dyDescent="0.15">
      <c r="B40" s="160" t="s">
        <v>25</v>
      </c>
      <c r="C40" s="154" t="s">
        <v>26</v>
      </c>
      <c r="D40" s="155"/>
      <c r="E40" s="23">
        <v>126</v>
      </c>
      <c r="F40" s="24">
        <v>23</v>
      </c>
      <c r="G40" s="25">
        <v>31.7</v>
      </c>
      <c r="H40" s="25">
        <v>11.9</v>
      </c>
      <c r="I40" s="25">
        <v>7.9</v>
      </c>
      <c r="J40" s="25">
        <v>23.8</v>
      </c>
      <c r="K40" s="26">
        <v>1.6</v>
      </c>
    </row>
    <row r="41" spans="2:11" ht="14.25" customHeight="1" x14ac:dyDescent="0.15">
      <c r="B41" s="161"/>
      <c r="C41" s="156" t="s">
        <v>27</v>
      </c>
      <c r="D41" s="157"/>
      <c r="E41" s="27">
        <v>19</v>
      </c>
      <c r="F41" s="28">
        <v>31.6</v>
      </c>
      <c r="G41" s="29">
        <v>15.8</v>
      </c>
      <c r="H41" s="29">
        <v>15.8</v>
      </c>
      <c r="I41" s="29">
        <v>10.5</v>
      </c>
      <c r="J41" s="29">
        <v>26.3</v>
      </c>
      <c r="K41" s="30">
        <v>0</v>
      </c>
    </row>
    <row r="42" spans="2:11" ht="14.25" customHeight="1" x14ac:dyDescent="0.15">
      <c r="B42" s="161"/>
      <c r="C42" s="156" t="s">
        <v>29</v>
      </c>
      <c r="D42" s="157"/>
      <c r="E42" s="27">
        <v>704</v>
      </c>
      <c r="F42" s="28">
        <v>19.3</v>
      </c>
      <c r="G42" s="29">
        <v>31.4</v>
      </c>
      <c r="H42" s="29">
        <v>16.8</v>
      </c>
      <c r="I42" s="29">
        <v>6.3</v>
      </c>
      <c r="J42" s="29">
        <v>25.7</v>
      </c>
      <c r="K42" s="30">
        <v>0.6</v>
      </c>
    </row>
    <row r="43" spans="2:11" ht="14.25" customHeight="1" x14ac:dyDescent="0.15">
      <c r="B43" s="161"/>
      <c r="C43" s="156" t="s">
        <v>28</v>
      </c>
      <c r="D43" s="157"/>
      <c r="E43" s="27">
        <v>240</v>
      </c>
      <c r="F43" s="28">
        <v>18.8</v>
      </c>
      <c r="G43" s="29">
        <v>23.3</v>
      </c>
      <c r="H43" s="29">
        <v>15</v>
      </c>
      <c r="I43" s="29">
        <v>6.7</v>
      </c>
      <c r="J43" s="29">
        <v>34.6</v>
      </c>
      <c r="K43" s="30">
        <v>1.7</v>
      </c>
    </row>
    <row r="44" spans="2:11" ht="14.25" customHeight="1" x14ac:dyDescent="0.15">
      <c r="B44" s="161"/>
      <c r="C44" s="156" t="s">
        <v>30</v>
      </c>
      <c r="D44" s="157"/>
      <c r="E44" s="27">
        <v>159</v>
      </c>
      <c r="F44" s="28">
        <v>16.399999999999999</v>
      </c>
      <c r="G44" s="29">
        <v>25.2</v>
      </c>
      <c r="H44" s="29">
        <v>13.8</v>
      </c>
      <c r="I44" s="29">
        <v>10.1</v>
      </c>
      <c r="J44" s="29">
        <v>32.700000000000003</v>
      </c>
      <c r="K44" s="30">
        <v>1.9</v>
      </c>
    </row>
    <row r="45" spans="2:11" ht="14.25" customHeight="1" x14ac:dyDescent="0.15">
      <c r="B45" s="161"/>
      <c r="C45" s="156" t="s">
        <v>31</v>
      </c>
      <c r="D45" s="157"/>
      <c r="E45" s="27">
        <v>57</v>
      </c>
      <c r="F45" s="28">
        <v>21.1</v>
      </c>
      <c r="G45" s="29">
        <v>10.5</v>
      </c>
      <c r="H45" s="29">
        <v>40.4</v>
      </c>
      <c r="I45" s="29">
        <v>7</v>
      </c>
      <c r="J45" s="29">
        <v>21.1</v>
      </c>
      <c r="K45" s="30">
        <v>0</v>
      </c>
    </row>
    <row r="46" spans="2:11" ht="14.25" customHeight="1" x14ac:dyDescent="0.15">
      <c r="B46" s="161"/>
      <c r="C46" s="156" t="s">
        <v>33</v>
      </c>
      <c r="D46" s="157"/>
      <c r="E46" s="27">
        <v>79</v>
      </c>
      <c r="F46" s="28">
        <v>29.1</v>
      </c>
      <c r="G46" s="29">
        <v>29.1</v>
      </c>
      <c r="H46" s="29">
        <v>20.3</v>
      </c>
      <c r="I46" s="29">
        <v>8.9</v>
      </c>
      <c r="J46" s="29">
        <v>12.7</v>
      </c>
      <c r="K46" s="30">
        <v>0</v>
      </c>
    </row>
    <row r="47" spans="2:11" ht="14.25" customHeight="1" x14ac:dyDescent="0.15">
      <c r="B47" s="161"/>
      <c r="C47" s="156" t="s">
        <v>32</v>
      </c>
      <c r="D47" s="157"/>
      <c r="E47" s="27">
        <v>350</v>
      </c>
      <c r="F47" s="28">
        <v>18.3</v>
      </c>
      <c r="G47" s="29">
        <v>21.1</v>
      </c>
      <c r="H47" s="29">
        <v>10.3</v>
      </c>
      <c r="I47" s="29">
        <v>7.4</v>
      </c>
      <c r="J47" s="29">
        <v>39.1</v>
      </c>
      <c r="K47" s="30">
        <v>3.7</v>
      </c>
    </row>
    <row r="48" spans="2:11" ht="14.25" customHeight="1" x14ac:dyDescent="0.15">
      <c r="B48" s="162"/>
      <c r="C48" s="148" t="s">
        <v>1</v>
      </c>
      <c r="D48" s="149"/>
      <c r="E48" s="31">
        <v>30</v>
      </c>
      <c r="F48" s="32">
        <v>10</v>
      </c>
      <c r="G48" s="33">
        <v>46.7</v>
      </c>
      <c r="H48" s="33">
        <v>6.7</v>
      </c>
      <c r="I48" s="33">
        <v>0</v>
      </c>
      <c r="J48" s="33">
        <v>30</v>
      </c>
      <c r="K48" s="34">
        <v>6.7</v>
      </c>
    </row>
    <row r="49" spans="2:11" ht="14.25" customHeight="1" x14ac:dyDescent="0.15">
      <c r="B49" s="161" t="s">
        <v>34</v>
      </c>
      <c r="C49" s="169" t="s">
        <v>37</v>
      </c>
      <c r="D49" s="170"/>
      <c r="E49" s="19">
        <v>306</v>
      </c>
      <c r="F49" s="20">
        <v>18.600000000000001</v>
      </c>
      <c r="G49" s="21">
        <v>24.8</v>
      </c>
      <c r="H49" s="21">
        <v>13.4</v>
      </c>
      <c r="I49" s="21">
        <v>6.9</v>
      </c>
      <c r="J49" s="21">
        <v>34</v>
      </c>
      <c r="K49" s="22">
        <v>2.2999999999999998</v>
      </c>
    </row>
    <row r="50" spans="2:11" ht="14.25" customHeight="1" x14ac:dyDescent="0.15">
      <c r="B50" s="161"/>
      <c r="C50" s="156" t="s">
        <v>38</v>
      </c>
      <c r="D50" s="157"/>
      <c r="E50" s="27">
        <v>564</v>
      </c>
      <c r="F50" s="28">
        <v>18.3</v>
      </c>
      <c r="G50" s="29">
        <v>24.6</v>
      </c>
      <c r="H50" s="29">
        <v>15.4</v>
      </c>
      <c r="I50" s="29">
        <v>5.7</v>
      </c>
      <c r="J50" s="29">
        <v>34.6</v>
      </c>
      <c r="K50" s="30">
        <v>1.4</v>
      </c>
    </row>
    <row r="51" spans="2:11" ht="14.25" customHeight="1" x14ac:dyDescent="0.15">
      <c r="B51" s="161"/>
      <c r="C51" s="156" t="s">
        <v>39</v>
      </c>
      <c r="D51" s="157"/>
      <c r="E51" s="27">
        <v>435</v>
      </c>
      <c r="F51" s="28">
        <v>18.899999999999999</v>
      </c>
      <c r="G51" s="29">
        <v>28.5</v>
      </c>
      <c r="H51" s="29">
        <v>15.6</v>
      </c>
      <c r="I51" s="29">
        <v>7.4</v>
      </c>
      <c r="J51" s="29">
        <v>28</v>
      </c>
      <c r="K51" s="30">
        <v>1.6</v>
      </c>
    </row>
    <row r="52" spans="2:11" ht="14.25" customHeight="1" x14ac:dyDescent="0.15">
      <c r="B52" s="161"/>
      <c r="C52" s="156" t="s">
        <v>40</v>
      </c>
      <c r="D52" s="157"/>
      <c r="E52" s="27">
        <v>321</v>
      </c>
      <c r="F52" s="28">
        <v>23.7</v>
      </c>
      <c r="G52" s="29">
        <v>30.2</v>
      </c>
      <c r="H52" s="29">
        <v>15</v>
      </c>
      <c r="I52" s="29">
        <v>10</v>
      </c>
      <c r="J52" s="29">
        <v>20.6</v>
      </c>
      <c r="K52" s="30">
        <v>0.6</v>
      </c>
    </row>
    <row r="53" spans="2:11" ht="14.25" customHeight="1" x14ac:dyDescent="0.15">
      <c r="B53" s="161"/>
      <c r="C53" s="156" t="s">
        <v>41</v>
      </c>
      <c r="D53" s="157"/>
      <c r="E53" s="27">
        <v>115</v>
      </c>
      <c r="F53" s="28">
        <v>21.7</v>
      </c>
      <c r="G53" s="29">
        <v>23.5</v>
      </c>
      <c r="H53" s="29">
        <v>23.5</v>
      </c>
      <c r="I53" s="29">
        <v>4.3</v>
      </c>
      <c r="J53" s="29">
        <v>27</v>
      </c>
      <c r="K53" s="30">
        <v>0</v>
      </c>
    </row>
    <row r="54" spans="2:11" ht="14.25" customHeight="1" x14ac:dyDescent="0.15">
      <c r="B54" s="161"/>
      <c r="C54" s="156" t="s">
        <v>42</v>
      </c>
      <c r="D54" s="157"/>
      <c r="E54" s="27">
        <v>28</v>
      </c>
      <c r="F54" s="28">
        <v>10.7</v>
      </c>
      <c r="G54" s="29">
        <v>39.299999999999997</v>
      </c>
      <c r="H54" s="29">
        <v>14.3</v>
      </c>
      <c r="I54" s="29">
        <v>10.7</v>
      </c>
      <c r="J54" s="29">
        <v>21.4</v>
      </c>
      <c r="K54" s="30">
        <v>3.6</v>
      </c>
    </row>
    <row r="55" spans="2:11" ht="14.25" customHeight="1" x14ac:dyDescent="0.15">
      <c r="B55" s="161"/>
      <c r="C55" s="156" t="s">
        <v>43</v>
      </c>
      <c r="D55" s="157"/>
      <c r="E55" s="27">
        <v>13</v>
      </c>
      <c r="F55" s="28">
        <v>7.7</v>
      </c>
      <c r="G55" s="29">
        <v>23.1</v>
      </c>
      <c r="H55" s="29">
        <v>0</v>
      </c>
      <c r="I55" s="29">
        <v>15.4</v>
      </c>
      <c r="J55" s="29">
        <v>53.8</v>
      </c>
      <c r="K55" s="30">
        <v>0</v>
      </c>
    </row>
    <row r="56" spans="2:11" ht="14.25" customHeight="1" x14ac:dyDescent="0.15">
      <c r="B56" s="161"/>
      <c r="C56" s="178" t="s">
        <v>1</v>
      </c>
      <c r="D56" s="179"/>
      <c r="E56" s="27">
        <v>29</v>
      </c>
      <c r="F56" s="28">
        <v>10.3</v>
      </c>
      <c r="G56" s="29">
        <v>41.4</v>
      </c>
      <c r="H56" s="29">
        <v>6.9</v>
      </c>
      <c r="I56" s="29">
        <v>0</v>
      </c>
      <c r="J56" s="29">
        <v>31</v>
      </c>
      <c r="K56" s="30">
        <v>10.3</v>
      </c>
    </row>
    <row r="57" spans="2:11" ht="14.25" customHeight="1" x14ac:dyDescent="0.15">
      <c r="B57" s="160" t="s">
        <v>35</v>
      </c>
      <c r="C57" s="154" t="s">
        <v>44</v>
      </c>
      <c r="D57" s="155"/>
      <c r="E57" s="23">
        <v>23</v>
      </c>
      <c r="F57" s="24">
        <v>17.399999999999999</v>
      </c>
      <c r="G57" s="25">
        <v>39.1</v>
      </c>
      <c r="H57" s="25">
        <v>13</v>
      </c>
      <c r="I57" s="25">
        <v>8.6999999999999993</v>
      </c>
      <c r="J57" s="25">
        <v>21.7</v>
      </c>
      <c r="K57" s="26">
        <v>0</v>
      </c>
    </row>
    <row r="58" spans="2:11" ht="14.25" customHeight="1" x14ac:dyDescent="0.15">
      <c r="B58" s="161"/>
      <c r="C58" s="156" t="s">
        <v>45</v>
      </c>
      <c r="D58" s="157"/>
      <c r="E58" s="27">
        <v>22</v>
      </c>
      <c r="F58" s="28">
        <v>18.2</v>
      </c>
      <c r="G58" s="29">
        <v>36.4</v>
      </c>
      <c r="H58" s="29">
        <v>22.7</v>
      </c>
      <c r="I58" s="29">
        <v>9.1</v>
      </c>
      <c r="J58" s="29">
        <v>13.6</v>
      </c>
      <c r="K58" s="30">
        <v>0</v>
      </c>
    </row>
    <row r="59" spans="2:11" ht="14.25" customHeight="1" x14ac:dyDescent="0.15">
      <c r="B59" s="161"/>
      <c r="C59" s="156" t="s">
        <v>46</v>
      </c>
      <c r="D59" s="157"/>
      <c r="E59" s="27">
        <v>606</v>
      </c>
      <c r="F59" s="28">
        <v>20.100000000000001</v>
      </c>
      <c r="G59" s="29">
        <v>25.9</v>
      </c>
      <c r="H59" s="29">
        <v>17</v>
      </c>
      <c r="I59" s="29">
        <v>7.6</v>
      </c>
      <c r="J59" s="29">
        <v>28.2</v>
      </c>
      <c r="K59" s="30">
        <v>1.2</v>
      </c>
    </row>
    <row r="60" spans="2:11" ht="14.25" customHeight="1" x14ac:dyDescent="0.15">
      <c r="B60" s="161"/>
      <c r="C60" s="156" t="s">
        <v>47</v>
      </c>
      <c r="D60" s="157"/>
      <c r="E60" s="27">
        <v>300</v>
      </c>
      <c r="F60" s="28">
        <v>16.3</v>
      </c>
      <c r="G60" s="29">
        <v>24.7</v>
      </c>
      <c r="H60" s="29">
        <v>14.3</v>
      </c>
      <c r="I60" s="29">
        <v>4.7</v>
      </c>
      <c r="J60" s="29">
        <v>38</v>
      </c>
      <c r="K60" s="30">
        <v>2</v>
      </c>
    </row>
    <row r="61" spans="2:11" ht="14.25" customHeight="1" x14ac:dyDescent="0.15">
      <c r="B61" s="162"/>
      <c r="C61" s="148" t="s">
        <v>1</v>
      </c>
      <c r="D61" s="149"/>
      <c r="E61" s="31">
        <v>46</v>
      </c>
      <c r="F61" s="32">
        <v>10.9</v>
      </c>
      <c r="G61" s="33">
        <v>34.799999999999997</v>
      </c>
      <c r="H61" s="33">
        <v>10.9</v>
      </c>
      <c r="I61" s="33">
        <v>10.9</v>
      </c>
      <c r="J61" s="33">
        <v>32.6</v>
      </c>
      <c r="K61" s="34">
        <v>0</v>
      </c>
    </row>
    <row r="62" spans="2:11" ht="14.25" customHeight="1" x14ac:dyDescent="0.15">
      <c r="B62" s="152" t="s">
        <v>36</v>
      </c>
      <c r="C62" s="169" t="s">
        <v>48</v>
      </c>
      <c r="D62" s="170"/>
      <c r="E62" s="19">
        <v>703</v>
      </c>
      <c r="F62" s="20">
        <v>18.2</v>
      </c>
      <c r="G62" s="21">
        <v>25.7</v>
      </c>
      <c r="H62" s="21">
        <v>14.5</v>
      </c>
      <c r="I62" s="21">
        <v>8.3000000000000007</v>
      </c>
      <c r="J62" s="21">
        <v>31.4</v>
      </c>
      <c r="K62" s="22">
        <v>1.8</v>
      </c>
    </row>
    <row r="63" spans="2:11" ht="14.25" customHeight="1" x14ac:dyDescent="0.15">
      <c r="B63" s="152"/>
      <c r="C63" s="156" t="s">
        <v>49</v>
      </c>
      <c r="D63" s="157"/>
      <c r="E63" s="27">
        <v>454</v>
      </c>
      <c r="F63" s="28">
        <v>22.5</v>
      </c>
      <c r="G63" s="29">
        <v>26.4</v>
      </c>
      <c r="H63" s="29">
        <v>15.6</v>
      </c>
      <c r="I63" s="29">
        <v>5.3</v>
      </c>
      <c r="J63" s="29">
        <v>28.9</v>
      </c>
      <c r="K63" s="30">
        <v>1.3</v>
      </c>
    </row>
    <row r="64" spans="2:11" ht="14.25" customHeight="1" x14ac:dyDescent="0.15">
      <c r="B64" s="152"/>
      <c r="C64" s="156" t="s">
        <v>50</v>
      </c>
      <c r="D64" s="157"/>
      <c r="E64" s="27">
        <v>2</v>
      </c>
      <c r="F64" s="28">
        <v>50</v>
      </c>
      <c r="G64" s="29">
        <v>0</v>
      </c>
      <c r="H64" s="29">
        <v>0</v>
      </c>
      <c r="I64" s="29">
        <v>0</v>
      </c>
      <c r="J64" s="29">
        <v>50</v>
      </c>
      <c r="K64" s="30">
        <v>0</v>
      </c>
    </row>
    <row r="65" spans="2:11" ht="14.25" customHeight="1" x14ac:dyDescent="0.15">
      <c r="B65" s="152"/>
      <c r="C65" s="156" t="s">
        <v>51</v>
      </c>
      <c r="D65" s="157"/>
      <c r="E65" s="27">
        <v>26</v>
      </c>
      <c r="F65" s="28">
        <v>15.4</v>
      </c>
      <c r="G65" s="29">
        <v>26.9</v>
      </c>
      <c r="H65" s="29">
        <v>11.5</v>
      </c>
      <c r="I65" s="29">
        <v>19.2</v>
      </c>
      <c r="J65" s="29">
        <v>26.9</v>
      </c>
      <c r="K65" s="30">
        <v>0</v>
      </c>
    </row>
    <row r="66" spans="2:11" ht="14.25" customHeight="1" x14ac:dyDescent="0.15">
      <c r="B66" s="152"/>
      <c r="C66" s="156" t="s">
        <v>52</v>
      </c>
      <c r="D66" s="157"/>
      <c r="E66" s="27">
        <v>381</v>
      </c>
      <c r="F66" s="28">
        <v>18.600000000000001</v>
      </c>
      <c r="G66" s="29">
        <v>28.3</v>
      </c>
      <c r="H66" s="29">
        <v>18.399999999999999</v>
      </c>
      <c r="I66" s="29">
        <v>6</v>
      </c>
      <c r="J66" s="29">
        <v>27.3</v>
      </c>
      <c r="K66" s="30">
        <v>1.3</v>
      </c>
    </row>
    <row r="67" spans="2:11" ht="14.25" customHeight="1" x14ac:dyDescent="0.15">
      <c r="B67" s="152"/>
      <c r="C67" s="156" t="s">
        <v>53</v>
      </c>
      <c r="D67" s="157"/>
      <c r="E67" s="27">
        <v>60</v>
      </c>
      <c r="F67" s="28">
        <v>25</v>
      </c>
      <c r="G67" s="29">
        <v>30</v>
      </c>
      <c r="H67" s="29">
        <v>13.3</v>
      </c>
      <c r="I67" s="29">
        <v>10</v>
      </c>
      <c r="J67" s="29">
        <v>21.7</v>
      </c>
      <c r="K67" s="30">
        <v>0</v>
      </c>
    </row>
    <row r="68" spans="2:11" ht="14.25" customHeight="1" x14ac:dyDescent="0.15">
      <c r="B68" s="152"/>
      <c r="C68" s="158" t="s">
        <v>54</v>
      </c>
      <c r="D68" s="159"/>
      <c r="E68" s="27">
        <v>59</v>
      </c>
      <c r="F68" s="28">
        <v>20.3</v>
      </c>
      <c r="G68" s="29">
        <v>28.8</v>
      </c>
      <c r="H68" s="29">
        <v>11.9</v>
      </c>
      <c r="I68" s="29">
        <v>6.8</v>
      </c>
      <c r="J68" s="29">
        <v>30.5</v>
      </c>
      <c r="K68" s="30">
        <v>1.7</v>
      </c>
    </row>
    <row r="69" spans="2:11" ht="14.25" customHeight="1" x14ac:dyDescent="0.15">
      <c r="B69" s="152"/>
      <c r="C69" s="156" t="s">
        <v>55</v>
      </c>
      <c r="D69" s="157"/>
      <c r="E69" s="27">
        <v>39</v>
      </c>
      <c r="F69" s="28">
        <v>15.4</v>
      </c>
      <c r="G69" s="29">
        <v>33.299999999999997</v>
      </c>
      <c r="H69" s="29">
        <v>12.8</v>
      </c>
      <c r="I69" s="29">
        <v>5.0999999999999996</v>
      </c>
      <c r="J69" s="29">
        <v>33.299999999999997</v>
      </c>
      <c r="K69" s="30">
        <v>0</v>
      </c>
    </row>
    <row r="70" spans="2:11" ht="14.25" customHeight="1" x14ac:dyDescent="0.15">
      <c r="B70" s="152"/>
      <c r="C70" s="156" t="s">
        <v>56</v>
      </c>
      <c r="D70" s="157"/>
      <c r="E70" s="27">
        <v>34</v>
      </c>
      <c r="F70" s="28">
        <v>11.8</v>
      </c>
      <c r="G70" s="29">
        <v>20.6</v>
      </c>
      <c r="H70" s="29">
        <v>20.6</v>
      </c>
      <c r="I70" s="29">
        <v>2.9</v>
      </c>
      <c r="J70" s="29">
        <v>41.2</v>
      </c>
      <c r="K70" s="30">
        <v>2.9</v>
      </c>
    </row>
    <row r="71" spans="2:11" ht="14.25" customHeight="1" x14ac:dyDescent="0.15">
      <c r="B71" s="152"/>
      <c r="C71" s="156" t="s">
        <v>91</v>
      </c>
      <c r="D71" s="157"/>
      <c r="E71" s="27">
        <v>26</v>
      </c>
      <c r="F71" s="28">
        <v>15.4</v>
      </c>
      <c r="G71" s="29">
        <v>23.1</v>
      </c>
      <c r="H71" s="29">
        <v>7.7</v>
      </c>
      <c r="I71" s="29">
        <v>11.5</v>
      </c>
      <c r="J71" s="29">
        <v>42.3</v>
      </c>
      <c r="K71" s="30">
        <v>0</v>
      </c>
    </row>
    <row r="72" spans="2:11" ht="14.25" customHeight="1" x14ac:dyDescent="0.15">
      <c r="B72" s="153"/>
      <c r="C72" s="148" t="s">
        <v>1</v>
      </c>
      <c r="D72" s="149"/>
      <c r="E72" s="31">
        <v>27</v>
      </c>
      <c r="F72" s="32">
        <v>11.1</v>
      </c>
      <c r="G72" s="33">
        <v>44.4</v>
      </c>
      <c r="H72" s="33">
        <v>7.4</v>
      </c>
      <c r="I72" s="33">
        <v>3.7</v>
      </c>
      <c r="J72" s="33">
        <v>25.9</v>
      </c>
      <c r="K72" s="34">
        <v>7.4</v>
      </c>
    </row>
    <row r="73" spans="2:11" ht="15" customHeight="1" x14ac:dyDescent="0.15">
      <c r="B73" s="150" t="s">
        <v>3</v>
      </c>
      <c r="C73" s="150"/>
      <c r="D73" s="39"/>
      <c r="E73" s="40"/>
      <c r="F73" s="41"/>
      <c r="G73" s="41"/>
      <c r="H73" s="41"/>
      <c r="I73" s="41"/>
      <c r="J73" s="41"/>
      <c r="K73" s="41"/>
    </row>
    <row r="74" spans="2:11" ht="5.25" customHeight="1" x14ac:dyDescent="0.15"/>
    <row r="75" spans="2:11" ht="14.25" customHeight="1" x14ac:dyDescent="0.15">
      <c r="B75" s="18"/>
      <c r="C75" s="171" t="s">
        <v>57</v>
      </c>
      <c r="D75" s="172"/>
      <c r="E75" s="42">
        <v>1811</v>
      </c>
      <c r="F75" s="43">
        <v>350</v>
      </c>
      <c r="G75" s="44">
        <v>489</v>
      </c>
      <c r="H75" s="44">
        <v>277</v>
      </c>
      <c r="I75" s="44">
        <v>127</v>
      </c>
      <c r="J75" s="44">
        <v>540</v>
      </c>
      <c r="K75" s="45">
        <v>28</v>
      </c>
    </row>
    <row r="76" spans="2:11" ht="14.25" customHeight="1" x14ac:dyDescent="0.15">
      <c r="B76" s="173" t="s">
        <v>5</v>
      </c>
      <c r="C76" s="174" t="s">
        <v>6</v>
      </c>
      <c r="D76" s="175"/>
      <c r="E76" s="23">
        <v>787</v>
      </c>
      <c r="F76" s="47">
        <v>163</v>
      </c>
      <c r="G76" s="48">
        <v>225</v>
      </c>
      <c r="H76" s="48">
        <v>119</v>
      </c>
      <c r="I76" s="48">
        <v>50</v>
      </c>
      <c r="J76" s="48">
        <v>216</v>
      </c>
      <c r="K76" s="49">
        <v>14</v>
      </c>
    </row>
    <row r="77" spans="2:11" ht="14.25" customHeight="1" x14ac:dyDescent="0.15">
      <c r="B77" s="173"/>
      <c r="C77" s="156" t="s">
        <v>7</v>
      </c>
      <c r="D77" s="157"/>
      <c r="E77" s="51">
        <v>990</v>
      </c>
      <c r="F77" s="52">
        <v>183</v>
      </c>
      <c r="G77" s="53">
        <v>251</v>
      </c>
      <c r="H77" s="53">
        <v>154</v>
      </c>
      <c r="I77" s="53">
        <v>76</v>
      </c>
      <c r="J77" s="53">
        <v>314</v>
      </c>
      <c r="K77" s="54">
        <v>12</v>
      </c>
    </row>
    <row r="78" spans="2:11" ht="14.25" customHeight="1" x14ac:dyDescent="0.15">
      <c r="B78" s="173"/>
      <c r="C78" s="156" t="s">
        <v>8</v>
      </c>
      <c r="D78" s="157"/>
      <c r="E78" s="51">
        <v>8</v>
      </c>
      <c r="F78" s="52">
        <v>2</v>
      </c>
      <c r="G78" s="53">
        <v>2</v>
      </c>
      <c r="H78" s="53">
        <v>1</v>
      </c>
      <c r="I78" s="53">
        <v>1</v>
      </c>
      <c r="J78" s="53">
        <v>2</v>
      </c>
      <c r="K78" s="54">
        <v>0</v>
      </c>
    </row>
    <row r="79" spans="2:11" ht="14.25" customHeight="1" x14ac:dyDescent="0.15">
      <c r="B79" s="173"/>
      <c r="C79" s="176" t="s">
        <v>1</v>
      </c>
      <c r="D79" s="177"/>
      <c r="E79" s="56">
        <v>26</v>
      </c>
      <c r="F79" s="57">
        <v>2</v>
      </c>
      <c r="G79" s="58">
        <v>11</v>
      </c>
      <c r="H79" s="58">
        <v>3</v>
      </c>
      <c r="I79" s="58">
        <v>0</v>
      </c>
      <c r="J79" s="58">
        <v>8</v>
      </c>
      <c r="K79" s="59">
        <v>2</v>
      </c>
    </row>
    <row r="80" spans="2:11" ht="14.25" customHeight="1" x14ac:dyDescent="0.15">
      <c r="B80" s="163" t="s">
        <v>9</v>
      </c>
      <c r="C80" s="166" t="s">
        <v>6</v>
      </c>
      <c r="D80" s="35" t="s">
        <v>455</v>
      </c>
      <c r="E80" s="23">
        <v>60</v>
      </c>
      <c r="F80" s="47">
        <v>16</v>
      </c>
      <c r="G80" s="48">
        <v>15</v>
      </c>
      <c r="H80" s="48">
        <v>16</v>
      </c>
      <c r="I80" s="48">
        <v>4</v>
      </c>
      <c r="J80" s="48">
        <v>9</v>
      </c>
      <c r="K80" s="61">
        <v>0</v>
      </c>
    </row>
    <row r="81" spans="2:11" ht="14.25" customHeight="1" x14ac:dyDescent="0.15">
      <c r="B81" s="164"/>
      <c r="C81" s="167"/>
      <c r="D81" s="36" t="s">
        <v>10</v>
      </c>
      <c r="E81" s="27">
        <v>72</v>
      </c>
      <c r="F81" s="62">
        <v>14</v>
      </c>
      <c r="G81" s="63">
        <v>28</v>
      </c>
      <c r="H81" s="63">
        <v>13</v>
      </c>
      <c r="I81" s="63">
        <v>8</v>
      </c>
      <c r="J81" s="63">
        <v>6</v>
      </c>
      <c r="K81" s="64">
        <v>3</v>
      </c>
    </row>
    <row r="82" spans="2:11" ht="14.25" customHeight="1" x14ac:dyDescent="0.15">
      <c r="B82" s="164"/>
      <c r="C82" s="167"/>
      <c r="D82" s="36" t="s">
        <v>11</v>
      </c>
      <c r="E82" s="27">
        <v>79</v>
      </c>
      <c r="F82" s="62">
        <v>19</v>
      </c>
      <c r="G82" s="63">
        <v>27</v>
      </c>
      <c r="H82" s="63">
        <v>11</v>
      </c>
      <c r="I82" s="63">
        <v>3</v>
      </c>
      <c r="J82" s="63">
        <v>19</v>
      </c>
      <c r="K82" s="64">
        <v>0</v>
      </c>
    </row>
    <row r="83" spans="2:11" ht="14.25" customHeight="1" x14ac:dyDescent="0.15">
      <c r="B83" s="164"/>
      <c r="C83" s="167"/>
      <c r="D83" s="36" t="s">
        <v>12</v>
      </c>
      <c r="E83" s="27">
        <v>104</v>
      </c>
      <c r="F83" s="62">
        <v>24</v>
      </c>
      <c r="G83" s="63">
        <v>39</v>
      </c>
      <c r="H83" s="63">
        <v>14</v>
      </c>
      <c r="I83" s="63">
        <v>4</v>
      </c>
      <c r="J83" s="63">
        <v>23</v>
      </c>
      <c r="K83" s="64">
        <v>0</v>
      </c>
    </row>
    <row r="84" spans="2:11" ht="14.25" customHeight="1" x14ac:dyDescent="0.15">
      <c r="B84" s="164"/>
      <c r="C84" s="167"/>
      <c r="D84" s="36" t="s">
        <v>13</v>
      </c>
      <c r="E84" s="27">
        <v>155</v>
      </c>
      <c r="F84" s="62">
        <v>30</v>
      </c>
      <c r="G84" s="63">
        <v>43</v>
      </c>
      <c r="H84" s="63">
        <v>24</v>
      </c>
      <c r="I84" s="63">
        <v>11</v>
      </c>
      <c r="J84" s="63">
        <v>46</v>
      </c>
      <c r="K84" s="64">
        <v>1</v>
      </c>
    </row>
    <row r="85" spans="2:11" ht="14.25" customHeight="1" x14ac:dyDescent="0.15">
      <c r="B85" s="164"/>
      <c r="C85" s="167"/>
      <c r="D85" s="36" t="s">
        <v>14</v>
      </c>
      <c r="E85" s="27">
        <v>76</v>
      </c>
      <c r="F85" s="62">
        <v>14</v>
      </c>
      <c r="G85" s="63">
        <v>19</v>
      </c>
      <c r="H85" s="63">
        <v>9</v>
      </c>
      <c r="I85" s="63">
        <v>4</v>
      </c>
      <c r="J85" s="63">
        <v>27</v>
      </c>
      <c r="K85" s="64">
        <v>3</v>
      </c>
    </row>
    <row r="86" spans="2:11" ht="14.25" customHeight="1" x14ac:dyDescent="0.15">
      <c r="B86" s="164"/>
      <c r="C86" s="167"/>
      <c r="D86" s="36" t="s">
        <v>15</v>
      </c>
      <c r="E86" s="27">
        <v>60</v>
      </c>
      <c r="F86" s="62">
        <v>17</v>
      </c>
      <c r="G86" s="63">
        <v>10</v>
      </c>
      <c r="H86" s="63">
        <v>12</v>
      </c>
      <c r="I86" s="63">
        <v>2</v>
      </c>
      <c r="J86" s="63">
        <v>19</v>
      </c>
      <c r="K86" s="64">
        <v>0</v>
      </c>
    </row>
    <row r="87" spans="2:11" ht="14.25" customHeight="1" x14ac:dyDescent="0.15">
      <c r="B87" s="164"/>
      <c r="C87" s="167"/>
      <c r="D87" s="36" t="s">
        <v>16</v>
      </c>
      <c r="E87" s="27">
        <v>53</v>
      </c>
      <c r="F87" s="62">
        <v>9</v>
      </c>
      <c r="G87" s="63">
        <v>12</v>
      </c>
      <c r="H87" s="63">
        <v>6</v>
      </c>
      <c r="I87" s="63">
        <v>2</v>
      </c>
      <c r="J87" s="63">
        <v>23</v>
      </c>
      <c r="K87" s="64">
        <v>1</v>
      </c>
    </row>
    <row r="88" spans="2:11" ht="14.25" customHeight="1" x14ac:dyDescent="0.15">
      <c r="B88" s="164"/>
      <c r="C88" s="167"/>
      <c r="D88" s="36" t="s">
        <v>17</v>
      </c>
      <c r="E88" s="27">
        <v>128</v>
      </c>
      <c r="F88" s="62">
        <v>20</v>
      </c>
      <c r="G88" s="63">
        <v>32</v>
      </c>
      <c r="H88" s="63">
        <v>14</v>
      </c>
      <c r="I88" s="63">
        <v>12</v>
      </c>
      <c r="J88" s="63">
        <v>44</v>
      </c>
      <c r="K88" s="64">
        <v>6</v>
      </c>
    </row>
    <row r="89" spans="2:11" ht="14.25" customHeight="1" x14ac:dyDescent="0.15">
      <c r="B89" s="164"/>
      <c r="C89" s="167"/>
      <c r="D89" s="37" t="s">
        <v>1</v>
      </c>
      <c r="E89" s="27">
        <v>0</v>
      </c>
      <c r="F89" s="62">
        <v>0</v>
      </c>
      <c r="G89" s="63">
        <v>0</v>
      </c>
      <c r="H89" s="63">
        <v>0</v>
      </c>
      <c r="I89" s="63">
        <v>0</v>
      </c>
      <c r="J89" s="63">
        <v>0</v>
      </c>
      <c r="K89" s="64">
        <v>0</v>
      </c>
    </row>
    <row r="90" spans="2:11" ht="14.25" customHeight="1" x14ac:dyDescent="0.15">
      <c r="B90" s="164"/>
      <c r="C90" s="166" t="s">
        <v>7</v>
      </c>
      <c r="D90" s="35" t="s">
        <v>455</v>
      </c>
      <c r="E90" s="23">
        <v>55</v>
      </c>
      <c r="F90" s="47">
        <v>9</v>
      </c>
      <c r="G90" s="48">
        <v>6</v>
      </c>
      <c r="H90" s="48">
        <v>21</v>
      </c>
      <c r="I90" s="48">
        <v>7</v>
      </c>
      <c r="J90" s="48">
        <v>12</v>
      </c>
      <c r="K90" s="61">
        <v>0</v>
      </c>
    </row>
    <row r="91" spans="2:11" ht="14.25" customHeight="1" x14ac:dyDescent="0.15">
      <c r="B91" s="164"/>
      <c r="C91" s="167"/>
      <c r="D91" s="36" t="s">
        <v>10</v>
      </c>
      <c r="E91" s="27">
        <v>93</v>
      </c>
      <c r="F91" s="62">
        <v>18</v>
      </c>
      <c r="G91" s="63">
        <v>28</v>
      </c>
      <c r="H91" s="63">
        <v>16</v>
      </c>
      <c r="I91" s="63">
        <v>9</v>
      </c>
      <c r="J91" s="63">
        <v>22</v>
      </c>
      <c r="K91" s="64">
        <v>0</v>
      </c>
    </row>
    <row r="92" spans="2:11" ht="14.25" customHeight="1" x14ac:dyDescent="0.15">
      <c r="B92" s="164"/>
      <c r="C92" s="167"/>
      <c r="D92" s="36" t="s">
        <v>11</v>
      </c>
      <c r="E92" s="27">
        <v>129</v>
      </c>
      <c r="F92" s="62">
        <v>21</v>
      </c>
      <c r="G92" s="63">
        <v>46</v>
      </c>
      <c r="H92" s="63">
        <v>20</v>
      </c>
      <c r="I92" s="63">
        <v>7</v>
      </c>
      <c r="J92" s="63">
        <v>35</v>
      </c>
      <c r="K92" s="64">
        <v>0</v>
      </c>
    </row>
    <row r="93" spans="2:11" ht="14.25" customHeight="1" x14ac:dyDescent="0.15">
      <c r="B93" s="164"/>
      <c r="C93" s="167"/>
      <c r="D93" s="36" t="s">
        <v>12</v>
      </c>
      <c r="E93" s="27">
        <v>147</v>
      </c>
      <c r="F93" s="62">
        <v>28</v>
      </c>
      <c r="G93" s="63">
        <v>42</v>
      </c>
      <c r="H93" s="63">
        <v>28</v>
      </c>
      <c r="I93" s="63">
        <v>12</v>
      </c>
      <c r="J93" s="63">
        <v>37</v>
      </c>
      <c r="K93" s="64">
        <v>0</v>
      </c>
    </row>
    <row r="94" spans="2:11" ht="14.25" customHeight="1" x14ac:dyDescent="0.15">
      <c r="B94" s="164"/>
      <c r="C94" s="167"/>
      <c r="D94" s="36" t="s">
        <v>13</v>
      </c>
      <c r="E94" s="27">
        <v>165</v>
      </c>
      <c r="F94" s="62">
        <v>38</v>
      </c>
      <c r="G94" s="63">
        <v>38</v>
      </c>
      <c r="H94" s="63">
        <v>20</v>
      </c>
      <c r="I94" s="63">
        <v>15</v>
      </c>
      <c r="J94" s="63">
        <v>54</v>
      </c>
      <c r="K94" s="64">
        <v>0</v>
      </c>
    </row>
    <row r="95" spans="2:11" ht="14.25" customHeight="1" x14ac:dyDescent="0.15">
      <c r="B95" s="164"/>
      <c r="C95" s="167"/>
      <c r="D95" s="36" t="s">
        <v>14</v>
      </c>
      <c r="E95" s="27">
        <v>71</v>
      </c>
      <c r="F95" s="62">
        <v>7</v>
      </c>
      <c r="G95" s="63">
        <v>14</v>
      </c>
      <c r="H95" s="63">
        <v>8</v>
      </c>
      <c r="I95" s="63">
        <v>9</v>
      </c>
      <c r="J95" s="63">
        <v>32</v>
      </c>
      <c r="K95" s="64">
        <v>1</v>
      </c>
    </row>
    <row r="96" spans="2:11" ht="14.25" customHeight="1" x14ac:dyDescent="0.15">
      <c r="B96" s="164"/>
      <c r="C96" s="167"/>
      <c r="D96" s="36" t="s">
        <v>15</v>
      </c>
      <c r="E96" s="27">
        <v>67</v>
      </c>
      <c r="F96" s="62">
        <v>16</v>
      </c>
      <c r="G96" s="63">
        <v>12</v>
      </c>
      <c r="H96" s="63">
        <v>11</v>
      </c>
      <c r="I96" s="63">
        <v>4</v>
      </c>
      <c r="J96" s="63">
        <v>23</v>
      </c>
      <c r="K96" s="64">
        <v>1</v>
      </c>
    </row>
    <row r="97" spans="2:11" ht="14.25" customHeight="1" x14ac:dyDescent="0.15">
      <c r="B97" s="164"/>
      <c r="C97" s="167"/>
      <c r="D97" s="36" t="s">
        <v>16</v>
      </c>
      <c r="E97" s="27">
        <v>58</v>
      </c>
      <c r="F97" s="62">
        <v>8</v>
      </c>
      <c r="G97" s="63">
        <v>15</v>
      </c>
      <c r="H97" s="63">
        <v>10</v>
      </c>
      <c r="I97" s="63">
        <v>3</v>
      </c>
      <c r="J97" s="63">
        <v>19</v>
      </c>
      <c r="K97" s="64">
        <v>3</v>
      </c>
    </row>
    <row r="98" spans="2:11" ht="14.25" customHeight="1" x14ac:dyDescent="0.15">
      <c r="B98" s="164"/>
      <c r="C98" s="167"/>
      <c r="D98" s="36" t="s">
        <v>17</v>
      </c>
      <c r="E98" s="27">
        <v>205</v>
      </c>
      <c r="F98" s="62">
        <v>38</v>
      </c>
      <c r="G98" s="63">
        <v>50</v>
      </c>
      <c r="H98" s="63">
        <v>20</v>
      </c>
      <c r="I98" s="63">
        <v>10</v>
      </c>
      <c r="J98" s="63">
        <v>80</v>
      </c>
      <c r="K98" s="64">
        <v>7</v>
      </c>
    </row>
    <row r="99" spans="2:11" ht="14.25" customHeight="1" x14ac:dyDescent="0.15">
      <c r="B99" s="164"/>
      <c r="C99" s="168"/>
      <c r="D99" s="38" t="s">
        <v>1</v>
      </c>
      <c r="E99" s="31">
        <v>0</v>
      </c>
      <c r="F99" s="66">
        <v>0</v>
      </c>
      <c r="G99" s="67">
        <v>0</v>
      </c>
      <c r="H99" s="67">
        <v>0</v>
      </c>
      <c r="I99" s="67">
        <v>0</v>
      </c>
      <c r="J99" s="67">
        <v>0</v>
      </c>
      <c r="K99" s="68">
        <v>0</v>
      </c>
    </row>
    <row r="100" spans="2:11" ht="14.25" customHeight="1" x14ac:dyDescent="0.15">
      <c r="B100" s="164"/>
      <c r="C100" s="169" t="s">
        <v>8</v>
      </c>
      <c r="D100" s="170"/>
      <c r="E100" s="19">
        <v>8</v>
      </c>
      <c r="F100" s="70">
        <v>2</v>
      </c>
      <c r="G100" s="71">
        <v>2</v>
      </c>
      <c r="H100" s="71">
        <v>1</v>
      </c>
      <c r="I100" s="71">
        <v>1</v>
      </c>
      <c r="J100" s="71">
        <v>2</v>
      </c>
      <c r="K100" s="49">
        <v>0</v>
      </c>
    </row>
    <row r="101" spans="2:11" ht="14.25" customHeight="1" x14ac:dyDescent="0.15">
      <c r="B101" s="165"/>
      <c r="C101" s="148" t="s">
        <v>1</v>
      </c>
      <c r="D101" s="149"/>
      <c r="E101" s="31">
        <v>26</v>
      </c>
      <c r="F101" s="66">
        <v>2</v>
      </c>
      <c r="G101" s="67">
        <v>11</v>
      </c>
      <c r="H101" s="67">
        <v>3</v>
      </c>
      <c r="I101" s="67">
        <v>0</v>
      </c>
      <c r="J101" s="67">
        <v>8</v>
      </c>
      <c r="K101" s="68">
        <v>2</v>
      </c>
    </row>
    <row r="102" spans="2:11" ht="14.25" customHeight="1" x14ac:dyDescent="0.15">
      <c r="B102" s="160" t="s">
        <v>18</v>
      </c>
      <c r="C102" s="154" t="s">
        <v>19</v>
      </c>
      <c r="D102" s="155"/>
      <c r="E102" s="23">
        <v>130</v>
      </c>
      <c r="F102" s="47">
        <v>25</v>
      </c>
      <c r="G102" s="48">
        <v>33</v>
      </c>
      <c r="H102" s="48">
        <v>16</v>
      </c>
      <c r="I102" s="48">
        <v>7</v>
      </c>
      <c r="J102" s="48">
        <v>47</v>
      </c>
      <c r="K102" s="61">
        <v>2</v>
      </c>
    </row>
    <row r="103" spans="2:11" ht="14.25" customHeight="1" x14ac:dyDescent="0.15">
      <c r="B103" s="161"/>
      <c r="C103" s="156" t="s">
        <v>20</v>
      </c>
      <c r="D103" s="157"/>
      <c r="E103" s="27">
        <v>380</v>
      </c>
      <c r="F103" s="62">
        <v>70</v>
      </c>
      <c r="G103" s="63">
        <v>94</v>
      </c>
      <c r="H103" s="63">
        <v>59</v>
      </c>
      <c r="I103" s="63">
        <v>37</v>
      </c>
      <c r="J103" s="63">
        <v>114</v>
      </c>
      <c r="K103" s="64">
        <v>6</v>
      </c>
    </row>
    <row r="104" spans="2:11" ht="14.25" customHeight="1" x14ac:dyDescent="0.15">
      <c r="B104" s="161"/>
      <c r="C104" s="156" t="s">
        <v>21</v>
      </c>
      <c r="D104" s="157"/>
      <c r="E104" s="27">
        <v>633</v>
      </c>
      <c r="F104" s="62">
        <v>134</v>
      </c>
      <c r="G104" s="63">
        <v>184</v>
      </c>
      <c r="H104" s="63">
        <v>108</v>
      </c>
      <c r="I104" s="63">
        <v>30</v>
      </c>
      <c r="J104" s="63">
        <v>167</v>
      </c>
      <c r="K104" s="64">
        <v>10</v>
      </c>
    </row>
    <row r="105" spans="2:11" ht="14.25" customHeight="1" x14ac:dyDescent="0.15">
      <c r="B105" s="161"/>
      <c r="C105" s="156" t="s">
        <v>22</v>
      </c>
      <c r="D105" s="157"/>
      <c r="E105" s="27">
        <v>245</v>
      </c>
      <c r="F105" s="62">
        <v>43</v>
      </c>
      <c r="G105" s="63">
        <v>63</v>
      </c>
      <c r="H105" s="63">
        <v>32</v>
      </c>
      <c r="I105" s="63">
        <v>23</v>
      </c>
      <c r="J105" s="63">
        <v>83</v>
      </c>
      <c r="K105" s="64">
        <v>1</v>
      </c>
    </row>
    <row r="106" spans="2:11" ht="14.25" customHeight="1" x14ac:dyDescent="0.15">
      <c r="B106" s="161"/>
      <c r="C106" s="156" t="s">
        <v>23</v>
      </c>
      <c r="D106" s="157"/>
      <c r="E106" s="27">
        <v>229</v>
      </c>
      <c r="F106" s="62">
        <v>48</v>
      </c>
      <c r="G106" s="63">
        <v>66</v>
      </c>
      <c r="H106" s="63">
        <v>32</v>
      </c>
      <c r="I106" s="63">
        <v>17</v>
      </c>
      <c r="J106" s="63">
        <v>63</v>
      </c>
      <c r="K106" s="64">
        <v>3</v>
      </c>
    </row>
    <row r="107" spans="2:11" ht="14.25" customHeight="1" x14ac:dyDescent="0.15">
      <c r="B107" s="161"/>
      <c r="C107" s="156" t="s">
        <v>24</v>
      </c>
      <c r="D107" s="157"/>
      <c r="E107" s="27">
        <v>143</v>
      </c>
      <c r="F107" s="62">
        <v>23</v>
      </c>
      <c r="G107" s="63">
        <v>39</v>
      </c>
      <c r="H107" s="63">
        <v>21</v>
      </c>
      <c r="I107" s="63">
        <v>10</v>
      </c>
      <c r="J107" s="63">
        <v>45</v>
      </c>
      <c r="K107" s="64">
        <v>5</v>
      </c>
    </row>
    <row r="108" spans="2:11" ht="14.25" customHeight="1" x14ac:dyDescent="0.15">
      <c r="B108" s="162"/>
      <c r="C108" s="148" t="s">
        <v>1</v>
      </c>
      <c r="D108" s="149"/>
      <c r="E108" s="31">
        <v>51</v>
      </c>
      <c r="F108" s="66">
        <v>7</v>
      </c>
      <c r="G108" s="67">
        <v>10</v>
      </c>
      <c r="H108" s="67">
        <v>9</v>
      </c>
      <c r="I108" s="67">
        <v>3</v>
      </c>
      <c r="J108" s="67">
        <v>21</v>
      </c>
      <c r="K108" s="68">
        <v>1</v>
      </c>
    </row>
    <row r="109" spans="2:11" ht="14.25" customHeight="1" x14ac:dyDescent="0.15">
      <c r="B109" s="160" t="s">
        <v>25</v>
      </c>
      <c r="C109" s="154" t="s">
        <v>26</v>
      </c>
      <c r="D109" s="155"/>
      <c r="E109" s="23">
        <v>126</v>
      </c>
      <c r="F109" s="47">
        <v>29</v>
      </c>
      <c r="G109" s="48">
        <v>40</v>
      </c>
      <c r="H109" s="48">
        <v>15</v>
      </c>
      <c r="I109" s="48">
        <v>10</v>
      </c>
      <c r="J109" s="48">
        <v>30</v>
      </c>
      <c r="K109" s="61">
        <v>2</v>
      </c>
    </row>
    <row r="110" spans="2:11" ht="14.25" customHeight="1" x14ac:dyDescent="0.15">
      <c r="B110" s="161"/>
      <c r="C110" s="156" t="s">
        <v>27</v>
      </c>
      <c r="D110" s="157"/>
      <c r="E110" s="27">
        <v>19</v>
      </c>
      <c r="F110" s="62">
        <v>6</v>
      </c>
      <c r="G110" s="63">
        <v>3</v>
      </c>
      <c r="H110" s="63">
        <v>3</v>
      </c>
      <c r="I110" s="63">
        <v>2</v>
      </c>
      <c r="J110" s="63">
        <v>5</v>
      </c>
      <c r="K110" s="64">
        <v>0</v>
      </c>
    </row>
    <row r="111" spans="2:11" ht="14.25" customHeight="1" x14ac:dyDescent="0.15">
      <c r="B111" s="161"/>
      <c r="C111" s="156" t="s">
        <v>29</v>
      </c>
      <c r="D111" s="157"/>
      <c r="E111" s="27">
        <v>704</v>
      </c>
      <c r="F111" s="62">
        <v>136</v>
      </c>
      <c r="G111" s="63">
        <v>221</v>
      </c>
      <c r="H111" s="63">
        <v>118</v>
      </c>
      <c r="I111" s="63">
        <v>44</v>
      </c>
      <c r="J111" s="63">
        <v>181</v>
      </c>
      <c r="K111" s="64">
        <v>4</v>
      </c>
    </row>
    <row r="112" spans="2:11" ht="14.25" customHeight="1" x14ac:dyDescent="0.15">
      <c r="B112" s="161"/>
      <c r="C112" s="156" t="s">
        <v>28</v>
      </c>
      <c r="D112" s="157"/>
      <c r="E112" s="27">
        <v>240</v>
      </c>
      <c r="F112" s="62">
        <v>45</v>
      </c>
      <c r="G112" s="63">
        <v>56</v>
      </c>
      <c r="H112" s="63">
        <v>36</v>
      </c>
      <c r="I112" s="63">
        <v>16</v>
      </c>
      <c r="J112" s="63">
        <v>83</v>
      </c>
      <c r="K112" s="64">
        <v>4</v>
      </c>
    </row>
    <row r="113" spans="2:11" ht="14.25" customHeight="1" x14ac:dyDescent="0.15">
      <c r="B113" s="161"/>
      <c r="C113" s="156" t="s">
        <v>30</v>
      </c>
      <c r="D113" s="157"/>
      <c r="E113" s="27">
        <v>159</v>
      </c>
      <c r="F113" s="62">
        <v>26</v>
      </c>
      <c r="G113" s="63">
        <v>40</v>
      </c>
      <c r="H113" s="63">
        <v>22</v>
      </c>
      <c r="I113" s="63">
        <v>16</v>
      </c>
      <c r="J113" s="63">
        <v>52</v>
      </c>
      <c r="K113" s="64">
        <v>3</v>
      </c>
    </row>
    <row r="114" spans="2:11" ht="14.25" customHeight="1" x14ac:dyDescent="0.15">
      <c r="B114" s="161"/>
      <c r="C114" s="156" t="s">
        <v>31</v>
      </c>
      <c r="D114" s="157"/>
      <c r="E114" s="27">
        <v>57</v>
      </c>
      <c r="F114" s="62">
        <v>12</v>
      </c>
      <c r="G114" s="63">
        <v>6</v>
      </c>
      <c r="H114" s="63">
        <v>23</v>
      </c>
      <c r="I114" s="63">
        <v>4</v>
      </c>
      <c r="J114" s="63">
        <v>12</v>
      </c>
      <c r="K114" s="64">
        <v>0</v>
      </c>
    </row>
    <row r="115" spans="2:11" ht="14.25" customHeight="1" x14ac:dyDescent="0.15">
      <c r="B115" s="161"/>
      <c r="C115" s="156" t="s">
        <v>33</v>
      </c>
      <c r="D115" s="157"/>
      <c r="E115" s="27">
        <v>79</v>
      </c>
      <c r="F115" s="62">
        <v>23</v>
      </c>
      <c r="G115" s="63">
        <v>23</v>
      </c>
      <c r="H115" s="63">
        <v>16</v>
      </c>
      <c r="I115" s="63">
        <v>7</v>
      </c>
      <c r="J115" s="63">
        <v>10</v>
      </c>
      <c r="K115" s="64">
        <v>0</v>
      </c>
    </row>
    <row r="116" spans="2:11" ht="14.25" customHeight="1" x14ac:dyDescent="0.15">
      <c r="B116" s="161"/>
      <c r="C116" s="156" t="s">
        <v>32</v>
      </c>
      <c r="D116" s="157"/>
      <c r="E116" s="27">
        <v>350</v>
      </c>
      <c r="F116" s="62">
        <v>64</v>
      </c>
      <c r="G116" s="63">
        <v>74</v>
      </c>
      <c r="H116" s="63">
        <v>36</v>
      </c>
      <c r="I116" s="63">
        <v>26</v>
      </c>
      <c r="J116" s="63">
        <v>137</v>
      </c>
      <c r="K116" s="64">
        <v>13</v>
      </c>
    </row>
    <row r="117" spans="2:11" ht="14.25" customHeight="1" x14ac:dyDescent="0.15">
      <c r="B117" s="162"/>
      <c r="C117" s="148" t="s">
        <v>1</v>
      </c>
      <c r="D117" s="149"/>
      <c r="E117" s="31">
        <v>30</v>
      </c>
      <c r="F117" s="66">
        <v>3</v>
      </c>
      <c r="G117" s="67">
        <v>14</v>
      </c>
      <c r="H117" s="67">
        <v>2</v>
      </c>
      <c r="I117" s="67">
        <v>0</v>
      </c>
      <c r="J117" s="67">
        <v>9</v>
      </c>
      <c r="K117" s="68">
        <v>2</v>
      </c>
    </row>
    <row r="118" spans="2:11" ht="14.25" customHeight="1" x14ac:dyDescent="0.15">
      <c r="B118" s="160" t="s">
        <v>34</v>
      </c>
      <c r="C118" s="154" t="s">
        <v>37</v>
      </c>
      <c r="D118" s="155"/>
      <c r="E118" s="23">
        <v>306</v>
      </c>
      <c r="F118" s="47">
        <v>57</v>
      </c>
      <c r="G118" s="48">
        <v>76</v>
      </c>
      <c r="H118" s="48">
        <v>41</v>
      </c>
      <c r="I118" s="48">
        <v>21</v>
      </c>
      <c r="J118" s="48">
        <v>104</v>
      </c>
      <c r="K118" s="61">
        <v>7</v>
      </c>
    </row>
    <row r="119" spans="2:11" ht="14.25" customHeight="1" x14ac:dyDescent="0.15">
      <c r="B119" s="161"/>
      <c r="C119" s="156" t="s">
        <v>38</v>
      </c>
      <c r="D119" s="157"/>
      <c r="E119" s="27">
        <v>564</v>
      </c>
      <c r="F119" s="62">
        <v>103</v>
      </c>
      <c r="G119" s="63">
        <v>139</v>
      </c>
      <c r="H119" s="63">
        <v>87</v>
      </c>
      <c r="I119" s="63">
        <v>32</v>
      </c>
      <c r="J119" s="63">
        <v>195</v>
      </c>
      <c r="K119" s="64">
        <v>8</v>
      </c>
    </row>
    <row r="120" spans="2:11" ht="14.25" customHeight="1" x14ac:dyDescent="0.15">
      <c r="B120" s="161"/>
      <c r="C120" s="156" t="s">
        <v>39</v>
      </c>
      <c r="D120" s="157"/>
      <c r="E120" s="27">
        <v>435</v>
      </c>
      <c r="F120" s="62">
        <v>82</v>
      </c>
      <c r="G120" s="63">
        <v>124</v>
      </c>
      <c r="H120" s="63">
        <v>68</v>
      </c>
      <c r="I120" s="63">
        <v>32</v>
      </c>
      <c r="J120" s="63">
        <v>122</v>
      </c>
      <c r="K120" s="64">
        <v>7</v>
      </c>
    </row>
    <row r="121" spans="2:11" ht="14.25" customHeight="1" x14ac:dyDescent="0.15">
      <c r="B121" s="161"/>
      <c r="C121" s="156" t="s">
        <v>40</v>
      </c>
      <c r="D121" s="157"/>
      <c r="E121" s="27">
        <v>321</v>
      </c>
      <c r="F121" s="62">
        <v>76</v>
      </c>
      <c r="G121" s="63">
        <v>97</v>
      </c>
      <c r="H121" s="63">
        <v>48</v>
      </c>
      <c r="I121" s="63">
        <v>32</v>
      </c>
      <c r="J121" s="63">
        <v>66</v>
      </c>
      <c r="K121" s="64">
        <v>2</v>
      </c>
    </row>
    <row r="122" spans="2:11" ht="14.25" customHeight="1" x14ac:dyDescent="0.15">
      <c r="B122" s="161"/>
      <c r="C122" s="156" t="s">
        <v>41</v>
      </c>
      <c r="D122" s="157"/>
      <c r="E122" s="27">
        <v>115</v>
      </c>
      <c r="F122" s="62">
        <v>25</v>
      </c>
      <c r="G122" s="63">
        <v>27</v>
      </c>
      <c r="H122" s="63">
        <v>27</v>
      </c>
      <c r="I122" s="63">
        <v>5</v>
      </c>
      <c r="J122" s="63">
        <v>31</v>
      </c>
      <c r="K122" s="64">
        <v>0</v>
      </c>
    </row>
    <row r="123" spans="2:11" ht="14.25" customHeight="1" x14ac:dyDescent="0.15">
      <c r="B123" s="161"/>
      <c r="C123" s="156" t="s">
        <v>42</v>
      </c>
      <c r="D123" s="157"/>
      <c r="E123" s="27">
        <v>28</v>
      </c>
      <c r="F123" s="62">
        <v>3</v>
      </c>
      <c r="G123" s="63">
        <v>11</v>
      </c>
      <c r="H123" s="63">
        <v>4</v>
      </c>
      <c r="I123" s="63">
        <v>3</v>
      </c>
      <c r="J123" s="63">
        <v>6</v>
      </c>
      <c r="K123" s="64">
        <v>1</v>
      </c>
    </row>
    <row r="124" spans="2:11" ht="14.25" customHeight="1" x14ac:dyDescent="0.15">
      <c r="B124" s="161"/>
      <c r="C124" s="156" t="s">
        <v>43</v>
      </c>
      <c r="D124" s="157"/>
      <c r="E124" s="27">
        <v>13</v>
      </c>
      <c r="F124" s="62">
        <v>1</v>
      </c>
      <c r="G124" s="63">
        <v>3</v>
      </c>
      <c r="H124" s="63">
        <v>0</v>
      </c>
      <c r="I124" s="63">
        <v>2</v>
      </c>
      <c r="J124" s="63">
        <v>7</v>
      </c>
      <c r="K124" s="64">
        <v>0</v>
      </c>
    </row>
    <row r="125" spans="2:11" ht="14.25" customHeight="1" x14ac:dyDescent="0.15">
      <c r="B125" s="162"/>
      <c r="C125" s="148" t="s">
        <v>1</v>
      </c>
      <c r="D125" s="149"/>
      <c r="E125" s="31">
        <v>29</v>
      </c>
      <c r="F125" s="66">
        <v>3</v>
      </c>
      <c r="G125" s="67">
        <v>12</v>
      </c>
      <c r="H125" s="67">
        <v>2</v>
      </c>
      <c r="I125" s="67">
        <v>0</v>
      </c>
      <c r="J125" s="67">
        <v>9</v>
      </c>
      <c r="K125" s="68">
        <v>3</v>
      </c>
    </row>
    <row r="126" spans="2:11" ht="14.25" customHeight="1" x14ac:dyDescent="0.15">
      <c r="B126" s="160" t="s">
        <v>35</v>
      </c>
      <c r="C126" s="154" t="s">
        <v>44</v>
      </c>
      <c r="D126" s="155"/>
      <c r="E126" s="23">
        <v>23</v>
      </c>
      <c r="F126" s="47">
        <v>4</v>
      </c>
      <c r="G126" s="48">
        <v>9</v>
      </c>
      <c r="H126" s="48">
        <v>3</v>
      </c>
      <c r="I126" s="48">
        <v>2</v>
      </c>
      <c r="J126" s="48">
        <v>5</v>
      </c>
      <c r="K126" s="61">
        <v>0</v>
      </c>
    </row>
    <row r="127" spans="2:11" ht="14.25" customHeight="1" x14ac:dyDescent="0.15">
      <c r="B127" s="161"/>
      <c r="C127" s="156" t="s">
        <v>45</v>
      </c>
      <c r="D127" s="157"/>
      <c r="E127" s="27">
        <v>22</v>
      </c>
      <c r="F127" s="62">
        <v>4</v>
      </c>
      <c r="G127" s="63">
        <v>8</v>
      </c>
      <c r="H127" s="63">
        <v>5</v>
      </c>
      <c r="I127" s="63">
        <v>2</v>
      </c>
      <c r="J127" s="63">
        <v>3</v>
      </c>
      <c r="K127" s="64">
        <v>0</v>
      </c>
    </row>
    <row r="128" spans="2:11" ht="14.25" customHeight="1" x14ac:dyDescent="0.15">
      <c r="B128" s="161"/>
      <c r="C128" s="156" t="s">
        <v>46</v>
      </c>
      <c r="D128" s="157"/>
      <c r="E128" s="27">
        <v>606</v>
      </c>
      <c r="F128" s="62">
        <v>122</v>
      </c>
      <c r="G128" s="63">
        <v>157</v>
      </c>
      <c r="H128" s="63">
        <v>103</v>
      </c>
      <c r="I128" s="63">
        <v>46</v>
      </c>
      <c r="J128" s="63">
        <v>171</v>
      </c>
      <c r="K128" s="64">
        <v>7</v>
      </c>
    </row>
    <row r="129" spans="2:11" ht="14.25" customHeight="1" x14ac:dyDescent="0.15">
      <c r="B129" s="161"/>
      <c r="C129" s="156" t="s">
        <v>47</v>
      </c>
      <c r="D129" s="157"/>
      <c r="E129" s="27">
        <v>300</v>
      </c>
      <c r="F129" s="62">
        <v>49</v>
      </c>
      <c r="G129" s="63">
        <v>74</v>
      </c>
      <c r="H129" s="63">
        <v>43</v>
      </c>
      <c r="I129" s="63">
        <v>14</v>
      </c>
      <c r="J129" s="63">
        <v>114</v>
      </c>
      <c r="K129" s="64">
        <v>6</v>
      </c>
    </row>
    <row r="130" spans="2:11" ht="14.25" customHeight="1" x14ac:dyDescent="0.15">
      <c r="B130" s="162"/>
      <c r="C130" s="148" t="s">
        <v>1</v>
      </c>
      <c r="D130" s="149"/>
      <c r="E130" s="31">
        <v>46</v>
      </c>
      <c r="F130" s="66">
        <v>5</v>
      </c>
      <c r="G130" s="67">
        <v>16</v>
      </c>
      <c r="H130" s="67">
        <v>5</v>
      </c>
      <c r="I130" s="67">
        <v>5</v>
      </c>
      <c r="J130" s="67">
        <v>15</v>
      </c>
      <c r="K130" s="68">
        <v>0</v>
      </c>
    </row>
    <row r="131" spans="2:11" ht="14.25" customHeight="1" x14ac:dyDescent="0.15">
      <c r="B131" s="151" t="s">
        <v>36</v>
      </c>
      <c r="C131" s="154" t="s">
        <v>48</v>
      </c>
      <c r="D131" s="155"/>
      <c r="E131" s="23">
        <v>703</v>
      </c>
      <c r="F131" s="47">
        <v>128</v>
      </c>
      <c r="G131" s="48">
        <v>181</v>
      </c>
      <c r="H131" s="48">
        <v>102</v>
      </c>
      <c r="I131" s="48">
        <v>58</v>
      </c>
      <c r="J131" s="48">
        <v>221</v>
      </c>
      <c r="K131" s="61">
        <v>13</v>
      </c>
    </row>
    <row r="132" spans="2:11" ht="14.25" customHeight="1" x14ac:dyDescent="0.15">
      <c r="B132" s="152"/>
      <c r="C132" s="156" t="s">
        <v>49</v>
      </c>
      <c r="D132" s="157"/>
      <c r="E132" s="51">
        <v>454</v>
      </c>
      <c r="F132" s="52">
        <v>102</v>
      </c>
      <c r="G132" s="53">
        <v>120</v>
      </c>
      <c r="H132" s="53">
        <v>71</v>
      </c>
      <c r="I132" s="53">
        <v>24</v>
      </c>
      <c r="J132" s="53">
        <v>131</v>
      </c>
      <c r="K132" s="54">
        <v>6</v>
      </c>
    </row>
    <row r="133" spans="2:11" ht="14.25" customHeight="1" x14ac:dyDescent="0.15">
      <c r="B133" s="152"/>
      <c r="C133" s="156" t="s">
        <v>50</v>
      </c>
      <c r="D133" s="157"/>
      <c r="E133" s="27">
        <v>2</v>
      </c>
      <c r="F133" s="62">
        <v>1</v>
      </c>
      <c r="G133" s="63">
        <v>0</v>
      </c>
      <c r="H133" s="63">
        <v>0</v>
      </c>
      <c r="I133" s="63">
        <v>0</v>
      </c>
      <c r="J133" s="63">
        <v>1</v>
      </c>
      <c r="K133" s="64">
        <v>0</v>
      </c>
    </row>
    <row r="134" spans="2:11" ht="14.25" customHeight="1" x14ac:dyDescent="0.15">
      <c r="B134" s="152"/>
      <c r="C134" s="156" t="s">
        <v>51</v>
      </c>
      <c r="D134" s="157"/>
      <c r="E134" s="27">
        <v>26</v>
      </c>
      <c r="F134" s="62">
        <v>4</v>
      </c>
      <c r="G134" s="63">
        <v>7</v>
      </c>
      <c r="H134" s="63">
        <v>3</v>
      </c>
      <c r="I134" s="63">
        <v>5</v>
      </c>
      <c r="J134" s="63">
        <v>7</v>
      </c>
      <c r="K134" s="64">
        <v>0</v>
      </c>
    </row>
    <row r="135" spans="2:11" ht="14.25" customHeight="1" x14ac:dyDescent="0.15">
      <c r="B135" s="152"/>
      <c r="C135" s="156" t="s">
        <v>52</v>
      </c>
      <c r="D135" s="157"/>
      <c r="E135" s="27">
        <v>381</v>
      </c>
      <c r="F135" s="62">
        <v>71</v>
      </c>
      <c r="G135" s="63">
        <v>108</v>
      </c>
      <c r="H135" s="63">
        <v>70</v>
      </c>
      <c r="I135" s="63">
        <v>23</v>
      </c>
      <c r="J135" s="63">
        <v>104</v>
      </c>
      <c r="K135" s="64">
        <v>5</v>
      </c>
    </row>
    <row r="136" spans="2:11" ht="14.25" customHeight="1" x14ac:dyDescent="0.15">
      <c r="B136" s="152"/>
      <c r="C136" s="156" t="s">
        <v>53</v>
      </c>
      <c r="D136" s="157"/>
      <c r="E136" s="27">
        <v>60</v>
      </c>
      <c r="F136" s="62">
        <v>15</v>
      </c>
      <c r="G136" s="63">
        <v>18</v>
      </c>
      <c r="H136" s="63">
        <v>8</v>
      </c>
      <c r="I136" s="63">
        <v>6</v>
      </c>
      <c r="J136" s="63">
        <v>13</v>
      </c>
      <c r="K136" s="64">
        <v>0</v>
      </c>
    </row>
    <row r="137" spans="2:11" ht="14.25" customHeight="1" x14ac:dyDescent="0.15">
      <c r="B137" s="152"/>
      <c r="C137" s="158" t="s">
        <v>54</v>
      </c>
      <c r="D137" s="159"/>
      <c r="E137" s="27">
        <v>59</v>
      </c>
      <c r="F137" s="62">
        <v>12</v>
      </c>
      <c r="G137" s="63">
        <v>17</v>
      </c>
      <c r="H137" s="63">
        <v>7</v>
      </c>
      <c r="I137" s="63">
        <v>4</v>
      </c>
      <c r="J137" s="63">
        <v>18</v>
      </c>
      <c r="K137" s="64">
        <v>1</v>
      </c>
    </row>
    <row r="138" spans="2:11" ht="14.25" customHeight="1" x14ac:dyDescent="0.15">
      <c r="B138" s="152"/>
      <c r="C138" s="156" t="s">
        <v>55</v>
      </c>
      <c r="D138" s="157"/>
      <c r="E138" s="27">
        <v>39</v>
      </c>
      <c r="F138" s="62">
        <v>6</v>
      </c>
      <c r="G138" s="63">
        <v>13</v>
      </c>
      <c r="H138" s="63">
        <v>5</v>
      </c>
      <c r="I138" s="63">
        <v>2</v>
      </c>
      <c r="J138" s="63">
        <v>13</v>
      </c>
      <c r="K138" s="64">
        <v>0</v>
      </c>
    </row>
    <row r="139" spans="2:11" ht="14.25" customHeight="1" x14ac:dyDescent="0.15">
      <c r="B139" s="152"/>
      <c r="C139" s="156" t="s">
        <v>56</v>
      </c>
      <c r="D139" s="157"/>
      <c r="E139" s="27">
        <v>34</v>
      </c>
      <c r="F139" s="62">
        <v>4</v>
      </c>
      <c r="G139" s="63">
        <v>7</v>
      </c>
      <c r="H139" s="63">
        <v>7</v>
      </c>
      <c r="I139" s="63">
        <v>1</v>
      </c>
      <c r="J139" s="63">
        <v>14</v>
      </c>
      <c r="K139" s="64">
        <v>1</v>
      </c>
    </row>
    <row r="140" spans="2:11" ht="14.25" customHeight="1" x14ac:dyDescent="0.15">
      <c r="B140" s="152"/>
      <c r="C140" s="156" t="s">
        <v>91</v>
      </c>
      <c r="D140" s="157"/>
      <c r="E140" s="27">
        <v>26</v>
      </c>
      <c r="F140" s="62">
        <v>4</v>
      </c>
      <c r="G140" s="63">
        <v>6</v>
      </c>
      <c r="H140" s="63">
        <v>2</v>
      </c>
      <c r="I140" s="63">
        <v>3</v>
      </c>
      <c r="J140" s="63">
        <v>11</v>
      </c>
      <c r="K140" s="64">
        <v>0</v>
      </c>
    </row>
    <row r="141" spans="2:11" ht="14.25" customHeight="1" x14ac:dyDescent="0.15">
      <c r="B141" s="153"/>
      <c r="C141" s="148" t="s">
        <v>1</v>
      </c>
      <c r="D141" s="149"/>
      <c r="E141" s="31">
        <v>27</v>
      </c>
      <c r="F141" s="66">
        <v>3</v>
      </c>
      <c r="G141" s="67">
        <v>12</v>
      </c>
      <c r="H141" s="67">
        <v>2</v>
      </c>
      <c r="I141" s="67">
        <v>1</v>
      </c>
      <c r="J141" s="67">
        <v>7</v>
      </c>
      <c r="K141" s="68">
        <v>2</v>
      </c>
    </row>
    <row r="142" spans="2:11" x14ac:dyDescent="0.15">
      <c r="B142" s="150" t="s">
        <v>2</v>
      </c>
      <c r="C142" s="150"/>
      <c r="D142" s="39"/>
      <c r="E142" s="40"/>
      <c r="F142" s="41"/>
      <c r="G142" s="41"/>
      <c r="H142" s="41"/>
      <c r="I142" s="41"/>
      <c r="J142" s="41"/>
      <c r="K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K2"/>
    <mergeCell ref="B3:K3"/>
    <mergeCell ref="B4:K4"/>
    <mergeCell ref="C6:D6"/>
    <mergeCell ref="B7:B10"/>
    <mergeCell ref="C7:D7"/>
    <mergeCell ref="C8:D8"/>
    <mergeCell ref="C9:D9"/>
    <mergeCell ref="C10:D10"/>
  </mergeCells>
  <phoneticPr fontId="4"/>
  <conditionalFormatting sqref="F7:H72">
    <cfRule type="expression" dxfId="539" priority="17">
      <formula>AND(F7=0,#REF!&gt;0,#REF!&lt;&gt;"")</formula>
    </cfRule>
  </conditionalFormatting>
  <conditionalFormatting sqref="F5:J6">
    <cfRule type="expression" dxfId="538" priority="11">
      <formula>AND(F5=0,#REF!&gt;0,#REF!&lt;&gt;"")</formula>
    </cfRule>
  </conditionalFormatting>
  <conditionalFormatting sqref="F75:J141">
    <cfRule type="expression" dxfId="537" priority="3">
      <formula>AND(F75=0,#REF!&gt;0,#REF!&lt;&gt;"")</formula>
    </cfRule>
  </conditionalFormatting>
  <conditionalFormatting sqref="F5:K72">
    <cfRule type="expression" dxfId="536" priority="12">
      <formula>#REF!=""</formula>
    </cfRule>
    <cfRule type="expression" dxfId="535" priority="13">
      <formula>#REF!=""</formula>
    </cfRule>
  </conditionalFormatting>
  <conditionalFormatting sqref="F6:K72">
    <cfRule type="cellIs" priority="8" stopIfTrue="1" operator="equal">
      <formula>"-"</formula>
    </cfRule>
    <cfRule type="cellIs" priority="9" stopIfTrue="1" operator="equal">
      <formula>"- "</formula>
    </cfRule>
    <cfRule type="cellIs" dxfId="534" priority="10" operator="greaterThan">
      <formula>100</formula>
    </cfRule>
  </conditionalFormatting>
  <conditionalFormatting sqref="F75:K141">
    <cfRule type="expression" dxfId="533" priority="1">
      <formula>#REF!=""</formula>
    </cfRule>
    <cfRule type="expression" dxfId="532" priority="2">
      <formula>#REF!=""</formula>
    </cfRule>
  </conditionalFormatting>
  <conditionalFormatting sqref="I6:J72">
    <cfRule type="expression" dxfId="531" priority="1038">
      <formula>AND(I6=0,#REF!&gt;0,#REF!&lt;&gt;"")</formula>
    </cfRule>
  </conditionalFormatting>
  <conditionalFormatting sqref="K5:K72 K75:K141">
    <cfRule type="expression" dxfId="530" priority="21">
      <formula>AND(K5=0,L5&gt;0,L5&lt;&gt;"")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59999389629810485"/>
    <pageSetUpPr fitToPage="1"/>
  </sheetPr>
  <dimension ref="A1:X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24" ht="21" customHeight="1" x14ac:dyDescent="0.15">
      <c r="A1" s="5"/>
      <c r="D1" s="8"/>
      <c r="E1" s="9"/>
    </row>
    <row r="2" spans="1:24" ht="21" customHeight="1" x14ac:dyDescent="0.15">
      <c r="B2" s="180" t="s">
        <v>92</v>
      </c>
      <c r="C2" s="181"/>
      <c r="D2" s="181"/>
      <c r="E2" s="181"/>
      <c r="F2" s="181"/>
      <c r="G2" s="181"/>
      <c r="H2" s="181"/>
      <c r="I2" s="181"/>
      <c r="J2" s="181"/>
      <c r="K2" s="181"/>
      <c r="L2" s="181"/>
      <c r="M2" s="181"/>
      <c r="N2" s="181"/>
      <c r="O2" s="181"/>
      <c r="P2" s="181"/>
      <c r="Q2" s="181"/>
      <c r="R2" s="181"/>
      <c r="S2" s="181"/>
      <c r="T2" s="181"/>
      <c r="U2" s="181"/>
      <c r="V2" s="181"/>
      <c r="W2" s="181"/>
      <c r="X2" s="182"/>
    </row>
    <row r="3" spans="1:24" ht="21" customHeight="1" x14ac:dyDescent="0.15">
      <c r="B3" s="183"/>
      <c r="C3" s="184"/>
      <c r="D3" s="184"/>
      <c r="E3" s="184"/>
      <c r="F3" s="184"/>
      <c r="G3" s="184"/>
      <c r="H3" s="184"/>
      <c r="I3" s="184"/>
      <c r="J3" s="184"/>
      <c r="K3" s="184"/>
      <c r="L3" s="184"/>
      <c r="M3" s="184"/>
      <c r="N3" s="184"/>
      <c r="O3" s="184"/>
      <c r="P3" s="184"/>
      <c r="Q3" s="184"/>
      <c r="R3" s="184"/>
      <c r="S3" s="184"/>
      <c r="T3" s="184"/>
      <c r="U3" s="184"/>
      <c r="V3" s="184"/>
      <c r="W3" s="184"/>
      <c r="X3" s="185"/>
    </row>
    <row r="4" spans="1:24" ht="21" customHeight="1" x14ac:dyDescent="0.15">
      <c r="B4" s="186"/>
      <c r="C4" s="187"/>
      <c r="D4" s="187"/>
      <c r="E4" s="187"/>
      <c r="F4" s="187"/>
      <c r="G4" s="187"/>
      <c r="H4" s="187"/>
      <c r="I4" s="187"/>
      <c r="J4" s="187"/>
      <c r="K4" s="187"/>
      <c r="L4" s="187"/>
      <c r="M4" s="187"/>
      <c r="N4" s="187"/>
      <c r="O4" s="187"/>
      <c r="P4" s="187"/>
      <c r="Q4" s="187"/>
      <c r="R4" s="187"/>
      <c r="S4" s="187"/>
      <c r="T4" s="187"/>
      <c r="U4" s="187"/>
      <c r="V4" s="187"/>
      <c r="W4" s="187"/>
      <c r="X4" s="188"/>
    </row>
    <row r="5" spans="1:24" ht="159.75" customHeight="1" x14ac:dyDescent="0.15">
      <c r="B5" s="10"/>
      <c r="C5" s="11"/>
      <c r="D5" s="12"/>
      <c r="E5" s="13" t="s">
        <v>0</v>
      </c>
      <c r="F5" s="14" t="s">
        <v>93</v>
      </c>
      <c r="G5" s="73" t="s">
        <v>94</v>
      </c>
      <c r="H5" s="15" t="s">
        <v>95</v>
      </c>
      <c r="I5" s="15" t="s">
        <v>96</v>
      </c>
      <c r="J5" s="15" t="s">
        <v>97</v>
      </c>
      <c r="K5" s="15" t="s">
        <v>98</v>
      </c>
      <c r="L5" s="15" t="s">
        <v>99</v>
      </c>
      <c r="M5" s="73" t="s">
        <v>100</v>
      </c>
      <c r="N5" s="73" t="s">
        <v>101</v>
      </c>
      <c r="O5" s="73" t="s">
        <v>102</v>
      </c>
      <c r="P5" s="73" t="s">
        <v>103</v>
      </c>
      <c r="Q5" s="73" t="s">
        <v>104</v>
      </c>
      <c r="R5" s="73" t="s">
        <v>105</v>
      </c>
      <c r="S5" s="73" t="s">
        <v>106</v>
      </c>
      <c r="T5" s="73" t="s">
        <v>107</v>
      </c>
      <c r="U5" s="73" t="s">
        <v>8</v>
      </c>
      <c r="V5" s="73" t="s">
        <v>108</v>
      </c>
      <c r="W5" s="73" t="s">
        <v>312</v>
      </c>
      <c r="X5" s="16" t="s">
        <v>1</v>
      </c>
    </row>
    <row r="6" spans="1:24" ht="14.25" customHeight="1" x14ac:dyDescent="0.15">
      <c r="B6" s="18"/>
      <c r="C6" s="171" t="s">
        <v>57</v>
      </c>
      <c r="D6" s="172"/>
      <c r="E6" s="19">
        <v>1811</v>
      </c>
      <c r="F6" s="20">
        <v>54.2</v>
      </c>
      <c r="G6" s="21">
        <v>8.6999999999999993</v>
      </c>
      <c r="H6" s="21">
        <v>17.2</v>
      </c>
      <c r="I6" s="21">
        <v>17.899999999999999</v>
      </c>
      <c r="J6" s="21">
        <v>7.5</v>
      </c>
      <c r="K6" s="21">
        <v>3.2</v>
      </c>
      <c r="L6" s="21">
        <v>4.0999999999999996</v>
      </c>
      <c r="M6" s="21">
        <v>10.199999999999999</v>
      </c>
      <c r="N6" s="21">
        <v>3.9</v>
      </c>
      <c r="O6" s="21">
        <v>1.9</v>
      </c>
      <c r="P6" s="21">
        <v>12.9</v>
      </c>
      <c r="Q6" s="21">
        <v>4.5999999999999996</v>
      </c>
      <c r="R6" s="21">
        <v>21.3</v>
      </c>
      <c r="S6" s="21">
        <v>11.5</v>
      </c>
      <c r="T6" s="21">
        <v>18.100000000000001</v>
      </c>
      <c r="U6" s="21">
        <v>1.8</v>
      </c>
      <c r="V6" s="21">
        <v>1</v>
      </c>
      <c r="W6" s="21">
        <v>15.2</v>
      </c>
      <c r="X6" s="22">
        <v>0.8</v>
      </c>
    </row>
    <row r="7" spans="1:24" ht="14.25" customHeight="1" x14ac:dyDescent="0.15">
      <c r="B7" s="173" t="s">
        <v>5</v>
      </c>
      <c r="C7" s="174" t="s">
        <v>6</v>
      </c>
      <c r="D7" s="175"/>
      <c r="E7" s="23">
        <v>787</v>
      </c>
      <c r="F7" s="24">
        <v>50.2</v>
      </c>
      <c r="G7" s="25">
        <v>8.5</v>
      </c>
      <c r="H7" s="25">
        <v>13.9</v>
      </c>
      <c r="I7" s="25">
        <v>16.5</v>
      </c>
      <c r="J7" s="25">
        <v>7.2</v>
      </c>
      <c r="K7" s="25">
        <v>3.2</v>
      </c>
      <c r="L7" s="25">
        <v>4.0999999999999996</v>
      </c>
      <c r="M7" s="25">
        <v>8.6</v>
      </c>
      <c r="N7" s="25">
        <v>3.9</v>
      </c>
      <c r="O7" s="25">
        <v>2.7</v>
      </c>
      <c r="P7" s="25">
        <v>11.8</v>
      </c>
      <c r="Q7" s="25">
        <v>4.8</v>
      </c>
      <c r="R7" s="25">
        <v>15.6</v>
      </c>
      <c r="S7" s="25">
        <v>11.6</v>
      </c>
      <c r="T7" s="25">
        <v>13.6</v>
      </c>
      <c r="U7" s="25">
        <v>1.9</v>
      </c>
      <c r="V7" s="25">
        <v>1.4</v>
      </c>
      <c r="W7" s="25">
        <v>19.899999999999999</v>
      </c>
      <c r="X7" s="26">
        <v>1</v>
      </c>
    </row>
    <row r="8" spans="1:24" ht="14.25" customHeight="1" x14ac:dyDescent="0.15">
      <c r="B8" s="173"/>
      <c r="C8" s="156" t="s">
        <v>7</v>
      </c>
      <c r="D8" s="157"/>
      <c r="E8" s="27">
        <v>990</v>
      </c>
      <c r="F8" s="28">
        <v>57.8</v>
      </c>
      <c r="G8" s="29">
        <v>8.8000000000000007</v>
      </c>
      <c r="H8" s="29">
        <v>19.3</v>
      </c>
      <c r="I8" s="29">
        <v>19.100000000000001</v>
      </c>
      <c r="J8" s="29">
        <v>7.8</v>
      </c>
      <c r="K8" s="29">
        <v>3.2</v>
      </c>
      <c r="L8" s="29">
        <v>4.2</v>
      </c>
      <c r="M8" s="29">
        <v>11.2</v>
      </c>
      <c r="N8" s="29">
        <v>3.6</v>
      </c>
      <c r="O8" s="29">
        <v>1.4</v>
      </c>
      <c r="P8" s="29">
        <v>13.4</v>
      </c>
      <c r="Q8" s="29">
        <v>4.4000000000000004</v>
      </c>
      <c r="R8" s="29">
        <v>25.5</v>
      </c>
      <c r="S8" s="29">
        <v>11.5</v>
      </c>
      <c r="T8" s="29">
        <v>21.9</v>
      </c>
      <c r="U8" s="29">
        <v>1.6</v>
      </c>
      <c r="V8" s="29">
        <v>0.7</v>
      </c>
      <c r="W8" s="29">
        <v>11.4</v>
      </c>
      <c r="X8" s="30">
        <v>0.7</v>
      </c>
    </row>
    <row r="9" spans="1:24" ht="14.25" customHeight="1" x14ac:dyDescent="0.15">
      <c r="B9" s="173"/>
      <c r="C9" s="156" t="s">
        <v>8</v>
      </c>
      <c r="D9" s="157"/>
      <c r="E9" s="27">
        <v>8</v>
      </c>
      <c r="F9" s="28">
        <v>25</v>
      </c>
      <c r="G9" s="29">
        <v>12.5</v>
      </c>
      <c r="H9" s="29">
        <v>0</v>
      </c>
      <c r="I9" s="29">
        <v>25</v>
      </c>
      <c r="J9" s="29">
        <v>12.5</v>
      </c>
      <c r="K9" s="29">
        <v>0</v>
      </c>
      <c r="L9" s="29">
        <v>0</v>
      </c>
      <c r="M9" s="29">
        <v>0</v>
      </c>
      <c r="N9" s="29">
        <v>0</v>
      </c>
      <c r="O9" s="29">
        <v>0</v>
      </c>
      <c r="P9" s="29">
        <v>12.5</v>
      </c>
      <c r="Q9" s="29">
        <v>0</v>
      </c>
      <c r="R9" s="29">
        <v>25</v>
      </c>
      <c r="S9" s="29">
        <v>12.5</v>
      </c>
      <c r="T9" s="29">
        <v>25</v>
      </c>
      <c r="U9" s="29">
        <v>0</v>
      </c>
      <c r="V9" s="29">
        <v>0</v>
      </c>
      <c r="W9" s="29">
        <v>37.5</v>
      </c>
      <c r="X9" s="30">
        <v>0</v>
      </c>
    </row>
    <row r="10" spans="1:24" ht="14.25" customHeight="1" x14ac:dyDescent="0.15">
      <c r="B10" s="173"/>
      <c r="C10" s="189" t="s">
        <v>1</v>
      </c>
      <c r="D10" s="190"/>
      <c r="E10" s="31">
        <v>26</v>
      </c>
      <c r="F10" s="32">
        <v>50</v>
      </c>
      <c r="G10" s="33">
        <v>11.5</v>
      </c>
      <c r="H10" s="33">
        <v>46.2</v>
      </c>
      <c r="I10" s="33">
        <v>11.5</v>
      </c>
      <c r="J10" s="33">
        <v>0</v>
      </c>
      <c r="K10" s="33">
        <v>3.8</v>
      </c>
      <c r="L10" s="33">
        <v>3.8</v>
      </c>
      <c r="M10" s="33">
        <v>19.2</v>
      </c>
      <c r="N10" s="33">
        <v>11.5</v>
      </c>
      <c r="O10" s="33">
        <v>0</v>
      </c>
      <c r="P10" s="33">
        <v>26.9</v>
      </c>
      <c r="Q10" s="33">
        <v>3.8</v>
      </c>
      <c r="R10" s="33">
        <v>30.8</v>
      </c>
      <c r="S10" s="33">
        <v>7.7</v>
      </c>
      <c r="T10" s="33">
        <v>3.8</v>
      </c>
      <c r="U10" s="33">
        <v>3.8</v>
      </c>
      <c r="V10" s="33">
        <v>3.8</v>
      </c>
      <c r="W10" s="33">
        <v>7.7</v>
      </c>
      <c r="X10" s="34">
        <v>0</v>
      </c>
    </row>
    <row r="11" spans="1:24" ht="14.25" customHeight="1" x14ac:dyDescent="0.15">
      <c r="B11" s="163" t="s">
        <v>9</v>
      </c>
      <c r="C11" s="166" t="s">
        <v>6</v>
      </c>
      <c r="D11" s="35" t="s">
        <v>455</v>
      </c>
      <c r="E11" s="23">
        <v>60</v>
      </c>
      <c r="F11" s="24">
        <v>13.3</v>
      </c>
      <c r="G11" s="25">
        <v>5</v>
      </c>
      <c r="H11" s="25">
        <v>1.7</v>
      </c>
      <c r="I11" s="25">
        <v>16.7</v>
      </c>
      <c r="J11" s="25">
        <v>3.3</v>
      </c>
      <c r="K11" s="25">
        <v>0</v>
      </c>
      <c r="L11" s="25">
        <v>1.7</v>
      </c>
      <c r="M11" s="25">
        <v>3.3</v>
      </c>
      <c r="N11" s="25">
        <v>1.7</v>
      </c>
      <c r="O11" s="25">
        <v>0</v>
      </c>
      <c r="P11" s="25">
        <v>8.3000000000000007</v>
      </c>
      <c r="Q11" s="25">
        <v>6.7</v>
      </c>
      <c r="R11" s="25">
        <v>31.7</v>
      </c>
      <c r="S11" s="25">
        <v>11.7</v>
      </c>
      <c r="T11" s="25">
        <v>25</v>
      </c>
      <c r="U11" s="25">
        <v>5</v>
      </c>
      <c r="V11" s="25">
        <v>1.7</v>
      </c>
      <c r="W11" s="25">
        <v>38.299999999999997</v>
      </c>
      <c r="X11" s="26">
        <v>0</v>
      </c>
    </row>
    <row r="12" spans="1:24" ht="14.25" customHeight="1" x14ac:dyDescent="0.15">
      <c r="B12" s="164"/>
      <c r="C12" s="167"/>
      <c r="D12" s="36" t="s">
        <v>10</v>
      </c>
      <c r="E12" s="27">
        <v>72</v>
      </c>
      <c r="F12" s="28">
        <v>19.399999999999999</v>
      </c>
      <c r="G12" s="29">
        <v>4.2</v>
      </c>
      <c r="H12" s="29">
        <v>1.4</v>
      </c>
      <c r="I12" s="29">
        <v>5.6</v>
      </c>
      <c r="J12" s="29">
        <v>16.7</v>
      </c>
      <c r="K12" s="29">
        <v>4.2</v>
      </c>
      <c r="L12" s="29">
        <v>1.4</v>
      </c>
      <c r="M12" s="29">
        <v>1.4</v>
      </c>
      <c r="N12" s="29">
        <v>1.4</v>
      </c>
      <c r="O12" s="29">
        <v>1.4</v>
      </c>
      <c r="P12" s="29">
        <v>11.1</v>
      </c>
      <c r="Q12" s="29">
        <v>4.2</v>
      </c>
      <c r="R12" s="29">
        <v>2.8</v>
      </c>
      <c r="S12" s="29">
        <v>12.5</v>
      </c>
      <c r="T12" s="29">
        <v>15.3</v>
      </c>
      <c r="U12" s="29">
        <v>2.8</v>
      </c>
      <c r="V12" s="29">
        <v>1.4</v>
      </c>
      <c r="W12" s="29">
        <v>41.7</v>
      </c>
      <c r="X12" s="30">
        <v>0</v>
      </c>
    </row>
    <row r="13" spans="1:24" ht="14.25" customHeight="1" x14ac:dyDescent="0.15">
      <c r="B13" s="164"/>
      <c r="C13" s="167"/>
      <c r="D13" s="36" t="s">
        <v>11</v>
      </c>
      <c r="E13" s="27">
        <v>79</v>
      </c>
      <c r="F13" s="28">
        <v>26.6</v>
      </c>
      <c r="G13" s="29">
        <v>13.9</v>
      </c>
      <c r="H13" s="29">
        <v>2.5</v>
      </c>
      <c r="I13" s="29">
        <v>25.3</v>
      </c>
      <c r="J13" s="29">
        <v>19</v>
      </c>
      <c r="K13" s="29">
        <v>1.3</v>
      </c>
      <c r="L13" s="29">
        <v>1.3</v>
      </c>
      <c r="M13" s="29">
        <v>6.3</v>
      </c>
      <c r="N13" s="29">
        <v>1.3</v>
      </c>
      <c r="O13" s="29">
        <v>0</v>
      </c>
      <c r="P13" s="29">
        <v>6.3</v>
      </c>
      <c r="Q13" s="29">
        <v>6.3</v>
      </c>
      <c r="R13" s="29">
        <v>15.2</v>
      </c>
      <c r="S13" s="29">
        <v>13.9</v>
      </c>
      <c r="T13" s="29">
        <v>21.5</v>
      </c>
      <c r="U13" s="29">
        <v>5.0999999999999996</v>
      </c>
      <c r="V13" s="29">
        <v>1.3</v>
      </c>
      <c r="W13" s="29">
        <v>29.1</v>
      </c>
      <c r="X13" s="30">
        <v>0</v>
      </c>
    </row>
    <row r="14" spans="1:24" ht="14.25" customHeight="1" x14ac:dyDescent="0.15">
      <c r="B14" s="164"/>
      <c r="C14" s="167"/>
      <c r="D14" s="36" t="s">
        <v>12</v>
      </c>
      <c r="E14" s="27">
        <v>104</v>
      </c>
      <c r="F14" s="28">
        <v>47.1</v>
      </c>
      <c r="G14" s="29">
        <v>6.7</v>
      </c>
      <c r="H14" s="29">
        <v>6.7</v>
      </c>
      <c r="I14" s="29">
        <v>18.3</v>
      </c>
      <c r="J14" s="29">
        <v>7.7</v>
      </c>
      <c r="K14" s="29">
        <v>2.9</v>
      </c>
      <c r="L14" s="29">
        <v>5.8</v>
      </c>
      <c r="M14" s="29">
        <v>11.5</v>
      </c>
      <c r="N14" s="29">
        <v>4.8</v>
      </c>
      <c r="O14" s="29">
        <v>2.9</v>
      </c>
      <c r="P14" s="29">
        <v>1.9</v>
      </c>
      <c r="Q14" s="29">
        <v>7.7</v>
      </c>
      <c r="R14" s="29">
        <v>12.5</v>
      </c>
      <c r="S14" s="29">
        <v>9.6</v>
      </c>
      <c r="T14" s="29">
        <v>15.4</v>
      </c>
      <c r="U14" s="29">
        <v>0</v>
      </c>
      <c r="V14" s="29">
        <v>0</v>
      </c>
      <c r="W14" s="29">
        <v>18.3</v>
      </c>
      <c r="X14" s="30">
        <v>0</v>
      </c>
    </row>
    <row r="15" spans="1:24" ht="14.25" customHeight="1" x14ac:dyDescent="0.15">
      <c r="B15" s="164"/>
      <c r="C15" s="167"/>
      <c r="D15" s="36" t="s">
        <v>13</v>
      </c>
      <c r="E15" s="27">
        <v>155</v>
      </c>
      <c r="F15" s="28">
        <v>47.7</v>
      </c>
      <c r="G15" s="29">
        <v>11</v>
      </c>
      <c r="H15" s="29">
        <v>8.4</v>
      </c>
      <c r="I15" s="29">
        <v>16.8</v>
      </c>
      <c r="J15" s="29">
        <v>9</v>
      </c>
      <c r="K15" s="29">
        <v>5.2</v>
      </c>
      <c r="L15" s="29">
        <v>1.9</v>
      </c>
      <c r="M15" s="29">
        <v>5.8</v>
      </c>
      <c r="N15" s="29">
        <v>4.5</v>
      </c>
      <c r="O15" s="29">
        <v>0.6</v>
      </c>
      <c r="P15" s="29">
        <v>9</v>
      </c>
      <c r="Q15" s="29">
        <v>5.2</v>
      </c>
      <c r="R15" s="29">
        <v>10.3</v>
      </c>
      <c r="S15" s="29">
        <v>11</v>
      </c>
      <c r="T15" s="29">
        <v>14.8</v>
      </c>
      <c r="U15" s="29">
        <v>2.6</v>
      </c>
      <c r="V15" s="29">
        <v>0.6</v>
      </c>
      <c r="W15" s="29">
        <v>23.9</v>
      </c>
      <c r="X15" s="30">
        <v>0</v>
      </c>
    </row>
    <row r="16" spans="1:24" ht="14.25" customHeight="1" x14ac:dyDescent="0.15">
      <c r="B16" s="164"/>
      <c r="C16" s="167"/>
      <c r="D16" s="36" t="s">
        <v>14</v>
      </c>
      <c r="E16" s="27">
        <v>76</v>
      </c>
      <c r="F16" s="28">
        <v>64.5</v>
      </c>
      <c r="G16" s="29">
        <v>9.1999999999999993</v>
      </c>
      <c r="H16" s="29">
        <v>21.1</v>
      </c>
      <c r="I16" s="29">
        <v>18.399999999999999</v>
      </c>
      <c r="J16" s="29">
        <v>3.9</v>
      </c>
      <c r="K16" s="29">
        <v>3.9</v>
      </c>
      <c r="L16" s="29">
        <v>5.3</v>
      </c>
      <c r="M16" s="29">
        <v>5.3</v>
      </c>
      <c r="N16" s="29">
        <v>6.6</v>
      </c>
      <c r="O16" s="29">
        <v>3.9</v>
      </c>
      <c r="P16" s="29">
        <v>14.5</v>
      </c>
      <c r="Q16" s="29">
        <v>9.1999999999999993</v>
      </c>
      <c r="R16" s="29">
        <v>18.399999999999999</v>
      </c>
      <c r="S16" s="29">
        <v>7.9</v>
      </c>
      <c r="T16" s="29">
        <v>7.9</v>
      </c>
      <c r="U16" s="29">
        <v>0</v>
      </c>
      <c r="V16" s="29">
        <v>2.6</v>
      </c>
      <c r="W16" s="29">
        <v>9.1999999999999993</v>
      </c>
      <c r="X16" s="30">
        <v>2.6</v>
      </c>
    </row>
    <row r="17" spans="2:24" ht="14.25" customHeight="1" x14ac:dyDescent="0.15">
      <c r="B17" s="164"/>
      <c r="C17" s="167"/>
      <c r="D17" s="36" t="s">
        <v>15</v>
      </c>
      <c r="E17" s="27">
        <v>60</v>
      </c>
      <c r="F17" s="28">
        <v>75</v>
      </c>
      <c r="G17" s="29">
        <v>8.3000000000000007</v>
      </c>
      <c r="H17" s="29">
        <v>33.299999999999997</v>
      </c>
      <c r="I17" s="29">
        <v>28.3</v>
      </c>
      <c r="J17" s="29">
        <v>3.3</v>
      </c>
      <c r="K17" s="29">
        <v>5</v>
      </c>
      <c r="L17" s="29">
        <v>3.3</v>
      </c>
      <c r="M17" s="29">
        <v>15</v>
      </c>
      <c r="N17" s="29">
        <v>8.3000000000000007</v>
      </c>
      <c r="O17" s="29">
        <v>10</v>
      </c>
      <c r="P17" s="29">
        <v>16.7</v>
      </c>
      <c r="Q17" s="29">
        <v>1.7</v>
      </c>
      <c r="R17" s="29">
        <v>20</v>
      </c>
      <c r="S17" s="29">
        <v>5</v>
      </c>
      <c r="T17" s="29">
        <v>6.7</v>
      </c>
      <c r="U17" s="29">
        <v>0</v>
      </c>
      <c r="V17" s="29">
        <v>0</v>
      </c>
      <c r="W17" s="29">
        <v>8.3000000000000007</v>
      </c>
      <c r="X17" s="30">
        <v>0</v>
      </c>
    </row>
    <row r="18" spans="2:24" ht="14.25" customHeight="1" x14ac:dyDescent="0.15">
      <c r="B18" s="164"/>
      <c r="C18" s="167"/>
      <c r="D18" s="36" t="s">
        <v>16</v>
      </c>
      <c r="E18" s="27">
        <v>53</v>
      </c>
      <c r="F18" s="28">
        <v>67.900000000000006</v>
      </c>
      <c r="G18" s="29">
        <v>3.8</v>
      </c>
      <c r="H18" s="29">
        <v>20.8</v>
      </c>
      <c r="I18" s="29">
        <v>13.2</v>
      </c>
      <c r="J18" s="29">
        <v>0</v>
      </c>
      <c r="K18" s="29">
        <v>0</v>
      </c>
      <c r="L18" s="29">
        <v>9.4</v>
      </c>
      <c r="M18" s="29">
        <v>11.3</v>
      </c>
      <c r="N18" s="29">
        <v>3.8</v>
      </c>
      <c r="O18" s="29">
        <v>1.9</v>
      </c>
      <c r="P18" s="29">
        <v>17</v>
      </c>
      <c r="Q18" s="29">
        <v>1.9</v>
      </c>
      <c r="R18" s="29">
        <v>18.899999999999999</v>
      </c>
      <c r="S18" s="29">
        <v>13.2</v>
      </c>
      <c r="T18" s="29">
        <v>7.5</v>
      </c>
      <c r="U18" s="29">
        <v>1.9</v>
      </c>
      <c r="V18" s="29">
        <v>1.9</v>
      </c>
      <c r="W18" s="29">
        <v>13.2</v>
      </c>
      <c r="X18" s="30">
        <v>3.8</v>
      </c>
    </row>
    <row r="19" spans="2:24" ht="14.25" customHeight="1" x14ac:dyDescent="0.15">
      <c r="B19" s="164"/>
      <c r="C19" s="167"/>
      <c r="D19" s="36" t="s">
        <v>17</v>
      </c>
      <c r="E19" s="27">
        <v>128</v>
      </c>
      <c r="F19" s="28">
        <v>77.3</v>
      </c>
      <c r="G19" s="29">
        <v>9.4</v>
      </c>
      <c r="H19" s="29">
        <v>29.7</v>
      </c>
      <c r="I19" s="29">
        <v>10.199999999999999</v>
      </c>
      <c r="J19" s="29">
        <v>0.8</v>
      </c>
      <c r="K19" s="29">
        <v>3.1</v>
      </c>
      <c r="L19" s="29">
        <v>7</v>
      </c>
      <c r="M19" s="29">
        <v>15.6</v>
      </c>
      <c r="N19" s="29">
        <v>3.1</v>
      </c>
      <c r="O19" s="29">
        <v>4.7</v>
      </c>
      <c r="P19" s="29">
        <v>22.7</v>
      </c>
      <c r="Q19" s="29">
        <v>0.8</v>
      </c>
      <c r="R19" s="29">
        <v>19.5</v>
      </c>
      <c r="S19" s="29">
        <v>16.399999999999999</v>
      </c>
      <c r="T19" s="29">
        <v>8.6</v>
      </c>
      <c r="U19" s="29">
        <v>0.8</v>
      </c>
      <c r="V19" s="29">
        <v>3.1</v>
      </c>
      <c r="W19" s="29">
        <v>4.7</v>
      </c>
      <c r="X19" s="30">
        <v>3.1</v>
      </c>
    </row>
    <row r="20" spans="2:24" ht="14.25" customHeight="1" x14ac:dyDescent="0.15">
      <c r="B20" s="164"/>
      <c r="C20" s="167"/>
      <c r="D20" s="37" t="s">
        <v>1</v>
      </c>
      <c r="E20" s="27">
        <v>0</v>
      </c>
      <c r="F20" s="28" t="s">
        <v>453</v>
      </c>
      <c r="G20" s="29" t="s">
        <v>453</v>
      </c>
      <c r="H20" s="29" t="s">
        <v>453</v>
      </c>
      <c r="I20" s="29" t="s">
        <v>453</v>
      </c>
      <c r="J20" s="29" t="s">
        <v>453</v>
      </c>
      <c r="K20" s="29" t="s">
        <v>453</v>
      </c>
      <c r="L20" s="29" t="s">
        <v>453</v>
      </c>
      <c r="M20" s="29" t="s">
        <v>453</v>
      </c>
      <c r="N20" s="29" t="s">
        <v>453</v>
      </c>
      <c r="O20" s="29" t="s">
        <v>453</v>
      </c>
      <c r="P20" s="29" t="s">
        <v>453</v>
      </c>
      <c r="Q20" s="29" t="s">
        <v>453</v>
      </c>
      <c r="R20" s="29" t="s">
        <v>453</v>
      </c>
      <c r="S20" s="29" t="s">
        <v>453</v>
      </c>
      <c r="T20" s="29" t="s">
        <v>453</v>
      </c>
      <c r="U20" s="29" t="s">
        <v>453</v>
      </c>
      <c r="V20" s="29" t="s">
        <v>453</v>
      </c>
      <c r="W20" s="29" t="s">
        <v>453</v>
      </c>
      <c r="X20" s="30" t="s">
        <v>453</v>
      </c>
    </row>
    <row r="21" spans="2:24" ht="14.25" customHeight="1" x14ac:dyDescent="0.15">
      <c r="B21" s="164"/>
      <c r="C21" s="166" t="s">
        <v>7</v>
      </c>
      <c r="D21" s="35" t="s">
        <v>455</v>
      </c>
      <c r="E21" s="23">
        <v>55</v>
      </c>
      <c r="F21" s="24">
        <v>29.1</v>
      </c>
      <c r="G21" s="25">
        <v>5.5</v>
      </c>
      <c r="H21" s="25">
        <v>0</v>
      </c>
      <c r="I21" s="25">
        <v>9.1</v>
      </c>
      <c r="J21" s="25">
        <v>5.5</v>
      </c>
      <c r="K21" s="25">
        <v>0</v>
      </c>
      <c r="L21" s="25">
        <v>3.6</v>
      </c>
      <c r="M21" s="25">
        <v>14.5</v>
      </c>
      <c r="N21" s="25">
        <v>0</v>
      </c>
      <c r="O21" s="25">
        <v>0</v>
      </c>
      <c r="P21" s="25">
        <v>25.5</v>
      </c>
      <c r="Q21" s="25">
        <v>5.5</v>
      </c>
      <c r="R21" s="25">
        <v>47.3</v>
      </c>
      <c r="S21" s="25">
        <v>23.6</v>
      </c>
      <c r="T21" s="25">
        <v>38.200000000000003</v>
      </c>
      <c r="U21" s="25">
        <v>5.5</v>
      </c>
      <c r="V21" s="25">
        <v>1.8</v>
      </c>
      <c r="W21" s="25">
        <v>18.2</v>
      </c>
      <c r="X21" s="26">
        <v>0</v>
      </c>
    </row>
    <row r="22" spans="2:24" ht="14.25" customHeight="1" x14ac:dyDescent="0.15">
      <c r="B22" s="164"/>
      <c r="C22" s="167"/>
      <c r="D22" s="36" t="s">
        <v>10</v>
      </c>
      <c r="E22" s="27">
        <v>93</v>
      </c>
      <c r="F22" s="28">
        <v>35.5</v>
      </c>
      <c r="G22" s="29">
        <v>6.5</v>
      </c>
      <c r="H22" s="29">
        <v>2.2000000000000002</v>
      </c>
      <c r="I22" s="29">
        <v>8.6</v>
      </c>
      <c r="J22" s="29">
        <v>12.9</v>
      </c>
      <c r="K22" s="29">
        <v>3.2</v>
      </c>
      <c r="L22" s="29">
        <v>5.4</v>
      </c>
      <c r="M22" s="29">
        <v>9.6999999999999993</v>
      </c>
      <c r="N22" s="29">
        <v>0</v>
      </c>
      <c r="O22" s="29">
        <v>0</v>
      </c>
      <c r="P22" s="29">
        <v>6.5</v>
      </c>
      <c r="Q22" s="29">
        <v>8.6</v>
      </c>
      <c r="R22" s="29">
        <v>9.6999999999999993</v>
      </c>
      <c r="S22" s="29">
        <v>11.8</v>
      </c>
      <c r="T22" s="29">
        <v>22.6</v>
      </c>
      <c r="U22" s="29">
        <v>4.3</v>
      </c>
      <c r="V22" s="29">
        <v>0</v>
      </c>
      <c r="W22" s="29">
        <v>29</v>
      </c>
      <c r="X22" s="30">
        <v>0</v>
      </c>
    </row>
    <row r="23" spans="2:24" ht="14.25" customHeight="1" x14ac:dyDescent="0.15">
      <c r="B23" s="164"/>
      <c r="C23" s="167"/>
      <c r="D23" s="36" t="s">
        <v>11</v>
      </c>
      <c r="E23" s="27">
        <v>129</v>
      </c>
      <c r="F23" s="28">
        <v>44.2</v>
      </c>
      <c r="G23" s="29">
        <v>10.1</v>
      </c>
      <c r="H23" s="29">
        <v>4.7</v>
      </c>
      <c r="I23" s="29">
        <v>21.7</v>
      </c>
      <c r="J23" s="29">
        <v>19.399999999999999</v>
      </c>
      <c r="K23" s="29">
        <v>0</v>
      </c>
      <c r="L23" s="29">
        <v>2.2999999999999998</v>
      </c>
      <c r="M23" s="29">
        <v>3.9</v>
      </c>
      <c r="N23" s="29">
        <v>0.8</v>
      </c>
      <c r="O23" s="29">
        <v>0</v>
      </c>
      <c r="P23" s="29">
        <v>6.2</v>
      </c>
      <c r="Q23" s="29">
        <v>7</v>
      </c>
      <c r="R23" s="29">
        <v>19.399999999999999</v>
      </c>
      <c r="S23" s="29">
        <v>13.2</v>
      </c>
      <c r="T23" s="29">
        <v>20.2</v>
      </c>
      <c r="U23" s="29">
        <v>0</v>
      </c>
      <c r="V23" s="29">
        <v>1.6</v>
      </c>
      <c r="W23" s="29">
        <v>16.3</v>
      </c>
      <c r="X23" s="30">
        <v>0</v>
      </c>
    </row>
    <row r="24" spans="2:24" ht="14.25" customHeight="1" x14ac:dyDescent="0.15">
      <c r="B24" s="164"/>
      <c r="C24" s="167"/>
      <c r="D24" s="36" t="s">
        <v>12</v>
      </c>
      <c r="E24" s="27">
        <v>147</v>
      </c>
      <c r="F24" s="28">
        <v>51.7</v>
      </c>
      <c r="G24" s="29">
        <v>8.1999999999999993</v>
      </c>
      <c r="H24" s="29">
        <v>7.5</v>
      </c>
      <c r="I24" s="29">
        <v>29.3</v>
      </c>
      <c r="J24" s="29">
        <v>10.9</v>
      </c>
      <c r="K24" s="29">
        <v>5.4</v>
      </c>
      <c r="L24" s="29">
        <v>4.0999999999999996</v>
      </c>
      <c r="M24" s="29">
        <v>8.8000000000000007</v>
      </c>
      <c r="N24" s="29">
        <v>2.7</v>
      </c>
      <c r="O24" s="29">
        <v>0</v>
      </c>
      <c r="P24" s="29">
        <v>8.8000000000000007</v>
      </c>
      <c r="Q24" s="29">
        <v>5.4</v>
      </c>
      <c r="R24" s="29">
        <v>33.299999999999997</v>
      </c>
      <c r="S24" s="29">
        <v>10.199999999999999</v>
      </c>
      <c r="T24" s="29">
        <v>25.9</v>
      </c>
      <c r="U24" s="29">
        <v>2</v>
      </c>
      <c r="V24" s="29">
        <v>1.4</v>
      </c>
      <c r="W24" s="29">
        <v>10.199999999999999</v>
      </c>
      <c r="X24" s="30">
        <v>0</v>
      </c>
    </row>
    <row r="25" spans="2:24" ht="14.25" customHeight="1" x14ac:dyDescent="0.15">
      <c r="B25" s="164"/>
      <c r="C25" s="167"/>
      <c r="D25" s="36" t="s">
        <v>13</v>
      </c>
      <c r="E25" s="27">
        <v>165</v>
      </c>
      <c r="F25" s="28">
        <v>53.9</v>
      </c>
      <c r="G25" s="29">
        <v>8.5</v>
      </c>
      <c r="H25" s="29">
        <v>13.3</v>
      </c>
      <c r="I25" s="29">
        <v>28.5</v>
      </c>
      <c r="J25" s="29">
        <v>6.7</v>
      </c>
      <c r="K25" s="29">
        <v>3</v>
      </c>
      <c r="L25" s="29">
        <v>2.4</v>
      </c>
      <c r="M25" s="29">
        <v>7.9</v>
      </c>
      <c r="N25" s="29">
        <v>7.3</v>
      </c>
      <c r="O25" s="29">
        <v>1.2</v>
      </c>
      <c r="P25" s="29">
        <v>11.5</v>
      </c>
      <c r="Q25" s="29">
        <v>7.3</v>
      </c>
      <c r="R25" s="29">
        <v>22.4</v>
      </c>
      <c r="S25" s="29">
        <v>9.6999999999999993</v>
      </c>
      <c r="T25" s="29">
        <v>24.2</v>
      </c>
      <c r="U25" s="29">
        <v>1.8</v>
      </c>
      <c r="V25" s="29">
        <v>0</v>
      </c>
      <c r="W25" s="29">
        <v>7.9</v>
      </c>
      <c r="X25" s="30">
        <v>0.6</v>
      </c>
    </row>
    <row r="26" spans="2:24" ht="14.25" customHeight="1" x14ac:dyDescent="0.15">
      <c r="B26" s="164"/>
      <c r="C26" s="167"/>
      <c r="D26" s="36" t="s">
        <v>14</v>
      </c>
      <c r="E26" s="27">
        <v>71</v>
      </c>
      <c r="F26" s="28">
        <v>70.400000000000006</v>
      </c>
      <c r="G26" s="29">
        <v>8.5</v>
      </c>
      <c r="H26" s="29">
        <v>16.899999999999999</v>
      </c>
      <c r="I26" s="29">
        <v>19.7</v>
      </c>
      <c r="J26" s="29">
        <v>2.8</v>
      </c>
      <c r="K26" s="29">
        <v>4.2</v>
      </c>
      <c r="L26" s="29">
        <v>2.8</v>
      </c>
      <c r="M26" s="29">
        <v>7</v>
      </c>
      <c r="N26" s="29">
        <v>4.2</v>
      </c>
      <c r="O26" s="29">
        <v>1.4</v>
      </c>
      <c r="P26" s="29">
        <v>4.2</v>
      </c>
      <c r="Q26" s="29">
        <v>1.4</v>
      </c>
      <c r="R26" s="29">
        <v>18.3</v>
      </c>
      <c r="S26" s="29">
        <v>2.8</v>
      </c>
      <c r="T26" s="29">
        <v>16.899999999999999</v>
      </c>
      <c r="U26" s="29">
        <v>0</v>
      </c>
      <c r="V26" s="29">
        <v>0</v>
      </c>
      <c r="W26" s="29">
        <v>8.5</v>
      </c>
      <c r="X26" s="30">
        <v>0</v>
      </c>
    </row>
    <row r="27" spans="2:24" ht="14.25" customHeight="1" x14ac:dyDescent="0.15">
      <c r="B27" s="164"/>
      <c r="C27" s="167"/>
      <c r="D27" s="36" t="s">
        <v>15</v>
      </c>
      <c r="E27" s="27">
        <v>67</v>
      </c>
      <c r="F27" s="28">
        <v>71.599999999999994</v>
      </c>
      <c r="G27" s="29">
        <v>9</v>
      </c>
      <c r="H27" s="29">
        <v>29.9</v>
      </c>
      <c r="I27" s="29">
        <v>29.9</v>
      </c>
      <c r="J27" s="29">
        <v>0</v>
      </c>
      <c r="K27" s="29">
        <v>6</v>
      </c>
      <c r="L27" s="29">
        <v>6</v>
      </c>
      <c r="M27" s="29">
        <v>19.399999999999999</v>
      </c>
      <c r="N27" s="29">
        <v>3</v>
      </c>
      <c r="O27" s="29">
        <v>3</v>
      </c>
      <c r="P27" s="29">
        <v>13.4</v>
      </c>
      <c r="Q27" s="29">
        <v>0</v>
      </c>
      <c r="R27" s="29">
        <v>20.9</v>
      </c>
      <c r="S27" s="29">
        <v>10.4</v>
      </c>
      <c r="T27" s="29">
        <v>17.899999999999999</v>
      </c>
      <c r="U27" s="29">
        <v>1.5</v>
      </c>
      <c r="V27" s="29">
        <v>1.5</v>
      </c>
      <c r="W27" s="29">
        <v>7.5</v>
      </c>
      <c r="X27" s="30">
        <v>1.5</v>
      </c>
    </row>
    <row r="28" spans="2:24" ht="14.25" customHeight="1" x14ac:dyDescent="0.15">
      <c r="B28" s="164"/>
      <c r="C28" s="167"/>
      <c r="D28" s="36" t="s">
        <v>16</v>
      </c>
      <c r="E28" s="27">
        <v>58</v>
      </c>
      <c r="F28" s="28">
        <v>74.099999999999994</v>
      </c>
      <c r="G28" s="29">
        <v>12.1</v>
      </c>
      <c r="H28" s="29">
        <v>44.8</v>
      </c>
      <c r="I28" s="29">
        <v>19</v>
      </c>
      <c r="J28" s="29">
        <v>5.2</v>
      </c>
      <c r="K28" s="29">
        <v>6.9</v>
      </c>
      <c r="L28" s="29">
        <v>6.9</v>
      </c>
      <c r="M28" s="29">
        <v>10.3</v>
      </c>
      <c r="N28" s="29">
        <v>3.4</v>
      </c>
      <c r="O28" s="29">
        <v>3.4</v>
      </c>
      <c r="P28" s="29">
        <v>19</v>
      </c>
      <c r="Q28" s="29">
        <v>3.4</v>
      </c>
      <c r="R28" s="29">
        <v>24.1</v>
      </c>
      <c r="S28" s="29">
        <v>13.8</v>
      </c>
      <c r="T28" s="29">
        <v>15.5</v>
      </c>
      <c r="U28" s="29">
        <v>0</v>
      </c>
      <c r="V28" s="29">
        <v>0</v>
      </c>
      <c r="W28" s="29">
        <v>5.2</v>
      </c>
      <c r="X28" s="30">
        <v>1.7</v>
      </c>
    </row>
    <row r="29" spans="2:24" ht="14.25" customHeight="1" x14ac:dyDescent="0.15">
      <c r="B29" s="164"/>
      <c r="C29" s="167"/>
      <c r="D29" s="36" t="s">
        <v>17</v>
      </c>
      <c r="E29" s="27">
        <v>205</v>
      </c>
      <c r="F29" s="28">
        <v>78</v>
      </c>
      <c r="G29" s="29">
        <v>9.8000000000000007</v>
      </c>
      <c r="H29" s="29">
        <v>44.9</v>
      </c>
      <c r="I29" s="29">
        <v>6.3</v>
      </c>
      <c r="J29" s="29">
        <v>2.4</v>
      </c>
      <c r="K29" s="29">
        <v>2.4</v>
      </c>
      <c r="L29" s="29">
        <v>5.9</v>
      </c>
      <c r="M29" s="29">
        <v>19</v>
      </c>
      <c r="N29" s="29">
        <v>5.9</v>
      </c>
      <c r="O29" s="29">
        <v>3.4</v>
      </c>
      <c r="P29" s="29">
        <v>24.4</v>
      </c>
      <c r="Q29" s="29">
        <v>0.5</v>
      </c>
      <c r="R29" s="29">
        <v>31.7</v>
      </c>
      <c r="S29" s="29">
        <v>12.2</v>
      </c>
      <c r="T29" s="29">
        <v>18.5</v>
      </c>
      <c r="U29" s="29">
        <v>1</v>
      </c>
      <c r="V29" s="29">
        <v>0.5</v>
      </c>
      <c r="W29" s="29">
        <v>6.3</v>
      </c>
      <c r="X29" s="30">
        <v>2</v>
      </c>
    </row>
    <row r="30" spans="2:24" ht="14.25" customHeight="1" x14ac:dyDescent="0.15">
      <c r="B30" s="164"/>
      <c r="C30" s="168"/>
      <c r="D30" s="38" t="s">
        <v>1</v>
      </c>
      <c r="E30" s="31">
        <v>0</v>
      </c>
      <c r="F30" s="32" t="s">
        <v>453</v>
      </c>
      <c r="G30" s="33" t="s">
        <v>453</v>
      </c>
      <c r="H30" s="33" t="s">
        <v>453</v>
      </c>
      <c r="I30" s="33" t="s">
        <v>453</v>
      </c>
      <c r="J30" s="33" t="s">
        <v>453</v>
      </c>
      <c r="K30" s="33" t="s">
        <v>453</v>
      </c>
      <c r="L30" s="33" t="s">
        <v>453</v>
      </c>
      <c r="M30" s="33" t="s">
        <v>453</v>
      </c>
      <c r="N30" s="33" t="s">
        <v>453</v>
      </c>
      <c r="O30" s="33" t="s">
        <v>453</v>
      </c>
      <c r="P30" s="33" t="s">
        <v>453</v>
      </c>
      <c r="Q30" s="33" t="s">
        <v>453</v>
      </c>
      <c r="R30" s="33" t="s">
        <v>453</v>
      </c>
      <c r="S30" s="33" t="s">
        <v>453</v>
      </c>
      <c r="T30" s="33" t="s">
        <v>453</v>
      </c>
      <c r="U30" s="33" t="s">
        <v>453</v>
      </c>
      <c r="V30" s="33" t="s">
        <v>453</v>
      </c>
      <c r="W30" s="33" t="s">
        <v>453</v>
      </c>
      <c r="X30" s="34" t="s">
        <v>453</v>
      </c>
    </row>
    <row r="31" spans="2:24" ht="14.25" customHeight="1" x14ac:dyDescent="0.15">
      <c r="B31" s="164"/>
      <c r="C31" s="169" t="s">
        <v>8</v>
      </c>
      <c r="D31" s="170"/>
      <c r="E31" s="19">
        <v>8</v>
      </c>
      <c r="F31" s="20">
        <v>25</v>
      </c>
      <c r="G31" s="21">
        <v>12.5</v>
      </c>
      <c r="H31" s="21">
        <v>0</v>
      </c>
      <c r="I31" s="21">
        <v>25</v>
      </c>
      <c r="J31" s="21">
        <v>12.5</v>
      </c>
      <c r="K31" s="21">
        <v>0</v>
      </c>
      <c r="L31" s="21">
        <v>0</v>
      </c>
      <c r="M31" s="21">
        <v>0</v>
      </c>
      <c r="N31" s="21">
        <v>0</v>
      </c>
      <c r="O31" s="21">
        <v>0</v>
      </c>
      <c r="P31" s="21">
        <v>12.5</v>
      </c>
      <c r="Q31" s="21">
        <v>0</v>
      </c>
      <c r="R31" s="21">
        <v>25</v>
      </c>
      <c r="S31" s="21">
        <v>12.5</v>
      </c>
      <c r="T31" s="21">
        <v>25</v>
      </c>
      <c r="U31" s="21">
        <v>0</v>
      </c>
      <c r="V31" s="21">
        <v>0</v>
      </c>
      <c r="W31" s="21">
        <v>37.5</v>
      </c>
      <c r="X31" s="22">
        <v>0</v>
      </c>
    </row>
    <row r="32" spans="2:24" ht="14.25" customHeight="1" x14ac:dyDescent="0.15">
      <c r="B32" s="165"/>
      <c r="C32" s="148" t="s">
        <v>1</v>
      </c>
      <c r="D32" s="149"/>
      <c r="E32" s="31">
        <v>26</v>
      </c>
      <c r="F32" s="32">
        <v>50</v>
      </c>
      <c r="G32" s="33">
        <v>11.5</v>
      </c>
      <c r="H32" s="33">
        <v>46.2</v>
      </c>
      <c r="I32" s="33">
        <v>11.5</v>
      </c>
      <c r="J32" s="33">
        <v>0</v>
      </c>
      <c r="K32" s="33">
        <v>3.8</v>
      </c>
      <c r="L32" s="33">
        <v>3.8</v>
      </c>
      <c r="M32" s="33">
        <v>19.2</v>
      </c>
      <c r="N32" s="33">
        <v>11.5</v>
      </c>
      <c r="O32" s="33">
        <v>0</v>
      </c>
      <c r="P32" s="33">
        <v>26.9</v>
      </c>
      <c r="Q32" s="33">
        <v>3.8</v>
      </c>
      <c r="R32" s="33">
        <v>30.8</v>
      </c>
      <c r="S32" s="33">
        <v>7.7</v>
      </c>
      <c r="T32" s="33">
        <v>3.8</v>
      </c>
      <c r="U32" s="33">
        <v>3.8</v>
      </c>
      <c r="V32" s="33">
        <v>3.8</v>
      </c>
      <c r="W32" s="33">
        <v>7.7</v>
      </c>
      <c r="X32" s="34">
        <v>0</v>
      </c>
    </row>
    <row r="33" spans="2:24" ht="14.25" customHeight="1" x14ac:dyDescent="0.15">
      <c r="B33" s="160" t="s">
        <v>18</v>
      </c>
      <c r="C33" s="154" t="s">
        <v>19</v>
      </c>
      <c r="D33" s="155"/>
      <c r="E33" s="23">
        <v>130</v>
      </c>
      <c r="F33" s="24">
        <v>53.1</v>
      </c>
      <c r="G33" s="25">
        <v>9.1999999999999993</v>
      </c>
      <c r="H33" s="25">
        <v>15.4</v>
      </c>
      <c r="I33" s="25">
        <v>18.5</v>
      </c>
      <c r="J33" s="25">
        <v>8.5</v>
      </c>
      <c r="K33" s="25">
        <v>0</v>
      </c>
      <c r="L33" s="25">
        <v>2.2999999999999998</v>
      </c>
      <c r="M33" s="25">
        <v>13.8</v>
      </c>
      <c r="N33" s="25">
        <v>4.5999999999999996</v>
      </c>
      <c r="O33" s="25">
        <v>3.1</v>
      </c>
      <c r="P33" s="25">
        <v>13.1</v>
      </c>
      <c r="Q33" s="25">
        <v>4.5999999999999996</v>
      </c>
      <c r="R33" s="25">
        <v>17.7</v>
      </c>
      <c r="S33" s="25">
        <v>15.4</v>
      </c>
      <c r="T33" s="25">
        <v>19.2</v>
      </c>
      <c r="U33" s="25">
        <v>0</v>
      </c>
      <c r="V33" s="25">
        <v>0</v>
      </c>
      <c r="W33" s="25">
        <v>15.4</v>
      </c>
      <c r="X33" s="26">
        <v>0.8</v>
      </c>
    </row>
    <row r="34" spans="2:24" ht="14.25" customHeight="1" x14ac:dyDescent="0.15">
      <c r="B34" s="161"/>
      <c r="C34" s="156" t="s">
        <v>20</v>
      </c>
      <c r="D34" s="157"/>
      <c r="E34" s="27">
        <v>380</v>
      </c>
      <c r="F34" s="28">
        <v>50.3</v>
      </c>
      <c r="G34" s="29">
        <v>9.6999999999999993</v>
      </c>
      <c r="H34" s="29">
        <v>15</v>
      </c>
      <c r="I34" s="29">
        <v>18.7</v>
      </c>
      <c r="J34" s="29">
        <v>8.4</v>
      </c>
      <c r="K34" s="29">
        <v>3.9</v>
      </c>
      <c r="L34" s="29">
        <v>3.4</v>
      </c>
      <c r="M34" s="29">
        <v>8.6999999999999993</v>
      </c>
      <c r="N34" s="29">
        <v>4.2</v>
      </c>
      <c r="O34" s="29">
        <v>1.3</v>
      </c>
      <c r="P34" s="29">
        <v>8.9</v>
      </c>
      <c r="Q34" s="29">
        <v>3.9</v>
      </c>
      <c r="R34" s="29">
        <v>24.2</v>
      </c>
      <c r="S34" s="29">
        <v>10.5</v>
      </c>
      <c r="T34" s="29">
        <v>17.899999999999999</v>
      </c>
      <c r="U34" s="29">
        <v>1.3</v>
      </c>
      <c r="V34" s="29">
        <v>1.8</v>
      </c>
      <c r="W34" s="29">
        <v>14.7</v>
      </c>
      <c r="X34" s="30">
        <v>1.1000000000000001</v>
      </c>
    </row>
    <row r="35" spans="2:24" ht="14.25" customHeight="1" x14ac:dyDescent="0.15">
      <c r="B35" s="161"/>
      <c r="C35" s="156" t="s">
        <v>21</v>
      </c>
      <c r="D35" s="157"/>
      <c r="E35" s="27">
        <v>633</v>
      </c>
      <c r="F35" s="28">
        <v>57.7</v>
      </c>
      <c r="G35" s="29">
        <v>8.5</v>
      </c>
      <c r="H35" s="29">
        <v>17.7</v>
      </c>
      <c r="I35" s="29">
        <v>18.3</v>
      </c>
      <c r="J35" s="29">
        <v>5.7</v>
      </c>
      <c r="K35" s="29">
        <v>2.2000000000000002</v>
      </c>
      <c r="L35" s="29">
        <v>5.5</v>
      </c>
      <c r="M35" s="29">
        <v>10</v>
      </c>
      <c r="N35" s="29">
        <v>4.7</v>
      </c>
      <c r="O35" s="29">
        <v>2.8</v>
      </c>
      <c r="P35" s="29">
        <v>16.399999999999999</v>
      </c>
      <c r="Q35" s="29">
        <v>5.4</v>
      </c>
      <c r="R35" s="29">
        <v>18.3</v>
      </c>
      <c r="S35" s="29">
        <v>13.4</v>
      </c>
      <c r="T35" s="29">
        <v>18.3</v>
      </c>
      <c r="U35" s="29">
        <v>1.9</v>
      </c>
      <c r="V35" s="29">
        <v>1.1000000000000001</v>
      </c>
      <c r="W35" s="29">
        <v>14.2</v>
      </c>
      <c r="X35" s="30">
        <v>0.6</v>
      </c>
    </row>
    <row r="36" spans="2:24" ht="14.25" customHeight="1" x14ac:dyDescent="0.15">
      <c r="B36" s="161"/>
      <c r="C36" s="156" t="s">
        <v>22</v>
      </c>
      <c r="D36" s="157"/>
      <c r="E36" s="27">
        <v>245</v>
      </c>
      <c r="F36" s="28">
        <v>53.5</v>
      </c>
      <c r="G36" s="29">
        <v>6.5</v>
      </c>
      <c r="H36" s="29">
        <v>19.600000000000001</v>
      </c>
      <c r="I36" s="29">
        <v>17.100000000000001</v>
      </c>
      <c r="J36" s="29">
        <v>8.1999999999999993</v>
      </c>
      <c r="K36" s="29">
        <v>2</v>
      </c>
      <c r="L36" s="29">
        <v>2.4</v>
      </c>
      <c r="M36" s="29">
        <v>12.2</v>
      </c>
      <c r="N36" s="29">
        <v>2</v>
      </c>
      <c r="O36" s="29">
        <v>0.8</v>
      </c>
      <c r="P36" s="29">
        <v>11.4</v>
      </c>
      <c r="Q36" s="29">
        <v>2.9</v>
      </c>
      <c r="R36" s="29">
        <v>19.600000000000001</v>
      </c>
      <c r="S36" s="29">
        <v>9.8000000000000007</v>
      </c>
      <c r="T36" s="29">
        <v>14.3</v>
      </c>
      <c r="U36" s="29">
        <v>0.8</v>
      </c>
      <c r="V36" s="29">
        <v>0.8</v>
      </c>
      <c r="W36" s="29">
        <v>16.3</v>
      </c>
      <c r="X36" s="30">
        <v>0.4</v>
      </c>
    </row>
    <row r="37" spans="2:24" ht="14.25" customHeight="1" x14ac:dyDescent="0.15">
      <c r="B37" s="161"/>
      <c r="C37" s="156" t="s">
        <v>23</v>
      </c>
      <c r="D37" s="157"/>
      <c r="E37" s="27">
        <v>229</v>
      </c>
      <c r="F37" s="28">
        <v>52</v>
      </c>
      <c r="G37" s="29">
        <v>7.9</v>
      </c>
      <c r="H37" s="29">
        <v>20.5</v>
      </c>
      <c r="I37" s="29">
        <v>16.600000000000001</v>
      </c>
      <c r="J37" s="29">
        <v>9.1999999999999993</v>
      </c>
      <c r="K37" s="29">
        <v>6.1</v>
      </c>
      <c r="L37" s="29">
        <v>3.5</v>
      </c>
      <c r="M37" s="29">
        <v>9.6</v>
      </c>
      <c r="N37" s="29">
        <v>2.6</v>
      </c>
      <c r="O37" s="29">
        <v>1.7</v>
      </c>
      <c r="P37" s="29">
        <v>10</v>
      </c>
      <c r="Q37" s="29">
        <v>5.7</v>
      </c>
      <c r="R37" s="29">
        <v>26.2</v>
      </c>
      <c r="S37" s="29">
        <v>7</v>
      </c>
      <c r="T37" s="29">
        <v>21.8</v>
      </c>
      <c r="U37" s="29">
        <v>2.6</v>
      </c>
      <c r="V37" s="29">
        <v>0.4</v>
      </c>
      <c r="W37" s="29">
        <v>17.5</v>
      </c>
      <c r="X37" s="30">
        <v>0.4</v>
      </c>
    </row>
    <row r="38" spans="2:24" ht="14.25" customHeight="1" x14ac:dyDescent="0.15">
      <c r="B38" s="161"/>
      <c r="C38" s="156" t="s">
        <v>24</v>
      </c>
      <c r="D38" s="157"/>
      <c r="E38" s="27">
        <v>143</v>
      </c>
      <c r="F38" s="28">
        <v>59.4</v>
      </c>
      <c r="G38" s="29">
        <v>14.7</v>
      </c>
      <c r="H38" s="29">
        <v>16.8</v>
      </c>
      <c r="I38" s="29">
        <v>16.8</v>
      </c>
      <c r="J38" s="29">
        <v>7</v>
      </c>
      <c r="K38" s="29">
        <v>6.3</v>
      </c>
      <c r="L38" s="29">
        <v>6.3</v>
      </c>
      <c r="M38" s="29">
        <v>9.8000000000000007</v>
      </c>
      <c r="N38" s="29">
        <v>4.9000000000000004</v>
      </c>
      <c r="O38" s="29">
        <v>0.7</v>
      </c>
      <c r="P38" s="29">
        <v>16.100000000000001</v>
      </c>
      <c r="Q38" s="29">
        <v>3.5</v>
      </c>
      <c r="R38" s="29">
        <v>28.7</v>
      </c>
      <c r="S38" s="29">
        <v>12.6</v>
      </c>
      <c r="T38" s="29">
        <v>17.5</v>
      </c>
      <c r="U38" s="29">
        <v>3.5</v>
      </c>
      <c r="V38" s="29">
        <v>0</v>
      </c>
      <c r="W38" s="29">
        <v>13.3</v>
      </c>
      <c r="X38" s="30">
        <v>2.1</v>
      </c>
    </row>
    <row r="39" spans="2:24" ht="14.25" customHeight="1" x14ac:dyDescent="0.15">
      <c r="B39" s="162"/>
      <c r="C39" s="148" t="s">
        <v>1</v>
      </c>
      <c r="D39" s="149"/>
      <c r="E39" s="31">
        <v>51</v>
      </c>
      <c r="F39" s="32">
        <v>43.1</v>
      </c>
      <c r="G39" s="33">
        <v>0</v>
      </c>
      <c r="H39" s="33">
        <v>7.8</v>
      </c>
      <c r="I39" s="33">
        <v>17.600000000000001</v>
      </c>
      <c r="J39" s="33">
        <v>9.8000000000000007</v>
      </c>
      <c r="K39" s="33">
        <v>2</v>
      </c>
      <c r="L39" s="33">
        <v>2</v>
      </c>
      <c r="M39" s="33">
        <v>7.8</v>
      </c>
      <c r="N39" s="33">
        <v>0</v>
      </c>
      <c r="O39" s="33">
        <v>2</v>
      </c>
      <c r="P39" s="33">
        <v>9.8000000000000007</v>
      </c>
      <c r="Q39" s="33">
        <v>5.9</v>
      </c>
      <c r="R39" s="33">
        <v>9.8000000000000007</v>
      </c>
      <c r="S39" s="33">
        <v>9.8000000000000007</v>
      </c>
      <c r="T39" s="33">
        <v>15.7</v>
      </c>
      <c r="U39" s="33">
        <v>3.9</v>
      </c>
      <c r="V39" s="33">
        <v>3.9</v>
      </c>
      <c r="W39" s="33">
        <v>19.600000000000001</v>
      </c>
      <c r="X39" s="34">
        <v>2</v>
      </c>
    </row>
    <row r="40" spans="2:24" ht="14.25" customHeight="1" x14ac:dyDescent="0.15">
      <c r="B40" s="160" t="s">
        <v>25</v>
      </c>
      <c r="C40" s="154" t="s">
        <v>26</v>
      </c>
      <c r="D40" s="155"/>
      <c r="E40" s="23">
        <v>126</v>
      </c>
      <c r="F40" s="24">
        <v>55.6</v>
      </c>
      <c r="G40" s="25">
        <v>10.3</v>
      </c>
      <c r="H40" s="25">
        <v>19</v>
      </c>
      <c r="I40" s="25">
        <v>15.9</v>
      </c>
      <c r="J40" s="25">
        <v>5.6</v>
      </c>
      <c r="K40" s="25">
        <v>3.2</v>
      </c>
      <c r="L40" s="25">
        <v>4.8</v>
      </c>
      <c r="M40" s="25">
        <v>7.9</v>
      </c>
      <c r="N40" s="25">
        <v>4.8</v>
      </c>
      <c r="O40" s="25">
        <v>0.8</v>
      </c>
      <c r="P40" s="25">
        <v>14.3</v>
      </c>
      <c r="Q40" s="25">
        <v>5.6</v>
      </c>
      <c r="R40" s="25">
        <v>22.2</v>
      </c>
      <c r="S40" s="25">
        <v>7.9</v>
      </c>
      <c r="T40" s="25">
        <v>15.9</v>
      </c>
      <c r="U40" s="25">
        <v>0.8</v>
      </c>
      <c r="V40" s="25">
        <v>1.6</v>
      </c>
      <c r="W40" s="25">
        <v>15.9</v>
      </c>
      <c r="X40" s="26">
        <v>0.8</v>
      </c>
    </row>
    <row r="41" spans="2:24" ht="14.25" customHeight="1" x14ac:dyDescent="0.15">
      <c r="B41" s="161"/>
      <c r="C41" s="156" t="s">
        <v>27</v>
      </c>
      <c r="D41" s="157"/>
      <c r="E41" s="27">
        <v>19</v>
      </c>
      <c r="F41" s="28">
        <v>52.6</v>
      </c>
      <c r="G41" s="29">
        <v>10.5</v>
      </c>
      <c r="H41" s="29">
        <v>5.3</v>
      </c>
      <c r="I41" s="29">
        <v>5.3</v>
      </c>
      <c r="J41" s="29">
        <v>0</v>
      </c>
      <c r="K41" s="29">
        <v>5.3</v>
      </c>
      <c r="L41" s="29">
        <v>0</v>
      </c>
      <c r="M41" s="29">
        <v>15.8</v>
      </c>
      <c r="N41" s="29">
        <v>0</v>
      </c>
      <c r="O41" s="29">
        <v>0</v>
      </c>
      <c r="P41" s="29">
        <v>0</v>
      </c>
      <c r="Q41" s="29">
        <v>5.3</v>
      </c>
      <c r="R41" s="29">
        <v>36.799999999999997</v>
      </c>
      <c r="S41" s="29">
        <v>10.5</v>
      </c>
      <c r="T41" s="29">
        <v>26.3</v>
      </c>
      <c r="U41" s="29">
        <v>0</v>
      </c>
      <c r="V41" s="29">
        <v>0</v>
      </c>
      <c r="W41" s="29">
        <v>10.5</v>
      </c>
      <c r="X41" s="30">
        <v>0</v>
      </c>
    </row>
    <row r="42" spans="2:24" ht="14.25" customHeight="1" x14ac:dyDescent="0.15">
      <c r="B42" s="161"/>
      <c r="C42" s="156" t="s">
        <v>29</v>
      </c>
      <c r="D42" s="157"/>
      <c r="E42" s="27">
        <v>704</v>
      </c>
      <c r="F42" s="28">
        <v>44.3</v>
      </c>
      <c r="G42" s="29">
        <v>8.9</v>
      </c>
      <c r="H42" s="29">
        <v>7</v>
      </c>
      <c r="I42" s="29">
        <v>20.9</v>
      </c>
      <c r="J42" s="29">
        <v>12.1</v>
      </c>
      <c r="K42" s="29">
        <v>3</v>
      </c>
      <c r="L42" s="29">
        <v>3.7</v>
      </c>
      <c r="M42" s="29">
        <v>6.4</v>
      </c>
      <c r="N42" s="29">
        <v>4.0999999999999996</v>
      </c>
      <c r="O42" s="29">
        <v>1.4</v>
      </c>
      <c r="P42" s="29">
        <v>8.1</v>
      </c>
      <c r="Q42" s="29">
        <v>6.1</v>
      </c>
      <c r="R42" s="29">
        <v>11.9</v>
      </c>
      <c r="S42" s="29">
        <v>10.4</v>
      </c>
      <c r="T42" s="29">
        <v>16.5</v>
      </c>
      <c r="U42" s="29">
        <v>1.6</v>
      </c>
      <c r="V42" s="29">
        <v>0.7</v>
      </c>
      <c r="W42" s="29">
        <v>19.7</v>
      </c>
      <c r="X42" s="30">
        <v>0.1</v>
      </c>
    </row>
    <row r="43" spans="2:24" ht="14.25" customHeight="1" x14ac:dyDescent="0.15">
      <c r="B43" s="161"/>
      <c r="C43" s="156" t="s">
        <v>28</v>
      </c>
      <c r="D43" s="157"/>
      <c r="E43" s="27">
        <v>240</v>
      </c>
      <c r="F43" s="28">
        <v>63.3</v>
      </c>
      <c r="G43" s="29">
        <v>10.8</v>
      </c>
      <c r="H43" s="29">
        <v>21.3</v>
      </c>
      <c r="I43" s="29">
        <v>22.5</v>
      </c>
      <c r="J43" s="29">
        <v>8.3000000000000007</v>
      </c>
      <c r="K43" s="29">
        <v>3.8</v>
      </c>
      <c r="L43" s="29">
        <v>2.9</v>
      </c>
      <c r="M43" s="29">
        <v>11.3</v>
      </c>
      <c r="N43" s="29">
        <v>3.3</v>
      </c>
      <c r="O43" s="29">
        <v>0.8</v>
      </c>
      <c r="P43" s="29">
        <v>14.2</v>
      </c>
      <c r="Q43" s="29">
        <v>5</v>
      </c>
      <c r="R43" s="29">
        <v>28.3</v>
      </c>
      <c r="S43" s="29">
        <v>11.7</v>
      </c>
      <c r="T43" s="29">
        <v>22.1</v>
      </c>
      <c r="U43" s="29">
        <v>2.1</v>
      </c>
      <c r="V43" s="29">
        <v>0</v>
      </c>
      <c r="W43" s="29">
        <v>7.9</v>
      </c>
      <c r="X43" s="30">
        <v>0.8</v>
      </c>
    </row>
    <row r="44" spans="2:24" ht="14.25" customHeight="1" x14ac:dyDescent="0.15">
      <c r="B44" s="161"/>
      <c r="C44" s="156" t="s">
        <v>30</v>
      </c>
      <c r="D44" s="157"/>
      <c r="E44" s="27">
        <v>159</v>
      </c>
      <c r="F44" s="28">
        <v>71.099999999999994</v>
      </c>
      <c r="G44" s="29">
        <v>8.8000000000000007</v>
      </c>
      <c r="H44" s="29">
        <v>30.8</v>
      </c>
      <c r="I44" s="29">
        <v>23.9</v>
      </c>
      <c r="J44" s="29">
        <v>4.4000000000000004</v>
      </c>
      <c r="K44" s="29">
        <v>3.1</v>
      </c>
      <c r="L44" s="29">
        <v>6.3</v>
      </c>
      <c r="M44" s="29">
        <v>13.8</v>
      </c>
      <c r="N44" s="29">
        <v>2.5</v>
      </c>
      <c r="O44" s="29">
        <v>3.1</v>
      </c>
      <c r="P44" s="29">
        <v>16.399999999999999</v>
      </c>
      <c r="Q44" s="29">
        <v>4.4000000000000004</v>
      </c>
      <c r="R44" s="29">
        <v>34</v>
      </c>
      <c r="S44" s="29">
        <v>11.3</v>
      </c>
      <c r="T44" s="29">
        <v>24.5</v>
      </c>
      <c r="U44" s="29">
        <v>1.9</v>
      </c>
      <c r="V44" s="29">
        <v>1.3</v>
      </c>
      <c r="W44" s="29">
        <v>5.7</v>
      </c>
      <c r="X44" s="30">
        <v>1.9</v>
      </c>
    </row>
    <row r="45" spans="2:24" ht="14.25" customHeight="1" x14ac:dyDescent="0.15">
      <c r="B45" s="161"/>
      <c r="C45" s="156" t="s">
        <v>31</v>
      </c>
      <c r="D45" s="157"/>
      <c r="E45" s="27">
        <v>57</v>
      </c>
      <c r="F45" s="28">
        <v>24.6</v>
      </c>
      <c r="G45" s="29">
        <v>3.5</v>
      </c>
      <c r="H45" s="29">
        <v>1.8</v>
      </c>
      <c r="I45" s="29">
        <v>8.8000000000000007</v>
      </c>
      <c r="J45" s="29">
        <v>0</v>
      </c>
      <c r="K45" s="29">
        <v>0</v>
      </c>
      <c r="L45" s="29">
        <v>1.8</v>
      </c>
      <c r="M45" s="29">
        <v>10.5</v>
      </c>
      <c r="N45" s="29">
        <v>0</v>
      </c>
      <c r="O45" s="29">
        <v>0</v>
      </c>
      <c r="P45" s="29">
        <v>17.5</v>
      </c>
      <c r="Q45" s="29">
        <v>3.5</v>
      </c>
      <c r="R45" s="29">
        <v>49.1</v>
      </c>
      <c r="S45" s="29">
        <v>19.3</v>
      </c>
      <c r="T45" s="29">
        <v>36.799999999999997</v>
      </c>
      <c r="U45" s="29">
        <v>5.3</v>
      </c>
      <c r="V45" s="29">
        <v>1.8</v>
      </c>
      <c r="W45" s="29">
        <v>26.3</v>
      </c>
      <c r="X45" s="30">
        <v>0</v>
      </c>
    </row>
    <row r="46" spans="2:24" ht="14.25" customHeight="1" x14ac:dyDescent="0.15">
      <c r="B46" s="161"/>
      <c r="C46" s="156" t="s">
        <v>33</v>
      </c>
      <c r="D46" s="157"/>
      <c r="E46" s="27">
        <v>79</v>
      </c>
      <c r="F46" s="28">
        <v>21.5</v>
      </c>
      <c r="G46" s="29">
        <v>3.8</v>
      </c>
      <c r="H46" s="29">
        <v>1.3</v>
      </c>
      <c r="I46" s="29">
        <v>12.7</v>
      </c>
      <c r="J46" s="29">
        <v>8.9</v>
      </c>
      <c r="K46" s="29">
        <v>2.5</v>
      </c>
      <c r="L46" s="29">
        <v>2.5</v>
      </c>
      <c r="M46" s="29">
        <v>8.9</v>
      </c>
      <c r="N46" s="29">
        <v>2.5</v>
      </c>
      <c r="O46" s="29">
        <v>0</v>
      </c>
      <c r="P46" s="29">
        <v>12.7</v>
      </c>
      <c r="Q46" s="29">
        <v>6.3</v>
      </c>
      <c r="R46" s="29">
        <v>21.5</v>
      </c>
      <c r="S46" s="29">
        <v>15.2</v>
      </c>
      <c r="T46" s="29">
        <v>27.8</v>
      </c>
      <c r="U46" s="29">
        <v>3.8</v>
      </c>
      <c r="V46" s="29">
        <v>1.3</v>
      </c>
      <c r="W46" s="29">
        <v>32.9</v>
      </c>
      <c r="X46" s="30">
        <v>0</v>
      </c>
    </row>
    <row r="47" spans="2:24" ht="14.25" customHeight="1" x14ac:dyDescent="0.15">
      <c r="B47" s="161"/>
      <c r="C47" s="156" t="s">
        <v>32</v>
      </c>
      <c r="D47" s="157"/>
      <c r="E47" s="27">
        <v>350</v>
      </c>
      <c r="F47" s="28">
        <v>72</v>
      </c>
      <c r="G47" s="29">
        <v>8</v>
      </c>
      <c r="H47" s="29">
        <v>32</v>
      </c>
      <c r="I47" s="29">
        <v>10.6</v>
      </c>
      <c r="J47" s="29">
        <v>2.2999999999999998</v>
      </c>
      <c r="K47" s="29">
        <v>3.4</v>
      </c>
      <c r="L47" s="29">
        <v>5.4</v>
      </c>
      <c r="M47" s="29">
        <v>14.9</v>
      </c>
      <c r="N47" s="29">
        <v>4.9000000000000004</v>
      </c>
      <c r="O47" s="29">
        <v>4.3</v>
      </c>
      <c r="P47" s="29">
        <v>19.100000000000001</v>
      </c>
      <c r="Q47" s="29">
        <v>1.1000000000000001</v>
      </c>
      <c r="R47" s="29">
        <v>22.6</v>
      </c>
      <c r="S47" s="29">
        <v>13.1</v>
      </c>
      <c r="T47" s="29">
        <v>12.9</v>
      </c>
      <c r="U47" s="29">
        <v>1.4</v>
      </c>
      <c r="V47" s="29">
        <v>1.4</v>
      </c>
      <c r="W47" s="29">
        <v>9.4</v>
      </c>
      <c r="X47" s="30">
        <v>2.2999999999999998</v>
      </c>
    </row>
    <row r="48" spans="2:24" ht="14.25" customHeight="1" x14ac:dyDescent="0.15">
      <c r="B48" s="162"/>
      <c r="C48" s="148" t="s">
        <v>1</v>
      </c>
      <c r="D48" s="149"/>
      <c r="E48" s="31">
        <v>30</v>
      </c>
      <c r="F48" s="32">
        <v>46.7</v>
      </c>
      <c r="G48" s="33">
        <v>13.3</v>
      </c>
      <c r="H48" s="33">
        <v>40</v>
      </c>
      <c r="I48" s="33">
        <v>16.7</v>
      </c>
      <c r="J48" s="33">
        <v>0</v>
      </c>
      <c r="K48" s="33">
        <v>6.7</v>
      </c>
      <c r="L48" s="33">
        <v>6.7</v>
      </c>
      <c r="M48" s="33">
        <v>20</v>
      </c>
      <c r="N48" s="33">
        <v>10</v>
      </c>
      <c r="O48" s="33">
        <v>0</v>
      </c>
      <c r="P48" s="33">
        <v>23.3</v>
      </c>
      <c r="Q48" s="33">
        <v>3.3</v>
      </c>
      <c r="R48" s="33">
        <v>26.7</v>
      </c>
      <c r="S48" s="33">
        <v>10</v>
      </c>
      <c r="T48" s="33">
        <v>3.3</v>
      </c>
      <c r="U48" s="33">
        <v>3.3</v>
      </c>
      <c r="V48" s="33">
        <v>6.7</v>
      </c>
      <c r="W48" s="33">
        <v>10</v>
      </c>
      <c r="X48" s="34">
        <v>0</v>
      </c>
    </row>
    <row r="49" spans="2:24" ht="14.25" customHeight="1" x14ac:dyDescent="0.15">
      <c r="B49" s="161" t="s">
        <v>34</v>
      </c>
      <c r="C49" s="169" t="s">
        <v>37</v>
      </c>
      <c r="D49" s="170"/>
      <c r="E49" s="19">
        <v>306</v>
      </c>
      <c r="F49" s="20">
        <v>47.7</v>
      </c>
      <c r="G49" s="21">
        <v>7.8</v>
      </c>
      <c r="H49" s="21">
        <v>16</v>
      </c>
      <c r="I49" s="21">
        <v>16.7</v>
      </c>
      <c r="J49" s="21">
        <v>6.9</v>
      </c>
      <c r="K49" s="21">
        <v>2.9</v>
      </c>
      <c r="L49" s="21">
        <v>4.5999999999999996</v>
      </c>
      <c r="M49" s="21">
        <v>9.8000000000000007</v>
      </c>
      <c r="N49" s="21">
        <v>2.9</v>
      </c>
      <c r="O49" s="21">
        <v>3.6</v>
      </c>
      <c r="P49" s="21">
        <v>11.4</v>
      </c>
      <c r="Q49" s="21">
        <v>2.2999999999999998</v>
      </c>
      <c r="R49" s="21">
        <v>10.1</v>
      </c>
      <c r="S49" s="21">
        <v>12.1</v>
      </c>
      <c r="T49" s="21">
        <v>11.8</v>
      </c>
      <c r="U49" s="21">
        <v>1</v>
      </c>
      <c r="V49" s="21">
        <v>1.3</v>
      </c>
      <c r="W49" s="21">
        <v>19.600000000000001</v>
      </c>
      <c r="X49" s="22">
        <v>1.3</v>
      </c>
    </row>
    <row r="50" spans="2:24" ht="14.25" customHeight="1" x14ac:dyDescent="0.15">
      <c r="B50" s="161"/>
      <c r="C50" s="156" t="s">
        <v>38</v>
      </c>
      <c r="D50" s="157"/>
      <c r="E50" s="27">
        <v>564</v>
      </c>
      <c r="F50" s="28">
        <v>61.2</v>
      </c>
      <c r="G50" s="29">
        <v>9</v>
      </c>
      <c r="H50" s="29">
        <v>23.4</v>
      </c>
      <c r="I50" s="29">
        <v>16.3</v>
      </c>
      <c r="J50" s="29">
        <v>5.7</v>
      </c>
      <c r="K50" s="29">
        <v>3.4</v>
      </c>
      <c r="L50" s="29">
        <v>5.3</v>
      </c>
      <c r="M50" s="29">
        <v>11</v>
      </c>
      <c r="N50" s="29">
        <v>5</v>
      </c>
      <c r="O50" s="29">
        <v>2</v>
      </c>
      <c r="P50" s="29">
        <v>14.7</v>
      </c>
      <c r="Q50" s="29">
        <v>3</v>
      </c>
      <c r="R50" s="29">
        <v>17</v>
      </c>
      <c r="S50" s="29">
        <v>9.6</v>
      </c>
      <c r="T50" s="29">
        <v>11.9</v>
      </c>
      <c r="U50" s="29">
        <v>1.6</v>
      </c>
      <c r="V50" s="29">
        <v>1.1000000000000001</v>
      </c>
      <c r="W50" s="29">
        <v>14.4</v>
      </c>
      <c r="X50" s="30">
        <v>0.7</v>
      </c>
    </row>
    <row r="51" spans="2:24" ht="14.25" customHeight="1" x14ac:dyDescent="0.15">
      <c r="B51" s="161"/>
      <c r="C51" s="156" t="s">
        <v>39</v>
      </c>
      <c r="D51" s="157"/>
      <c r="E51" s="27">
        <v>435</v>
      </c>
      <c r="F51" s="28">
        <v>58.4</v>
      </c>
      <c r="G51" s="29">
        <v>9.9</v>
      </c>
      <c r="H51" s="29">
        <v>16.8</v>
      </c>
      <c r="I51" s="29">
        <v>18.600000000000001</v>
      </c>
      <c r="J51" s="29">
        <v>10.1</v>
      </c>
      <c r="K51" s="29">
        <v>2.5</v>
      </c>
      <c r="L51" s="29">
        <v>3.4</v>
      </c>
      <c r="M51" s="29">
        <v>9.6999999999999993</v>
      </c>
      <c r="N51" s="29">
        <v>4.4000000000000004</v>
      </c>
      <c r="O51" s="29">
        <v>2.2999999999999998</v>
      </c>
      <c r="P51" s="29">
        <v>11.5</v>
      </c>
      <c r="Q51" s="29">
        <v>6.7</v>
      </c>
      <c r="R51" s="29">
        <v>21.1</v>
      </c>
      <c r="S51" s="29">
        <v>11.7</v>
      </c>
      <c r="T51" s="29">
        <v>22.8</v>
      </c>
      <c r="U51" s="29">
        <v>2.1</v>
      </c>
      <c r="V51" s="29">
        <v>0.5</v>
      </c>
      <c r="W51" s="29">
        <v>12.9</v>
      </c>
      <c r="X51" s="30">
        <v>0.7</v>
      </c>
    </row>
    <row r="52" spans="2:24" ht="14.25" customHeight="1" x14ac:dyDescent="0.15">
      <c r="B52" s="161"/>
      <c r="C52" s="156" t="s">
        <v>40</v>
      </c>
      <c r="D52" s="157"/>
      <c r="E52" s="27">
        <v>321</v>
      </c>
      <c r="F52" s="28">
        <v>47</v>
      </c>
      <c r="G52" s="29">
        <v>8.4</v>
      </c>
      <c r="H52" s="29">
        <v>8.1</v>
      </c>
      <c r="I52" s="29">
        <v>22.4</v>
      </c>
      <c r="J52" s="29">
        <v>9</v>
      </c>
      <c r="K52" s="29">
        <v>3.7</v>
      </c>
      <c r="L52" s="29">
        <v>2.2000000000000002</v>
      </c>
      <c r="M52" s="29">
        <v>8.1</v>
      </c>
      <c r="N52" s="29">
        <v>2.2000000000000002</v>
      </c>
      <c r="O52" s="29">
        <v>0.3</v>
      </c>
      <c r="P52" s="29">
        <v>11.8</v>
      </c>
      <c r="Q52" s="29">
        <v>5.9</v>
      </c>
      <c r="R52" s="29">
        <v>34</v>
      </c>
      <c r="S52" s="29">
        <v>12.8</v>
      </c>
      <c r="T52" s="29">
        <v>26.2</v>
      </c>
      <c r="U52" s="29">
        <v>1.6</v>
      </c>
      <c r="V52" s="29">
        <v>1.6</v>
      </c>
      <c r="W52" s="29">
        <v>15</v>
      </c>
      <c r="X52" s="30">
        <v>0.6</v>
      </c>
    </row>
    <row r="53" spans="2:24" ht="14.25" customHeight="1" x14ac:dyDescent="0.15">
      <c r="B53" s="161"/>
      <c r="C53" s="156" t="s">
        <v>41</v>
      </c>
      <c r="D53" s="157"/>
      <c r="E53" s="27">
        <v>115</v>
      </c>
      <c r="F53" s="28">
        <v>44.3</v>
      </c>
      <c r="G53" s="29">
        <v>2.6</v>
      </c>
      <c r="H53" s="29">
        <v>14.8</v>
      </c>
      <c r="I53" s="29">
        <v>17.399999999999999</v>
      </c>
      <c r="J53" s="29">
        <v>5.2</v>
      </c>
      <c r="K53" s="29">
        <v>2.6</v>
      </c>
      <c r="L53" s="29">
        <v>3.5</v>
      </c>
      <c r="M53" s="29">
        <v>13.9</v>
      </c>
      <c r="N53" s="29">
        <v>3.5</v>
      </c>
      <c r="O53" s="29">
        <v>0.9</v>
      </c>
      <c r="P53" s="29">
        <v>8.6999999999999993</v>
      </c>
      <c r="Q53" s="29">
        <v>6.1</v>
      </c>
      <c r="R53" s="29">
        <v>30.4</v>
      </c>
      <c r="S53" s="29">
        <v>14.8</v>
      </c>
      <c r="T53" s="29">
        <v>24.3</v>
      </c>
      <c r="U53" s="29">
        <v>2.6</v>
      </c>
      <c r="V53" s="29">
        <v>0.9</v>
      </c>
      <c r="W53" s="29">
        <v>20</v>
      </c>
      <c r="X53" s="30">
        <v>0</v>
      </c>
    </row>
    <row r="54" spans="2:24" ht="14.25" customHeight="1" x14ac:dyDescent="0.15">
      <c r="B54" s="161"/>
      <c r="C54" s="156" t="s">
        <v>42</v>
      </c>
      <c r="D54" s="157"/>
      <c r="E54" s="27">
        <v>28</v>
      </c>
      <c r="F54" s="28">
        <v>53.6</v>
      </c>
      <c r="G54" s="29">
        <v>14.3</v>
      </c>
      <c r="H54" s="29">
        <v>7.1</v>
      </c>
      <c r="I54" s="29">
        <v>17.899999999999999</v>
      </c>
      <c r="J54" s="29">
        <v>7.1</v>
      </c>
      <c r="K54" s="29">
        <v>3.6</v>
      </c>
      <c r="L54" s="29">
        <v>3.6</v>
      </c>
      <c r="M54" s="29">
        <v>7.1</v>
      </c>
      <c r="N54" s="29">
        <v>0</v>
      </c>
      <c r="O54" s="29">
        <v>3.6</v>
      </c>
      <c r="P54" s="29">
        <v>25</v>
      </c>
      <c r="Q54" s="29">
        <v>10.7</v>
      </c>
      <c r="R54" s="29">
        <v>39.299999999999997</v>
      </c>
      <c r="S54" s="29">
        <v>17.899999999999999</v>
      </c>
      <c r="T54" s="29">
        <v>32.1</v>
      </c>
      <c r="U54" s="29">
        <v>7.1</v>
      </c>
      <c r="V54" s="29">
        <v>0</v>
      </c>
      <c r="W54" s="29">
        <v>7.1</v>
      </c>
      <c r="X54" s="30">
        <v>3.6</v>
      </c>
    </row>
    <row r="55" spans="2:24" ht="14.25" customHeight="1" x14ac:dyDescent="0.15">
      <c r="B55" s="161"/>
      <c r="C55" s="156" t="s">
        <v>43</v>
      </c>
      <c r="D55" s="157"/>
      <c r="E55" s="27">
        <v>13</v>
      </c>
      <c r="F55" s="28">
        <v>38.5</v>
      </c>
      <c r="G55" s="29">
        <v>15.4</v>
      </c>
      <c r="H55" s="29">
        <v>15.4</v>
      </c>
      <c r="I55" s="29">
        <v>0</v>
      </c>
      <c r="J55" s="29">
        <v>7.7</v>
      </c>
      <c r="K55" s="29">
        <v>7.7</v>
      </c>
      <c r="L55" s="29">
        <v>7.7</v>
      </c>
      <c r="M55" s="29">
        <v>7.7</v>
      </c>
      <c r="N55" s="29">
        <v>0</v>
      </c>
      <c r="O55" s="29">
        <v>0</v>
      </c>
      <c r="P55" s="29">
        <v>23.1</v>
      </c>
      <c r="Q55" s="29">
        <v>0</v>
      </c>
      <c r="R55" s="29">
        <v>23.1</v>
      </c>
      <c r="S55" s="29">
        <v>7.7</v>
      </c>
      <c r="T55" s="29">
        <v>7.7</v>
      </c>
      <c r="U55" s="29">
        <v>0</v>
      </c>
      <c r="V55" s="29">
        <v>0</v>
      </c>
      <c r="W55" s="29">
        <v>23.1</v>
      </c>
      <c r="X55" s="30">
        <v>0</v>
      </c>
    </row>
    <row r="56" spans="2:24" ht="14.25" customHeight="1" x14ac:dyDescent="0.15">
      <c r="B56" s="161"/>
      <c r="C56" s="178" t="s">
        <v>1</v>
      </c>
      <c r="D56" s="179"/>
      <c r="E56" s="27">
        <v>29</v>
      </c>
      <c r="F56" s="28">
        <v>51.7</v>
      </c>
      <c r="G56" s="29">
        <v>13.8</v>
      </c>
      <c r="H56" s="29">
        <v>37.9</v>
      </c>
      <c r="I56" s="29">
        <v>10.3</v>
      </c>
      <c r="J56" s="29">
        <v>0</v>
      </c>
      <c r="K56" s="29">
        <v>6.9</v>
      </c>
      <c r="L56" s="29">
        <v>10.3</v>
      </c>
      <c r="M56" s="29">
        <v>17.2</v>
      </c>
      <c r="N56" s="29">
        <v>10.3</v>
      </c>
      <c r="O56" s="29">
        <v>0</v>
      </c>
      <c r="P56" s="29">
        <v>27.6</v>
      </c>
      <c r="Q56" s="29">
        <v>3.4</v>
      </c>
      <c r="R56" s="29">
        <v>27.6</v>
      </c>
      <c r="S56" s="29">
        <v>6.9</v>
      </c>
      <c r="T56" s="29">
        <v>10.3</v>
      </c>
      <c r="U56" s="29">
        <v>3.4</v>
      </c>
      <c r="V56" s="29">
        <v>3.4</v>
      </c>
      <c r="W56" s="29">
        <v>6.9</v>
      </c>
      <c r="X56" s="30">
        <v>3.4</v>
      </c>
    </row>
    <row r="57" spans="2:24" ht="14.25" customHeight="1" x14ac:dyDescent="0.15">
      <c r="B57" s="160" t="s">
        <v>35</v>
      </c>
      <c r="C57" s="154" t="s">
        <v>44</v>
      </c>
      <c r="D57" s="155"/>
      <c r="E57" s="23">
        <v>144</v>
      </c>
      <c r="F57" s="24">
        <v>5.6</v>
      </c>
      <c r="G57" s="25">
        <v>2.1</v>
      </c>
      <c r="H57" s="25">
        <v>0</v>
      </c>
      <c r="I57" s="25">
        <v>4.9000000000000004</v>
      </c>
      <c r="J57" s="25">
        <v>2.1</v>
      </c>
      <c r="K57" s="25">
        <v>0.7</v>
      </c>
      <c r="L57" s="25">
        <v>0.7</v>
      </c>
      <c r="M57" s="25">
        <v>0.7</v>
      </c>
      <c r="N57" s="25">
        <v>0</v>
      </c>
      <c r="O57" s="25">
        <v>0</v>
      </c>
      <c r="P57" s="25">
        <v>0.7</v>
      </c>
      <c r="Q57" s="25">
        <v>2.1</v>
      </c>
      <c r="R57" s="25">
        <v>1.4</v>
      </c>
      <c r="S57" s="25">
        <v>0.7</v>
      </c>
      <c r="T57" s="25">
        <v>3.5</v>
      </c>
      <c r="U57" s="25">
        <v>0</v>
      </c>
      <c r="V57" s="25">
        <v>0</v>
      </c>
      <c r="W57" s="25">
        <v>2.1</v>
      </c>
      <c r="X57" s="26">
        <v>0</v>
      </c>
    </row>
    <row r="58" spans="2:24" ht="14.25" customHeight="1" x14ac:dyDescent="0.15">
      <c r="B58" s="161"/>
      <c r="C58" s="156" t="s">
        <v>45</v>
      </c>
      <c r="D58" s="157"/>
      <c r="E58" s="27">
        <v>247</v>
      </c>
      <c r="F58" s="28">
        <v>2.8</v>
      </c>
      <c r="G58" s="29">
        <v>0.8</v>
      </c>
      <c r="H58" s="29">
        <v>0.8</v>
      </c>
      <c r="I58" s="29">
        <v>2.8</v>
      </c>
      <c r="J58" s="29">
        <v>1.2</v>
      </c>
      <c r="K58" s="29">
        <v>0.8</v>
      </c>
      <c r="L58" s="29">
        <v>0</v>
      </c>
      <c r="M58" s="29">
        <v>0.8</v>
      </c>
      <c r="N58" s="29">
        <v>0.4</v>
      </c>
      <c r="O58" s="29">
        <v>0</v>
      </c>
      <c r="P58" s="29">
        <v>0.8</v>
      </c>
      <c r="Q58" s="29">
        <v>0.8</v>
      </c>
      <c r="R58" s="29">
        <v>4</v>
      </c>
      <c r="S58" s="29">
        <v>1.6</v>
      </c>
      <c r="T58" s="29">
        <v>3.2</v>
      </c>
      <c r="U58" s="29">
        <v>0</v>
      </c>
      <c r="V58" s="29">
        <v>0</v>
      </c>
      <c r="W58" s="29">
        <v>1.6</v>
      </c>
      <c r="X58" s="30">
        <v>0</v>
      </c>
    </row>
    <row r="59" spans="2:24" ht="14.25" customHeight="1" x14ac:dyDescent="0.15">
      <c r="B59" s="161"/>
      <c r="C59" s="156" t="s">
        <v>46</v>
      </c>
      <c r="D59" s="157"/>
      <c r="E59" s="27">
        <v>1070</v>
      </c>
      <c r="F59" s="28">
        <v>28.4</v>
      </c>
      <c r="G59" s="29">
        <v>5.5</v>
      </c>
      <c r="H59" s="29">
        <v>8.4</v>
      </c>
      <c r="I59" s="29">
        <v>9.3000000000000007</v>
      </c>
      <c r="J59" s="29">
        <v>4.9000000000000004</v>
      </c>
      <c r="K59" s="29">
        <v>2.2000000000000002</v>
      </c>
      <c r="L59" s="29">
        <v>2.1</v>
      </c>
      <c r="M59" s="29">
        <v>5.0999999999999996</v>
      </c>
      <c r="N59" s="29">
        <v>2.9</v>
      </c>
      <c r="O59" s="29">
        <v>0.8</v>
      </c>
      <c r="P59" s="29">
        <v>6.8</v>
      </c>
      <c r="Q59" s="29">
        <v>2.8</v>
      </c>
      <c r="R59" s="29">
        <v>8.8000000000000007</v>
      </c>
      <c r="S59" s="29">
        <v>5.6</v>
      </c>
      <c r="T59" s="29">
        <v>10.7</v>
      </c>
      <c r="U59" s="29">
        <v>1.8</v>
      </c>
      <c r="V59" s="29">
        <v>0.6</v>
      </c>
      <c r="W59" s="29">
        <v>10.7</v>
      </c>
      <c r="X59" s="30">
        <v>0.3</v>
      </c>
    </row>
    <row r="60" spans="2:24" ht="14.25" customHeight="1" x14ac:dyDescent="0.15">
      <c r="B60" s="161"/>
      <c r="C60" s="156" t="s">
        <v>47</v>
      </c>
      <c r="D60" s="157"/>
      <c r="E60" s="27">
        <v>503</v>
      </c>
      <c r="F60" s="28">
        <v>43.9</v>
      </c>
      <c r="G60" s="29">
        <v>4.8</v>
      </c>
      <c r="H60" s="29">
        <v>18.899999999999999</v>
      </c>
      <c r="I60" s="29">
        <v>10.9</v>
      </c>
      <c r="J60" s="29">
        <v>2.4</v>
      </c>
      <c r="K60" s="29">
        <v>1.8</v>
      </c>
      <c r="L60" s="29">
        <v>3.6</v>
      </c>
      <c r="M60" s="29">
        <v>8.1999999999999993</v>
      </c>
      <c r="N60" s="29">
        <v>2.6</v>
      </c>
      <c r="O60" s="29">
        <v>1.8</v>
      </c>
      <c r="P60" s="29">
        <v>10.1</v>
      </c>
      <c r="Q60" s="29">
        <v>0.6</v>
      </c>
      <c r="R60" s="29">
        <v>13.9</v>
      </c>
      <c r="S60" s="29">
        <v>8</v>
      </c>
      <c r="T60" s="29">
        <v>9.1</v>
      </c>
      <c r="U60" s="29">
        <v>0.4</v>
      </c>
      <c r="V60" s="29">
        <v>0.4</v>
      </c>
      <c r="W60" s="29">
        <v>6</v>
      </c>
      <c r="X60" s="30">
        <v>0.6</v>
      </c>
    </row>
    <row r="61" spans="2:24" ht="14.25" customHeight="1" x14ac:dyDescent="0.15">
      <c r="B61" s="162"/>
      <c r="C61" s="148" t="s">
        <v>1</v>
      </c>
      <c r="D61" s="149"/>
      <c r="E61" s="31">
        <v>46</v>
      </c>
      <c r="F61" s="32">
        <v>41.3</v>
      </c>
      <c r="G61" s="33">
        <v>10.9</v>
      </c>
      <c r="H61" s="33">
        <v>8.6999999999999993</v>
      </c>
      <c r="I61" s="33">
        <v>13</v>
      </c>
      <c r="J61" s="33">
        <v>10.9</v>
      </c>
      <c r="K61" s="33">
        <v>2.2000000000000002</v>
      </c>
      <c r="L61" s="33">
        <v>2.2000000000000002</v>
      </c>
      <c r="M61" s="33">
        <v>6.5</v>
      </c>
      <c r="N61" s="33">
        <v>2.2000000000000002</v>
      </c>
      <c r="O61" s="33">
        <v>0</v>
      </c>
      <c r="P61" s="33">
        <v>8.6999999999999993</v>
      </c>
      <c r="Q61" s="33">
        <v>2.2000000000000002</v>
      </c>
      <c r="R61" s="33">
        <v>19.600000000000001</v>
      </c>
      <c r="S61" s="33">
        <v>8.6999999999999993</v>
      </c>
      <c r="T61" s="33">
        <v>15.2</v>
      </c>
      <c r="U61" s="33">
        <v>0</v>
      </c>
      <c r="V61" s="33">
        <v>6.5</v>
      </c>
      <c r="W61" s="33">
        <v>15.2</v>
      </c>
      <c r="X61" s="34">
        <v>2.2000000000000002</v>
      </c>
    </row>
    <row r="62" spans="2:24" ht="14.25" customHeight="1" x14ac:dyDescent="0.15">
      <c r="B62" s="152" t="s">
        <v>36</v>
      </c>
      <c r="C62" s="169" t="s">
        <v>48</v>
      </c>
      <c r="D62" s="170"/>
      <c r="E62" s="19">
        <v>703</v>
      </c>
      <c r="F62" s="20">
        <v>60</v>
      </c>
      <c r="G62" s="21">
        <v>10</v>
      </c>
      <c r="H62" s="21">
        <v>22.5</v>
      </c>
      <c r="I62" s="21">
        <v>16.8</v>
      </c>
      <c r="J62" s="21">
        <v>6.5</v>
      </c>
      <c r="K62" s="21">
        <v>4</v>
      </c>
      <c r="L62" s="21">
        <v>4.0999999999999996</v>
      </c>
      <c r="M62" s="21">
        <v>11</v>
      </c>
      <c r="N62" s="21">
        <v>3</v>
      </c>
      <c r="O62" s="21">
        <v>2.4</v>
      </c>
      <c r="P62" s="21">
        <v>14.1</v>
      </c>
      <c r="Q62" s="21">
        <v>3.7</v>
      </c>
      <c r="R62" s="21">
        <v>30.7</v>
      </c>
      <c r="S62" s="21">
        <v>10.1</v>
      </c>
      <c r="T62" s="21">
        <v>20.2</v>
      </c>
      <c r="U62" s="21">
        <v>1.6</v>
      </c>
      <c r="V62" s="21">
        <v>1</v>
      </c>
      <c r="W62" s="21">
        <v>11.8</v>
      </c>
      <c r="X62" s="22">
        <v>0.9</v>
      </c>
    </row>
    <row r="63" spans="2:24" ht="14.25" customHeight="1" x14ac:dyDescent="0.15">
      <c r="B63" s="152"/>
      <c r="C63" s="156" t="s">
        <v>49</v>
      </c>
      <c r="D63" s="157"/>
      <c r="E63" s="27">
        <v>454</v>
      </c>
      <c r="F63" s="28">
        <v>61.5</v>
      </c>
      <c r="G63" s="29">
        <v>6.6</v>
      </c>
      <c r="H63" s="29">
        <v>16.100000000000001</v>
      </c>
      <c r="I63" s="29">
        <v>20.9</v>
      </c>
      <c r="J63" s="29">
        <v>6.2</v>
      </c>
      <c r="K63" s="29">
        <v>2.6</v>
      </c>
      <c r="L63" s="29">
        <v>5.0999999999999996</v>
      </c>
      <c r="M63" s="29">
        <v>11.5</v>
      </c>
      <c r="N63" s="29">
        <v>4.2</v>
      </c>
      <c r="O63" s="29">
        <v>2.2000000000000002</v>
      </c>
      <c r="P63" s="29">
        <v>12.6</v>
      </c>
      <c r="Q63" s="29">
        <v>6.6</v>
      </c>
      <c r="R63" s="29">
        <v>16.3</v>
      </c>
      <c r="S63" s="29">
        <v>12.8</v>
      </c>
      <c r="T63" s="29">
        <v>17.600000000000001</v>
      </c>
      <c r="U63" s="29">
        <v>1.3</v>
      </c>
      <c r="V63" s="29">
        <v>0.9</v>
      </c>
      <c r="W63" s="29">
        <v>12.6</v>
      </c>
      <c r="X63" s="30">
        <v>0.9</v>
      </c>
    </row>
    <row r="64" spans="2:24" ht="14.25" customHeight="1" x14ac:dyDescent="0.15">
      <c r="B64" s="152"/>
      <c r="C64" s="156" t="s">
        <v>50</v>
      </c>
      <c r="D64" s="157"/>
      <c r="E64" s="27">
        <v>2</v>
      </c>
      <c r="F64" s="28">
        <v>100</v>
      </c>
      <c r="G64" s="29">
        <v>0</v>
      </c>
      <c r="H64" s="29">
        <v>50</v>
      </c>
      <c r="I64" s="29">
        <v>0</v>
      </c>
      <c r="J64" s="29">
        <v>0</v>
      </c>
      <c r="K64" s="29">
        <v>0</v>
      </c>
      <c r="L64" s="29">
        <v>0</v>
      </c>
      <c r="M64" s="29">
        <v>0</v>
      </c>
      <c r="N64" s="29">
        <v>0</v>
      </c>
      <c r="O64" s="29">
        <v>0</v>
      </c>
      <c r="P64" s="29">
        <v>0</v>
      </c>
      <c r="Q64" s="29">
        <v>0</v>
      </c>
      <c r="R64" s="29">
        <v>50</v>
      </c>
      <c r="S64" s="29">
        <v>0</v>
      </c>
      <c r="T64" s="29">
        <v>0</v>
      </c>
      <c r="U64" s="29">
        <v>0</v>
      </c>
      <c r="V64" s="29">
        <v>0</v>
      </c>
      <c r="W64" s="29">
        <v>0</v>
      </c>
      <c r="X64" s="30">
        <v>0</v>
      </c>
    </row>
    <row r="65" spans="2:24" ht="14.25" customHeight="1" x14ac:dyDescent="0.15">
      <c r="B65" s="152"/>
      <c r="C65" s="156" t="s">
        <v>51</v>
      </c>
      <c r="D65" s="157"/>
      <c r="E65" s="27">
        <v>26</v>
      </c>
      <c r="F65" s="28">
        <v>38.5</v>
      </c>
      <c r="G65" s="29">
        <v>7.7</v>
      </c>
      <c r="H65" s="29">
        <v>7.7</v>
      </c>
      <c r="I65" s="29">
        <v>11.5</v>
      </c>
      <c r="J65" s="29">
        <v>11.5</v>
      </c>
      <c r="K65" s="29">
        <v>11.5</v>
      </c>
      <c r="L65" s="29">
        <v>0</v>
      </c>
      <c r="M65" s="29">
        <v>3.8</v>
      </c>
      <c r="N65" s="29">
        <v>0</v>
      </c>
      <c r="O65" s="29">
        <v>0</v>
      </c>
      <c r="P65" s="29">
        <v>11.5</v>
      </c>
      <c r="Q65" s="29">
        <v>0</v>
      </c>
      <c r="R65" s="29">
        <v>30.8</v>
      </c>
      <c r="S65" s="29">
        <v>11.5</v>
      </c>
      <c r="T65" s="29">
        <v>19.2</v>
      </c>
      <c r="U65" s="29">
        <v>3.8</v>
      </c>
      <c r="V65" s="29">
        <v>0</v>
      </c>
      <c r="W65" s="29">
        <v>23.1</v>
      </c>
      <c r="X65" s="30">
        <v>0</v>
      </c>
    </row>
    <row r="66" spans="2:24" ht="14.25" customHeight="1" x14ac:dyDescent="0.15">
      <c r="B66" s="152"/>
      <c r="C66" s="156" t="s">
        <v>52</v>
      </c>
      <c r="D66" s="157"/>
      <c r="E66" s="27">
        <v>381</v>
      </c>
      <c r="F66" s="28">
        <v>37.299999999999997</v>
      </c>
      <c r="G66" s="29">
        <v>8.6999999999999993</v>
      </c>
      <c r="H66" s="29">
        <v>7.1</v>
      </c>
      <c r="I66" s="29">
        <v>16.8</v>
      </c>
      <c r="J66" s="29">
        <v>10</v>
      </c>
      <c r="K66" s="29">
        <v>1.6</v>
      </c>
      <c r="L66" s="29">
        <v>3.7</v>
      </c>
      <c r="M66" s="29">
        <v>6.8</v>
      </c>
      <c r="N66" s="29">
        <v>4.7</v>
      </c>
      <c r="O66" s="29">
        <v>1</v>
      </c>
      <c r="P66" s="29">
        <v>10</v>
      </c>
      <c r="Q66" s="29">
        <v>4.2</v>
      </c>
      <c r="R66" s="29">
        <v>9.4</v>
      </c>
      <c r="S66" s="29">
        <v>11.5</v>
      </c>
      <c r="T66" s="29">
        <v>14.2</v>
      </c>
      <c r="U66" s="29">
        <v>2.4</v>
      </c>
      <c r="V66" s="29">
        <v>1</v>
      </c>
      <c r="W66" s="29">
        <v>23.1</v>
      </c>
      <c r="X66" s="30">
        <v>0.8</v>
      </c>
    </row>
    <row r="67" spans="2:24" ht="14.25" customHeight="1" x14ac:dyDescent="0.15">
      <c r="B67" s="152"/>
      <c r="C67" s="156" t="s">
        <v>53</v>
      </c>
      <c r="D67" s="157"/>
      <c r="E67" s="27">
        <v>60</v>
      </c>
      <c r="F67" s="28">
        <v>53.3</v>
      </c>
      <c r="G67" s="29">
        <v>8.3000000000000007</v>
      </c>
      <c r="H67" s="29">
        <v>26.7</v>
      </c>
      <c r="I67" s="29">
        <v>11.7</v>
      </c>
      <c r="J67" s="29">
        <v>10</v>
      </c>
      <c r="K67" s="29">
        <v>0</v>
      </c>
      <c r="L67" s="29">
        <v>6.7</v>
      </c>
      <c r="M67" s="29">
        <v>11.7</v>
      </c>
      <c r="N67" s="29">
        <v>8.3000000000000007</v>
      </c>
      <c r="O67" s="29">
        <v>3.3</v>
      </c>
      <c r="P67" s="29">
        <v>18.3</v>
      </c>
      <c r="Q67" s="29">
        <v>6.7</v>
      </c>
      <c r="R67" s="29">
        <v>16.7</v>
      </c>
      <c r="S67" s="29">
        <v>11.7</v>
      </c>
      <c r="T67" s="29">
        <v>18.3</v>
      </c>
      <c r="U67" s="29">
        <v>1.7</v>
      </c>
      <c r="V67" s="29">
        <v>0</v>
      </c>
      <c r="W67" s="29">
        <v>13.3</v>
      </c>
      <c r="X67" s="30">
        <v>1.7</v>
      </c>
    </row>
    <row r="68" spans="2:24" ht="14.25" customHeight="1" x14ac:dyDescent="0.15">
      <c r="B68" s="152"/>
      <c r="C68" s="158" t="s">
        <v>54</v>
      </c>
      <c r="D68" s="159"/>
      <c r="E68" s="27">
        <v>59</v>
      </c>
      <c r="F68" s="28">
        <v>72.900000000000006</v>
      </c>
      <c r="G68" s="29">
        <v>6.8</v>
      </c>
      <c r="H68" s="29">
        <v>20.3</v>
      </c>
      <c r="I68" s="29">
        <v>20.3</v>
      </c>
      <c r="J68" s="29">
        <v>10.199999999999999</v>
      </c>
      <c r="K68" s="29">
        <v>3.4</v>
      </c>
      <c r="L68" s="29">
        <v>3.4</v>
      </c>
      <c r="M68" s="29">
        <v>15.3</v>
      </c>
      <c r="N68" s="29">
        <v>3.4</v>
      </c>
      <c r="O68" s="29">
        <v>1.7</v>
      </c>
      <c r="P68" s="29">
        <v>16.899999999999999</v>
      </c>
      <c r="Q68" s="29">
        <v>3.4</v>
      </c>
      <c r="R68" s="29">
        <v>27.1</v>
      </c>
      <c r="S68" s="29">
        <v>18.600000000000001</v>
      </c>
      <c r="T68" s="29">
        <v>23.7</v>
      </c>
      <c r="U68" s="29">
        <v>0</v>
      </c>
      <c r="V68" s="29">
        <v>0</v>
      </c>
      <c r="W68" s="29">
        <v>6.8</v>
      </c>
      <c r="X68" s="30">
        <v>1.7</v>
      </c>
    </row>
    <row r="69" spans="2:24" ht="14.25" customHeight="1" x14ac:dyDescent="0.15">
      <c r="B69" s="152"/>
      <c r="C69" s="156" t="s">
        <v>55</v>
      </c>
      <c r="D69" s="157"/>
      <c r="E69" s="27">
        <v>39</v>
      </c>
      <c r="F69" s="28">
        <v>43.6</v>
      </c>
      <c r="G69" s="29">
        <v>12.8</v>
      </c>
      <c r="H69" s="29">
        <v>2.6</v>
      </c>
      <c r="I69" s="29">
        <v>25.6</v>
      </c>
      <c r="J69" s="29">
        <v>7.7</v>
      </c>
      <c r="K69" s="29">
        <v>2.6</v>
      </c>
      <c r="L69" s="29">
        <v>2.6</v>
      </c>
      <c r="M69" s="29">
        <v>2.6</v>
      </c>
      <c r="N69" s="29">
        <v>2.6</v>
      </c>
      <c r="O69" s="29">
        <v>0</v>
      </c>
      <c r="P69" s="29">
        <v>7.7</v>
      </c>
      <c r="Q69" s="29">
        <v>2.6</v>
      </c>
      <c r="R69" s="29">
        <v>15.4</v>
      </c>
      <c r="S69" s="29">
        <v>2.6</v>
      </c>
      <c r="T69" s="29">
        <v>7.7</v>
      </c>
      <c r="U69" s="29">
        <v>0</v>
      </c>
      <c r="V69" s="29">
        <v>0</v>
      </c>
      <c r="W69" s="29">
        <v>30.8</v>
      </c>
      <c r="X69" s="30">
        <v>0</v>
      </c>
    </row>
    <row r="70" spans="2:24" ht="14.25" customHeight="1" x14ac:dyDescent="0.15">
      <c r="B70" s="152"/>
      <c r="C70" s="156" t="s">
        <v>56</v>
      </c>
      <c r="D70" s="157"/>
      <c r="E70" s="27">
        <v>34</v>
      </c>
      <c r="F70" s="28">
        <v>38.200000000000003</v>
      </c>
      <c r="G70" s="29">
        <v>8.8000000000000007</v>
      </c>
      <c r="H70" s="29">
        <v>20.6</v>
      </c>
      <c r="I70" s="29">
        <v>26.5</v>
      </c>
      <c r="J70" s="29">
        <v>11.8</v>
      </c>
      <c r="K70" s="29">
        <v>11.8</v>
      </c>
      <c r="L70" s="29">
        <v>0</v>
      </c>
      <c r="M70" s="29">
        <v>11.8</v>
      </c>
      <c r="N70" s="29">
        <v>2.9</v>
      </c>
      <c r="O70" s="29">
        <v>2.9</v>
      </c>
      <c r="P70" s="29">
        <v>14.7</v>
      </c>
      <c r="Q70" s="29">
        <v>2.9</v>
      </c>
      <c r="R70" s="29">
        <v>17.600000000000001</v>
      </c>
      <c r="S70" s="29">
        <v>11.8</v>
      </c>
      <c r="T70" s="29">
        <v>38.200000000000003</v>
      </c>
      <c r="U70" s="29">
        <v>2.9</v>
      </c>
      <c r="V70" s="29">
        <v>2.9</v>
      </c>
      <c r="W70" s="29">
        <v>17.600000000000001</v>
      </c>
      <c r="X70" s="30">
        <v>0</v>
      </c>
    </row>
    <row r="71" spans="2:24" ht="14.25" customHeight="1" x14ac:dyDescent="0.15">
      <c r="B71" s="152"/>
      <c r="C71" s="156" t="s">
        <v>91</v>
      </c>
      <c r="D71" s="157"/>
      <c r="E71" s="27">
        <v>26</v>
      </c>
      <c r="F71" s="28">
        <v>30.8</v>
      </c>
      <c r="G71" s="29">
        <v>11.5</v>
      </c>
      <c r="H71" s="29">
        <v>15.4</v>
      </c>
      <c r="I71" s="29">
        <v>11.5</v>
      </c>
      <c r="J71" s="29">
        <v>3.8</v>
      </c>
      <c r="K71" s="29">
        <v>3.8</v>
      </c>
      <c r="L71" s="29">
        <v>3.8</v>
      </c>
      <c r="M71" s="29">
        <v>7.7</v>
      </c>
      <c r="N71" s="29">
        <v>0</v>
      </c>
      <c r="O71" s="29">
        <v>0</v>
      </c>
      <c r="P71" s="29">
        <v>7.7</v>
      </c>
      <c r="Q71" s="29">
        <v>7.7</v>
      </c>
      <c r="R71" s="29">
        <v>15.4</v>
      </c>
      <c r="S71" s="29">
        <v>26.9</v>
      </c>
      <c r="T71" s="29">
        <v>15.4</v>
      </c>
      <c r="U71" s="29">
        <v>3.8</v>
      </c>
      <c r="V71" s="29">
        <v>3.8</v>
      </c>
      <c r="W71" s="29">
        <v>34.6</v>
      </c>
      <c r="X71" s="30">
        <v>0</v>
      </c>
    </row>
    <row r="72" spans="2:24" ht="14.25" customHeight="1" x14ac:dyDescent="0.15">
      <c r="B72" s="153"/>
      <c r="C72" s="148" t="s">
        <v>1</v>
      </c>
      <c r="D72" s="149"/>
      <c r="E72" s="31">
        <v>27</v>
      </c>
      <c r="F72" s="32">
        <v>51.9</v>
      </c>
      <c r="G72" s="33">
        <v>11.1</v>
      </c>
      <c r="H72" s="33">
        <v>40.700000000000003</v>
      </c>
      <c r="I72" s="33">
        <v>11.1</v>
      </c>
      <c r="J72" s="33">
        <v>0</v>
      </c>
      <c r="K72" s="33">
        <v>3.7</v>
      </c>
      <c r="L72" s="33">
        <v>3.7</v>
      </c>
      <c r="M72" s="33">
        <v>18.5</v>
      </c>
      <c r="N72" s="33">
        <v>11.1</v>
      </c>
      <c r="O72" s="33">
        <v>0</v>
      </c>
      <c r="P72" s="33">
        <v>22.2</v>
      </c>
      <c r="Q72" s="33">
        <v>3.7</v>
      </c>
      <c r="R72" s="33">
        <v>29.6</v>
      </c>
      <c r="S72" s="33">
        <v>7.4</v>
      </c>
      <c r="T72" s="33">
        <v>3.7</v>
      </c>
      <c r="U72" s="33">
        <v>7.4</v>
      </c>
      <c r="V72" s="33">
        <v>7.4</v>
      </c>
      <c r="W72" s="33">
        <v>7.4</v>
      </c>
      <c r="X72" s="34">
        <v>0</v>
      </c>
    </row>
    <row r="73" spans="2:24" ht="15" customHeight="1" x14ac:dyDescent="0.15">
      <c r="B73" s="150" t="s">
        <v>3</v>
      </c>
      <c r="C73" s="150"/>
      <c r="D73" s="39"/>
      <c r="E73" s="40"/>
      <c r="F73" s="41"/>
      <c r="G73" s="41"/>
      <c r="H73" s="41"/>
      <c r="I73" s="41"/>
      <c r="J73" s="41"/>
      <c r="K73" s="41"/>
      <c r="L73" s="41"/>
      <c r="M73" s="41"/>
      <c r="N73" s="41"/>
      <c r="O73" s="41"/>
      <c r="P73" s="41"/>
      <c r="Q73" s="41"/>
      <c r="R73" s="41"/>
      <c r="S73" s="41"/>
      <c r="T73" s="41"/>
      <c r="U73" s="41"/>
      <c r="V73" s="41"/>
      <c r="W73" s="41"/>
      <c r="X73" s="41"/>
    </row>
    <row r="74" spans="2:24" ht="5.25" customHeight="1" x14ac:dyDescent="0.15"/>
    <row r="75" spans="2:24" ht="14.25" customHeight="1" x14ac:dyDescent="0.15">
      <c r="B75" s="18"/>
      <c r="C75" s="171" t="s">
        <v>57</v>
      </c>
      <c r="D75" s="172"/>
      <c r="E75" s="42">
        <v>1811</v>
      </c>
      <c r="F75" s="43">
        <v>982</v>
      </c>
      <c r="G75" s="44">
        <v>158</v>
      </c>
      <c r="H75" s="44">
        <v>312</v>
      </c>
      <c r="I75" s="44">
        <v>324</v>
      </c>
      <c r="J75" s="44">
        <v>135</v>
      </c>
      <c r="K75" s="44">
        <v>58</v>
      </c>
      <c r="L75" s="44">
        <v>75</v>
      </c>
      <c r="M75" s="44">
        <v>184</v>
      </c>
      <c r="N75" s="44">
        <v>70</v>
      </c>
      <c r="O75" s="44">
        <v>35</v>
      </c>
      <c r="P75" s="80">
        <v>234</v>
      </c>
      <c r="Q75" s="80">
        <v>83</v>
      </c>
      <c r="R75" s="80">
        <v>385</v>
      </c>
      <c r="S75" s="80">
        <v>208</v>
      </c>
      <c r="T75" s="80">
        <v>327</v>
      </c>
      <c r="U75" s="80">
        <v>32</v>
      </c>
      <c r="V75" s="80">
        <v>19</v>
      </c>
      <c r="W75" s="80">
        <v>275</v>
      </c>
      <c r="X75" s="45">
        <v>15</v>
      </c>
    </row>
    <row r="76" spans="2:24" ht="14.25" customHeight="1" x14ac:dyDescent="0.15">
      <c r="B76" s="173" t="s">
        <v>5</v>
      </c>
      <c r="C76" s="174" t="s">
        <v>6</v>
      </c>
      <c r="D76" s="175"/>
      <c r="E76" s="23">
        <v>787</v>
      </c>
      <c r="F76" s="47">
        <v>395</v>
      </c>
      <c r="G76" s="48">
        <v>67</v>
      </c>
      <c r="H76" s="48">
        <v>109</v>
      </c>
      <c r="I76" s="48">
        <v>130</v>
      </c>
      <c r="J76" s="48">
        <v>57</v>
      </c>
      <c r="K76" s="48">
        <v>25</v>
      </c>
      <c r="L76" s="48">
        <v>32</v>
      </c>
      <c r="M76" s="48">
        <v>68</v>
      </c>
      <c r="N76" s="48">
        <v>31</v>
      </c>
      <c r="O76" s="48">
        <v>21</v>
      </c>
      <c r="P76" s="82">
        <v>93</v>
      </c>
      <c r="Q76" s="82">
        <v>38</v>
      </c>
      <c r="R76" s="82">
        <v>123</v>
      </c>
      <c r="S76" s="82">
        <v>91</v>
      </c>
      <c r="T76" s="82">
        <v>107</v>
      </c>
      <c r="U76" s="82">
        <v>15</v>
      </c>
      <c r="V76" s="82">
        <v>11</v>
      </c>
      <c r="W76" s="82">
        <v>157</v>
      </c>
      <c r="X76" s="49">
        <v>8</v>
      </c>
    </row>
    <row r="77" spans="2:24" ht="14.25" customHeight="1" x14ac:dyDescent="0.15">
      <c r="B77" s="173"/>
      <c r="C77" s="156" t="s">
        <v>7</v>
      </c>
      <c r="D77" s="157"/>
      <c r="E77" s="51">
        <v>990</v>
      </c>
      <c r="F77" s="52">
        <v>572</v>
      </c>
      <c r="G77" s="53">
        <v>87</v>
      </c>
      <c r="H77" s="53">
        <v>191</v>
      </c>
      <c r="I77" s="53">
        <v>189</v>
      </c>
      <c r="J77" s="53">
        <v>77</v>
      </c>
      <c r="K77" s="53">
        <v>32</v>
      </c>
      <c r="L77" s="53">
        <v>42</v>
      </c>
      <c r="M77" s="53">
        <v>111</v>
      </c>
      <c r="N77" s="53">
        <v>36</v>
      </c>
      <c r="O77" s="53">
        <v>14</v>
      </c>
      <c r="P77" s="84">
        <v>133</v>
      </c>
      <c r="Q77" s="84">
        <v>44</v>
      </c>
      <c r="R77" s="84">
        <v>252</v>
      </c>
      <c r="S77" s="84">
        <v>114</v>
      </c>
      <c r="T77" s="84">
        <v>217</v>
      </c>
      <c r="U77" s="84">
        <v>16</v>
      </c>
      <c r="V77" s="84">
        <v>7</v>
      </c>
      <c r="W77" s="84">
        <v>113</v>
      </c>
      <c r="X77" s="54">
        <v>7</v>
      </c>
    </row>
    <row r="78" spans="2:24" ht="14.25" customHeight="1" x14ac:dyDescent="0.15">
      <c r="B78" s="173"/>
      <c r="C78" s="156" t="s">
        <v>8</v>
      </c>
      <c r="D78" s="157"/>
      <c r="E78" s="51">
        <v>8</v>
      </c>
      <c r="F78" s="52">
        <v>2</v>
      </c>
      <c r="G78" s="53">
        <v>1</v>
      </c>
      <c r="H78" s="53">
        <v>0</v>
      </c>
      <c r="I78" s="53">
        <v>2</v>
      </c>
      <c r="J78" s="53">
        <v>1</v>
      </c>
      <c r="K78" s="53">
        <v>0</v>
      </c>
      <c r="L78" s="53">
        <v>0</v>
      </c>
      <c r="M78" s="53">
        <v>0</v>
      </c>
      <c r="N78" s="53">
        <v>0</v>
      </c>
      <c r="O78" s="53">
        <v>0</v>
      </c>
      <c r="P78" s="84">
        <v>1</v>
      </c>
      <c r="Q78" s="84">
        <v>0</v>
      </c>
      <c r="R78" s="84">
        <v>2</v>
      </c>
      <c r="S78" s="84">
        <v>1</v>
      </c>
      <c r="T78" s="84">
        <v>2</v>
      </c>
      <c r="U78" s="84">
        <v>0</v>
      </c>
      <c r="V78" s="84">
        <v>0</v>
      </c>
      <c r="W78" s="84">
        <v>3</v>
      </c>
      <c r="X78" s="54">
        <v>0</v>
      </c>
    </row>
    <row r="79" spans="2:24" ht="14.25" customHeight="1" x14ac:dyDescent="0.15">
      <c r="B79" s="173"/>
      <c r="C79" s="176" t="s">
        <v>1</v>
      </c>
      <c r="D79" s="177"/>
      <c r="E79" s="56">
        <v>26</v>
      </c>
      <c r="F79" s="57">
        <v>13</v>
      </c>
      <c r="G79" s="58">
        <v>3</v>
      </c>
      <c r="H79" s="58">
        <v>12</v>
      </c>
      <c r="I79" s="58">
        <v>3</v>
      </c>
      <c r="J79" s="58">
        <v>0</v>
      </c>
      <c r="K79" s="58">
        <v>1</v>
      </c>
      <c r="L79" s="58">
        <v>1</v>
      </c>
      <c r="M79" s="58">
        <v>5</v>
      </c>
      <c r="N79" s="58">
        <v>3</v>
      </c>
      <c r="O79" s="58">
        <v>0</v>
      </c>
      <c r="P79" s="86">
        <v>7</v>
      </c>
      <c r="Q79" s="86">
        <v>1</v>
      </c>
      <c r="R79" s="86">
        <v>8</v>
      </c>
      <c r="S79" s="86">
        <v>2</v>
      </c>
      <c r="T79" s="86">
        <v>1</v>
      </c>
      <c r="U79" s="86">
        <v>1</v>
      </c>
      <c r="V79" s="86">
        <v>1</v>
      </c>
      <c r="W79" s="86">
        <v>2</v>
      </c>
      <c r="X79" s="59">
        <v>0</v>
      </c>
    </row>
    <row r="80" spans="2:24" ht="14.25" customHeight="1" x14ac:dyDescent="0.15">
      <c r="B80" s="163" t="s">
        <v>9</v>
      </c>
      <c r="C80" s="166" t="s">
        <v>6</v>
      </c>
      <c r="D80" s="35" t="s">
        <v>455</v>
      </c>
      <c r="E80" s="23">
        <v>60</v>
      </c>
      <c r="F80" s="47">
        <v>8</v>
      </c>
      <c r="G80" s="48">
        <v>3</v>
      </c>
      <c r="H80" s="48">
        <v>1</v>
      </c>
      <c r="I80" s="48">
        <v>10</v>
      </c>
      <c r="J80" s="48">
        <v>2</v>
      </c>
      <c r="K80" s="48">
        <v>0</v>
      </c>
      <c r="L80" s="48">
        <v>1</v>
      </c>
      <c r="M80" s="48">
        <v>2</v>
      </c>
      <c r="N80" s="48">
        <v>1</v>
      </c>
      <c r="O80" s="48">
        <v>0</v>
      </c>
      <c r="P80" s="82">
        <v>5</v>
      </c>
      <c r="Q80" s="82">
        <v>4</v>
      </c>
      <c r="R80" s="82">
        <v>19</v>
      </c>
      <c r="S80" s="82">
        <v>7</v>
      </c>
      <c r="T80" s="82">
        <v>15</v>
      </c>
      <c r="U80" s="82">
        <v>3</v>
      </c>
      <c r="V80" s="82">
        <v>1</v>
      </c>
      <c r="W80" s="82">
        <v>23</v>
      </c>
      <c r="X80" s="61">
        <v>0</v>
      </c>
    </row>
    <row r="81" spans="2:24" ht="14.25" customHeight="1" x14ac:dyDescent="0.15">
      <c r="B81" s="164"/>
      <c r="C81" s="167"/>
      <c r="D81" s="36" t="s">
        <v>10</v>
      </c>
      <c r="E81" s="27">
        <v>72</v>
      </c>
      <c r="F81" s="62">
        <v>14</v>
      </c>
      <c r="G81" s="63">
        <v>3</v>
      </c>
      <c r="H81" s="63">
        <v>1</v>
      </c>
      <c r="I81" s="63">
        <v>4</v>
      </c>
      <c r="J81" s="63">
        <v>12</v>
      </c>
      <c r="K81" s="63">
        <v>3</v>
      </c>
      <c r="L81" s="63">
        <v>1</v>
      </c>
      <c r="M81" s="63">
        <v>1</v>
      </c>
      <c r="N81" s="63">
        <v>1</v>
      </c>
      <c r="O81" s="63">
        <v>1</v>
      </c>
      <c r="P81" s="89">
        <v>8</v>
      </c>
      <c r="Q81" s="89">
        <v>3</v>
      </c>
      <c r="R81" s="89">
        <v>2</v>
      </c>
      <c r="S81" s="89">
        <v>9</v>
      </c>
      <c r="T81" s="89">
        <v>11</v>
      </c>
      <c r="U81" s="89">
        <v>2</v>
      </c>
      <c r="V81" s="89">
        <v>1</v>
      </c>
      <c r="W81" s="89">
        <v>30</v>
      </c>
      <c r="X81" s="64">
        <v>0</v>
      </c>
    </row>
    <row r="82" spans="2:24" ht="14.25" customHeight="1" x14ac:dyDescent="0.15">
      <c r="B82" s="164"/>
      <c r="C82" s="167"/>
      <c r="D82" s="36" t="s">
        <v>11</v>
      </c>
      <c r="E82" s="27">
        <v>79</v>
      </c>
      <c r="F82" s="62">
        <v>21</v>
      </c>
      <c r="G82" s="63">
        <v>11</v>
      </c>
      <c r="H82" s="63">
        <v>2</v>
      </c>
      <c r="I82" s="63">
        <v>20</v>
      </c>
      <c r="J82" s="63">
        <v>15</v>
      </c>
      <c r="K82" s="63">
        <v>1</v>
      </c>
      <c r="L82" s="63">
        <v>1</v>
      </c>
      <c r="M82" s="63">
        <v>5</v>
      </c>
      <c r="N82" s="63">
        <v>1</v>
      </c>
      <c r="O82" s="63">
        <v>0</v>
      </c>
      <c r="P82" s="89">
        <v>5</v>
      </c>
      <c r="Q82" s="89">
        <v>5</v>
      </c>
      <c r="R82" s="89">
        <v>12</v>
      </c>
      <c r="S82" s="89">
        <v>11</v>
      </c>
      <c r="T82" s="89">
        <v>17</v>
      </c>
      <c r="U82" s="89">
        <v>4</v>
      </c>
      <c r="V82" s="89">
        <v>1</v>
      </c>
      <c r="W82" s="89">
        <v>23</v>
      </c>
      <c r="X82" s="64">
        <v>0</v>
      </c>
    </row>
    <row r="83" spans="2:24" ht="14.25" customHeight="1" x14ac:dyDescent="0.15">
      <c r="B83" s="164"/>
      <c r="C83" s="167"/>
      <c r="D83" s="36" t="s">
        <v>12</v>
      </c>
      <c r="E83" s="27">
        <v>104</v>
      </c>
      <c r="F83" s="62">
        <v>49</v>
      </c>
      <c r="G83" s="63">
        <v>7</v>
      </c>
      <c r="H83" s="63">
        <v>7</v>
      </c>
      <c r="I83" s="63">
        <v>19</v>
      </c>
      <c r="J83" s="63">
        <v>8</v>
      </c>
      <c r="K83" s="63">
        <v>3</v>
      </c>
      <c r="L83" s="63">
        <v>6</v>
      </c>
      <c r="M83" s="63">
        <v>12</v>
      </c>
      <c r="N83" s="63">
        <v>5</v>
      </c>
      <c r="O83" s="63">
        <v>3</v>
      </c>
      <c r="P83" s="89">
        <v>2</v>
      </c>
      <c r="Q83" s="89">
        <v>8</v>
      </c>
      <c r="R83" s="89">
        <v>13</v>
      </c>
      <c r="S83" s="89">
        <v>10</v>
      </c>
      <c r="T83" s="89">
        <v>16</v>
      </c>
      <c r="U83" s="89">
        <v>0</v>
      </c>
      <c r="V83" s="89">
        <v>0</v>
      </c>
      <c r="W83" s="89">
        <v>19</v>
      </c>
      <c r="X83" s="64">
        <v>0</v>
      </c>
    </row>
    <row r="84" spans="2:24" ht="14.25" customHeight="1" x14ac:dyDescent="0.15">
      <c r="B84" s="164"/>
      <c r="C84" s="167"/>
      <c r="D84" s="36" t="s">
        <v>13</v>
      </c>
      <c r="E84" s="27">
        <v>155</v>
      </c>
      <c r="F84" s="62">
        <v>74</v>
      </c>
      <c r="G84" s="63">
        <v>17</v>
      </c>
      <c r="H84" s="63">
        <v>13</v>
      </c>
      <c r="I84" s="63">
        <v>26</v>
      </c>
      <c r="J84" s="63">
        <v>14</v>
      </c>
      <c r="K84" s="63">
        <v>8</v>
      </c>
      <c r="L84" s="63">
        <v>3</v>
      </c>
      <c r="M84" s="63">
        <v>9</v>
      </c>
      <c r="N84" s="63">
        <v>7</v>
      </c>
      <c r="O84" s="63">
        <v>1</v>
      </c>
      <c r="P84" s="89">
        <v>14</v>
      </c>
      <c r="Q84" s="89">
        <v>8</v>
      </c>
      <c r="R84" s="89">
        <v>16</v>
      </c>
      <c r="S84" s="89">
        <v>17</v>
      </c>
      <c r="T84" s="89">
        <v>23</v>
      </c>
      <c r="U84" s="89">
        <v>4</v>
      </c>
      <c r="V84" s="89">
        <v>1</v>
      </c>
      <c r="W84" s="89">
        <v>37</v>
      </c>
      <c r="X84" s="64">
        <v>0</v>
      </c>
    </row>
    <row r="85" spans="2:24" ht="14.25" customHeight="1" x14ac:dyDescent="0.15">
      <c r="B85" s="164"/>
      <c r="C85" s="167"/>
      <c r="D85" s="36" t="s">
        <v>14</v>
      </c>
      <c r="E85" s="27">
        <v>76</v>
      </c>
      <c r="F85" s="62">
        <v>49</v>
      </c>
      <c r="G85" s="63">
        <v>7</v>
      </c>
      <c r="H85" s="63">
        <v>16</v>
      </c>
      <c r="I85" s="63">
        <v>14</v>
      </c>
      <c r="J85" s="63">
        <v>3</v>
      </c>
      <c r="K85" s="63">
        <v>3</v>
      </c>
      <c r="L85" s="63">
        <v>4</v>
      </c>
      <c r="M85" s="63">
        <v>4</v>
      </c>
      <c r="N85" s="63">
        <v>5</v>
      </c>
      <c r="O85" s="63">
        <v>3</v>
      </c>
      <c r="P85" s="89">
        <v>11</v>
      </c>
      <c r="Q85" s="89">
        <v>7</v>
      </c>
      <c r="R85" s="89">
        <v>14</v>
      </c>
      <c r="S85" s="89">
        <v>6</v>
      </c>
      <c r="T85" s="89">
        <v>6</v>
      </c>
      <c r="U85" s="89">
        <v>0</v>
      </c>
      <c r="V85" s="89">
        <v>2</v>
      </c>
      <c r="W85" s="89">
        <v>7</v>
      </c>
      <c r="X85" s="64">
        <v>2</v>
      </c>
    </row>
    <row r="86" spans="2:24" ht="14.25" customHeight="1" x14ac:dyDescent="0.15">
      <c r="B86" s="164"/>
      <c r="C86" s="167"/>
      <c r="D86" s="36" t="s">
        <v>15</v>
      </c>
      <c r="E86" s="27">
        <v>60</v>
      </c>
      <c r="F86" s="62">
        <v>45</v>
      </c>
      <c r="G86" s="63">
        <v>5</v>
      </c>
      <c r="H86" s="63">
        <v>20</v>
      </c>
      <c r="I86" s="63">
        <v>17</v>
      </c>
      <c r="J86" s="63">
        <v>2</v>
      </c>
      <c r="K86" s="63">
        <v>3</v>
      </c>
      <c r="L86" s="63">
        <v>2</v>
      </c>
      <c r="M86" s="63">
        <v>9</v>
      </c>
      <c r="N86" s="63">
        <v>5</v>
      </c>
      <c r="O86" s="63">
        <v>6</v>
      </c>
      <c r="P86" s="89">
        <v>10</v>
      </c>
      <c r="Q86" s="89">
        <v>1</v>
      </c>
      <c r="R86" s="89">
        <v>12</v>
      </c>
      <c r="S86" s="89">
        <v>3</v>
      </c>
      <c r="T86" s="89">
        <v>4</v>
      </c>
      <c r="U86" s="89">
        <v>0</v>
      </c>
      <c r="V86" s="89">
        <v>0</v>
      </c>
      <c r="W86" s="89">
        <v>5</v>
      </c>
      <c r="X86" s="64">
        <v>0</v>
      </c>
    </row>
    <row r="87" spans="2:24" ht="14.25" customHeight="1" x14ac:dyDescent="0.15">
      <c r="B87" s="164"/>
      <c r="C87" s="167"/>
      <c r="D87" s="36" t="s">
        <v>16</v>
      </c>
      <c r="E87" s="27">
        <v>53</v>
      </c>
      <c r="F87" s="62">
        <v>36</v>
      </c>
      <c r="G87" s="63">
        <v>2</v>
      </c>
      <c r="H87" s="63">
        <v>11</v>
      </c>
      <c r="I87" s="63">
        <v>7</v>
      </c>
      <c r="J87" s="63">
        <v>0</v>
      </c>
      <c r="K87" s="63">
        <v>0</v>
      </c>
      <c r="L87" s="63">
        <v>5</v>
      </c>
      <c r="M87" s="63">
        <v>6</v>
      </c>
      <c r="N87" s="63">
        <v>2</v>
      </c>
      <c r="O87" s="63">
        <v>1</v>
      </c>
      <c r="P87" s="89">
        <v>9</v>
      </c>
      <c r="Q87" s="89">
        <v>1</v>
      </c>
      <c r="R87" s="89">
        <v>10</v>
      </c>
      <c r="S87" s="89">
        <v>7</v>
      </c>
      <c r="T87" s="89">
        <v>4</v>
      </c>
      <c r="U87" s="89">
        <v>1</v>
      </c>
      <c r="V87" s="89">
        <v>1</v>
      </c>
      <c r="W87" s="89">
        <v>7</v>
      </c>
      <c r="X87" s="64">
        <v>2</v>
      </c>
    </row>
    <row r="88" spans="2:24" ht="14.25" customHeight="1" x14ac:dyDescent="0.15">
      <c r="B88" s="164"/>
      <c r="C88" s="167"/>
      <c r="D88" s="36" t="s">
        <v>17</v>
      </c>
      <c r="E88" s="27">
        <v>128</v>
      </c>
      <c r="F88" s="62">
        <v>99</v>
      </c>
      <c r="G88" s="63">
        <v>12</v>
      </c>
      <c r="H88" s="63">
        <v>38</v>
      </c>
      <c r="I88" s="63">
        <v>13</v>
      </c>
      <c r="J88" s="63">
        <v>1</v>
      </c>
      <c r="K88" s="63">
        <v>4</v>
      </c>
      <c r="L88" s="63">
        <v>9</v>
      </c>
      <c r="M88" s="63">
        <v>20</v>
      </c>
      <c r="N88" s="63">
        <v>4</v>
      </c>
      <c r="O88" s="63">
        <v>6</v>
      </c>
      <c r="P88" s="89">
        <v>29</v>
      </c>
      <c r="Q88" s="89">
        <v>1</v>
      </c>
      <c r="R88" s="89">
        <v>25</v>
      </c>
      <c r="S88" s="89">
        <v>21</v>
      </c>
      <c r="T88" s="89">
        <v>11</v>
      </c>
      <c r="U88" s="89">
        <v>1</v>
      </c>
      <c r="V88" s="89">
        <v>4</v>
      </c>
      <c r="W88" s="89">
        <v>6</v>
      </c>
      <c r="X88" s="64">
        <v>4</v>
      </c>
    </row>
    <row r="89" spans="2:24" ht="14.25" customHeight="1" x14ac:dyDescent="0.15">
      <c r="B89" s="164"/>
      <c r="C89" s="167"/>
      <c r="D89" s="37" t="s">
        <v>1</v>
      </c>
      <c r="E89" s="27">
        <v>0</v>
      </c>
      <c r="F89" s="62">
        <v>0</v>
      </c>
      <c r="G89" s="63">
        <v>0</v>
      </c>
      <c r="H89" s="63">
        <v>0</v>
      </c>
      <c r="I89" s="63">
        <v>0</v>
      </c>
      <c r="J89" s="63">
        <v>0</v>
      </c>
      <c r="K89" s="63">
        <v>0</v>
      </c>
      <c r="L89" s="63">
        <v>0</v>
      </c>
      <c r="M89" s="63">
        <v>0</v>
      </c>
      <c r="N89" s="63">
        <v>0</v>
      </c>
      <c r="O89" s="63">
        <v>0</v>
      </c>
      <c r="P89" s="89">
        <v>0</v>
      </c>
      <c r="Q89" s="89">
        <v>0</v>
      </c>
      <c r="R89" s="89">
        <v>0</v>
      </c>
      <c r="S89" s="89">
        <v>0</v>
      </c>
      <c r="T89" s="89">
        <v>0</v>
      </c>
      <c r="U89" s="89">
        <v>0</v>
      </c>
      <c r="V89" s="89">
        <v>0</v>
      </c>
      <c r="W89" s="89">
        <v>0</v>
      </c>
      <c r="X89" s="64">
        <v>0</v>
      </c>
    </row>
    <row r="90" spans="2:24" ht="14.25" customHeight="1" x14ac:dyDescent="0.15">
      <c r="B90" s="164"/>
      <c r="C90" s="166" t="s">
        <v>7</v>
      </c>
      <c r="D90" s="35" t="s">
        <v>455</v>
      </c>
      <c r="E90" s="23">
        <v>55</v>
      </c>
      <c r="F90" s="47">
        <v>16</v>
      </c>
      <c r="G90" s="48">
        <v>3</v>
      </c>
      <c r="H90" s="48">
        <v>0</v>
      </c>
      <c r="I90" s="48">
        <v>5</v>
      </c>
      <c r="J90" s="48">
        <v>3</v>
      </c>
      <c r="K90" s="48">
        <v>0</v>
      </c>
      <c r="L90" s="48">
        <v>2</v>
      </c>
      <c r="M90" s="48">
        <v>8</v>
      </c>
      <c r="N90" s="48">
        <v>0</v>
      </c>
      <c r="O90" s="48">
        <v>0</v>
      </c>
      <c r="P90" s="82">
        <v>14</v>
      </c>
      <c r="Q90" s="82">
        <v>3</v>
      </c>
      <c r="R90" s="82">
        <v>26</v>
      </c>
      <c r="S90" s="82">
        <v>13</v>
      </c>
      <c r="T90" s="82">
        <v>21</v>
      </c>
      <c r="U90" s="82">
        <v>3</v>
      </c>
      <c r="V90" s="82">
        <v>1</v>
      </c>
      <c r="W90" s="82">
        <v>10</v>
      </c>
      <c r="X90" s="61">
        <v>0</v>
      </c>
    </row>
    <row r="91" spans="2:24" ht="14.25" customHeight="1" x14ac:dyDescent="0.15">
      <c r="B91" s="164"/>
      <c r="C91" s="167"/>
      <c r="D91" s="36" t="s">
        <v>10</v>
      </c>
      <c r="E91" s="27">
        <v>93</v>
      </c>
      <c r="F91" s="62">
        <v>33</v>
      </c>
      <c r="G91" s="63">
        <v>6</v>
      </c>
      <c r="H91" s="63">
        <v>2</v>
      </c>
      <c r="I91" s="63">
        <v>8</v>
      </c>
      <c r="J91" s="63">
        <v>12</v>
      </c>
      <c r="K91" s="63">
        <v>3</v>
      </c>
      <c r="L91" s="63">
        <v>5</v>
      </c>
      <c r="M91" s="63">
        <v>9</v>
      </c>
      <c r="N91" s="63">
        <v>0</v>
      </c>
      <c r="O91" s="63">
        <v>0</v>
      </c>
      <c r="P91" s="89">
        <v>6</v>
      </c>
      <c r="Q91" s="89">
        <v>8</v>
      </c>
      <c r="R91" s="89">
        <v>9</v>
      </c>
      <c r="S91" s="89">
        <v>11</v>
      </c>
      <c r="T91" s="89">
        <v>21</v>
      </c>
      <c r="U91" s="89">
        <v>4</v>
      </c>
      <c r="V91" s="89">
        <v>0</v>
      </c>
      <c r="W91" s="89">
        <v>27</v>
      </c>
      <c r="X91" s="64">
        <v>0</v>
      </c>
    </row>
    <row r="92" spans="2:24" ht="14.25" customHeight="1" x14ac:dyDescent="0.15">
      <c r="B92" s="164"/>
      <c r="C92" s="167"/>
      <c r="D92" s="36" t="s">
        <v>11</v>
      </c>
      <c r="E92" s="27">
        <v>129</v>
      </c>
      <c r="F92" s="62">
        <v>57</v>
      </c>
      <c r="G92" s="63">
        <v>13</v>
      </c>
      <c r="H92" s="63">
        <v>6</v>
      </c>
      <c r="I92" s="63">
        <v>28</v>
      </c>
      <c r="J92" s="63">
        <v>25</v>
      </c>
      <c r="K92" s="63">
        <v>0</v>
      </c>
      <c r="L92" s="63">
        <v>3</v>
      </c>
      <c r="M92" s="63">
        <v>5</v>
      </c>
      <c r="N92" s="63">
        <v>1</v>
      </c>
      <c r="O92" s="63">
        <v>0</v>
      </c>
      <c r="P92" s="89">
        <v>8</v>
      </c>
      <c r="Q92" s="89">
        <v>9</v>
      </c>
      <c r="R92" s="89">
        <v>25</v>
      </c>
      <c r="S92" s="89">
        <v>17</v>
      </c>
      <c r="T92" s="89">
        <v>26</v>
      </c>
      <c r="U92" s="89">
        <v>0</v>
      </c>
      <c r="V92" s="89">
        <v>2</v>
      </c>
      <c r="W92" s="89">
        <v>21</v>
      </c>
      <c r="X92" s="64">
        <v>0</v>
      </c>
    </row>
    <row r="93" spans="2:24" ht="14.25" customHeight="1" x14ac:dyDescent="0.15">
      <c r="B93" s="164"/>
      <c r="C93" s="167"/>
      <c r="D93" s="36" t="s">
        <v>12</v>
      </c>
      <c r="E93" s="27">
        <v>147</v>
      </c>
      <c r="F93" s="62">
        <v>76</v>
      </c>
      <c r="G93" s="63">
        <v>12</v>
      </c>
      <c r="H93" s="63">
        <v>11</v>
      </c>
      <c r="I93" s="63">
        <v>43</v>
      </c>
      <c r="J93" s="63">
        <v>16</v>
      </c>
      <c r="K93" s="63">
        <v>8</v>
      </c>
      <c r="L93" s="63">
        <v>6</v>
      </c>
      <c r="M93" s="63">
        <v>13</v>
      </c>
      <c r="N93" s="63">
        <v>4</v>
      </c>
      <c r="O93" s="63">
        <v>0</v>
      </c>
      <c r="P93" s="89">
        <v>13</v>
      </c>
      <c r="Q93" s="89">
        <v>8</v>
      </c>
      <c r="R93" s="89">
        <v>49</v>
      </c>
      <c r="S93" s="89">
        <v>15</v>
      </c>
      <c r="T93" s="89">
        <v>38</v>
      </c>
      <c r="U93" s="89">
        <v>3</v>
      </c>
      <c r="V93" s="89">
        <v>2</v>
      </c>
      <c r="W93" s="89">
        <v>15</v>
      </c>
      <c r="X93" s="64">
        <v>0</v>
      </c>
    </row>
    <row r="94" spans="2:24" ht="14.25" customHeight="1" x14ac:dyDescent="0.15">
      <c r="B94" s="164"/>
      <c r="C94" s="167"/>
      <c r="D94" s="36" t="s">
        <v>13</v>
      </c>
      <c r="E94" s="27">
        <v>165</v>
      </c>
      <c r="F94" s="62">
        <v>89</v>
      </c>
      <c r="G94" s="63">
        <v>14</v>
      </c>
      <c r="H94" s="63">
        <v>22</v>
      </c>
      <c r="I94" s="63">
        <v>47</v>
      </c>
      <c r="J94" s="63">
        <v>11</v>
      </c>
      <c r="K94" s="63">
        <v>5</v>
      </c>
      <c r="L94" s="63">
        <v>4</v>
      </c>
      <c r="M94" s="63">
        <v>13</v>
      </c>
      <c r="N94" s="63">
        <v>12</v>
      </c>
      <c r="O94" s="63">
        <v>2</v>
      </c>
      <c r="P94" s="89">
        <v>19</v>
      </c>
      <c r="Q94" s="89">
        <v>12</v>
      </c>
      <c r="R94" s="89">
        <v>37</v>
      </c>
      <c r="S94" s="89">
        <v>16</v>
      </c>
      <c r="T94" s="89">
        <v>40</v>
      </c>
      <c r="U94" s="89">
        <v>3</v>
      </c>
      <c r="V94" s="89">
        <v>0</v>
      </c>
      <c r="W94" s="89">
        <v>13</v>
      </c>
      <c r="X94" s="64">
        <v>1</v>
      </c>
    </row>
    <row r="95" spans="2:24" ht="14.25" customHeight="1" x14ac:dyDescent="0.15">
      <c r="B95" s="164"/>
      <c r="C95" s="167"/>
      <c r="D95" s="36" t="s">
        <v>14</v>
      </c>
      <c r="E95" s="27">
        <v>71</v>
      </c>
      <c r="F95" s="62">
        <v>50</v>
      </c>
      <c r="G95" s="63">
        <v>6</v>
      </c>
      <c r="H95" s="63">
        <v>12</v>
      </c>
      <c r="I95" s="63">
        <v>14</v>
      </c>
      <c r="J95" s="63">
        <v>2</v>
      </c>
      <c r="K95" s="63">
        <v>3</v>
      </c>
      <c r="L95" s="63">
        <v>2</v>
      </c>
      <c r="M95" s="63">
        <v>5</v>
      </c>
      <c r="N95" s="63">
        <v>3</v>
      </c>
      <c r="O95" s="63">
        <v>1</v>
      </c>
      <c r="P95" s="89">
        <v>3</v>
      </c>
      <c r="Q95" s="89">
        <v>1</v>
      </c>
      <c r="R95" s="89">
        <v>13</v>
      </c>
      <c r="S95" s="89">
        <v>2</v>
      </c>
      <c r="T95" s="89">
        <v>12</v>
      </c>
      <c r="U95" s="89">
        <v>0</v>
      </c>
      <c r="V95" s="89">
        <v>0</v>
      </c>
      <c r="W95" s="89">
        <v>6</v>
      </c>
      <c r="X95" s="64">
        <v>0</v>
      </c>
    </row>
    <row r="96" spans="2:24" ht="14.25" customHeight="1" x14ac:dyDescent="0.15">
      <c r="B96" s="164"/>
      <c r="C96" s="167"/>
      <c r="D96" s="36" t="s">
        <v>15</v>
      </c>
      <c r="E96" s="27">
        <v>67</v>
      </c>
      <c r="F96" s="62">
        <v>48</v>
      </c>
      <c r="G96" s="63">
        <v>6</v>
      </c>
      <c r="H96" s="63">
        <v>20</v>
      </c>
      <c r="I96" s="63">
        <v>20</v>
      </c>
      <c r="J96" s="63">
        <v>0</v>
      </c>
      <c r="K96" s="63">
        <v>4</v>
      </c>
      <c r="L96" s="63">
        <v>4</v>
      </c>
      <c r="M96" s="63">
        <v>13</v>
      </c>
      <c r="N96" s="63">
        <v>2</v>
      </c>
      <c r="O96" s="63">
        <v>2</v>
      </c>
      <c r="P96" s="89">
        <v>9</v>
      </c>
      <c r="Q96" s="89">
        <v>0</v>
      </c>
      <c r="R96" s="89">
        <v>14</v>
      </c>
      <c r="S96" s="89">
        <v>7</v>
      </c>
      <c r="T96" s="89">
        <v>12</v>
      </c>
      <c r="U96" s="89">
        <v>1</v>
      </c>
      <c r="V96" s="89">
        <v>1</v>
      </c>
      <c r="W96" s="89">
        <v>5</v>
      </c>
      <c r="X96" s="64">
        <v>1</v>
      </c>
    </row>
    <row r="97" spans="2:24" ht="14.25" customHeight="1" x14ac:dyDescent="0.15">
      <c r="B97" s="164"/>
      <c r="C97" s="167"/>
      <c r="D97" s="36" t="s">
        <v>16</v>
      </c>
      <c r="E97" s="27">
        <v>58</v>
      </c>
      <c r="F97" s="62">
        <v>43</v>
      </c>
      <c r="G97" s="63">
        <v>7</v>
      </c>
      <c r="H97" s="63">
        <v>26</v>
      </c>
      <c r="I97" s="63">
        <v>11</v>
      </c>
      <c r="J97" s="63">
        <v>3</v>
      </c>
      <c r="K97" s="63">
        <v>4</v>
      </c>
      <c r="L97" s="63">
        <v>4</v>
      </c>
      <c r="M97" s="63">
        <v>6</v>
      </c>
      <c r="N97" s="63">
        <v>2</v>
      </c>
      <c r="O97" s="63">
        <v>2</v>
      </c>
      <c r="P97" s="89">
        <v>11</v>
      </c>
      <c r="Q97" s="89">
        <v>2</v>
      </c>
      <c r="R97" s="89">
        <v>14</v>
      </c>
      <c r="S97" s="89">
        <v>8</v>
      </c>
      <c r="T97" s="89">
        <v>9</v>
      </c>
      <c r="U97" s="89">
        <v>0</v>
      </c>
      <c r="V97" s="89">
        <v>0</v>
      </c>
      <c r="W97" s="89">
        <v>3</v>
      </c>
      <c r="X97" s="64">
        <v>1</v>
      </c>
    </row>
    <row r="98" spans="2:24" ht="14.25" customHeight="1" x14ac:dyDescent="0.15">
      <c r="B98" s="164"/>
      <c r="C98" s="167"/>
      <c r="D98" s="36" t="s">
        <v>17</v>
      </c>
      <c r="E98" s="27">
        <v>205</v>
      </c>
      <c r="F98" s="62">
        <v>160</v>
      </c>
      <c r="G98" s="63">
        <v>20</v>
      </c>
      <c r="H98" s="63">
        <v>92</v>
      </c>
      <c r="I98" s="63">
        <v>13</v>
      </c>
      <c r="J98" s="63">
        <v>5</v>
      </c>
      <c r="K98" s="63">
        <v>5</v>
      </c>
      <c r="L98" s="63">
        <v>12</v>
      </c>
      <c r="M98" s="63">
        <v>39</v>
      </c>
      <c r="N98" s="63">
        <v>12</v>
      </c>
      <c r="O98" s="63">
        <v>7</v>
      </c>
      <c r="P98" s="89">
        <v>50</v>
      </c>
      <c r="Q98" s="89">
        <v>1</v>
      </c>
      <c r="R98" s="89">
        <v>65</v>
      </c>
      <c r="S98" s="89">
        <v>25</v>
      </c>
      <c r="T98" s="89">
        <v>38</v>
      </c>
      <c r="U98" s="89">
        <v>2</v>
      </c>
      <c r="V98" s="89">
        <v>1</v>
      </c>
      <c r="W98" s="89">
        <v>13</v>
      </c>
      <c r="X98" s="64">
        <v>4</v>
      </c>
    </row>
    <row r="99" spans="2:24" ht="14.25" customHeight="1" x14ac:dyDescent="0.15">
      <c r="B99" s="164"/>
      <c r="C99" s="168"/>
      <c r="D99" s="38" t="s">
        <v>1</v>
      </c>
      <c r="E99" s="31">
        <v>0</v>
      </c>
      <c r="F99" s="66">
        <v>0</v>
      </c>
      <c r="G99" s="67">
        <v>0</v>
      </c>
      <c r="H99" s="67">
        <v>0</v>
      </c>
      <c r="I99" s="67">
        <v>0</v>
      </c>
      <c r="J99" s="67">
        <v>0</v>
      </c>
      <c r="K99" s="67">
        <v>0</v>
      </c>
      <c r="L99" s="67">
        <v>0</v>
      </c>
      <c r="M99" s="67">
        <v>0</v>
      </c>
      <c r="N99" s="67">
        <v>0</v>
      </c>
      <c r="O99" s="67">
        <v>0</v>
      </c>
      <c r="P99" s="91">
        <v>0</v>
      </c>
      <c r="Q99" s="91">
        <v>0</v>
      </c>
      <c r="R99" s="91">
        <v>0</v>
      </c>
      <c r="S99" s="91">
        <v>0</v>
      </c>
      <c r="T99" s="91">
        <v>0</v>
      </c>
      <c r="U99" s="91">
        <v>0</v>
      </c>
      <c r="V99" s="91">
        <v>0</v>
      </c>
      <c r="W99" s="91">
        <v>0</v>
      </c>
      <c r="X99" s="68">
        <v>0</v>
      </c>
    </row>
    <row r="100" spans="2:24" ht="14.25" customHeight="1" x14ac:dyDescent="0.15">
      <c r="B100" s="164"/>
      <c r="C100" s="169" t="s">
        <v>8</v>
      </c>
      <c r="D100" s="170"/>
      <c r="E100" s="19">
        <v>8</v>
      </c>
      <c r="F100" s="70">
        <v>2</v>
      </c>
      <c r="G100" s="71">
        <v>1</v>
      </c>
      <c r="H100" s="71">
        <v>0</v>
      </c>
      <c r="I100" s="71">
        <v>2</v>
      </c>
      <c r="J100" s="71">
        <v>1</v>
      </c>
      <c r="K100" s="71">
        <v>0</v>
      </c>
      <c r="L100" s="71">
        <v>0</v>
      </c>
      <c r="M100" s="71">
        <v>0</v>
      </c>
      <c r="N100" s="71">
        <v>0</v>
      </c>
      <c r="O100" s="71">
        <v>0</v>
      </c>
      <c r="P100" s="93">
        <v>1</v>
      </c>
      <c r="Q100" s="93">
        <v>0</v>
      </c>
      <c r="R100" s="93">
        <v>2</v>
      </c>
      <c r="S100" s="93">
        <v>1</v>
      </c>
      <c r="T100" s="93">
        <v>2</v>
      </c>
      <c r="U100" s="93">
        <v>0</v>
      </c>
      <c r="V100" s="93">
        <v>0</v>
      </c>
      <c r="W100" s="93">
        <v>3</v>
      </c>
      <c r="X100" s="49">
        <v>0</v>
      </c>
    </row>
    <row r="101" spans="2:24" ht="14.25" customHeight="1" x14ac:dyDescent="0.15">
      <c r="B101" s="165"/>
      <c r="C101" s="148" t="s">
        <v>1</v>
      </c>
      <c r="D101" s="149"/>
      <c r="E101" s="31">
        <v>26</v>
      </c>
      <c r="F101" s="66">
        <v>13</v>
      </c>
      <c r="G101" s="67">
        <v>3</v>
      </c>
      <c r="H101" s="67">
        <v>12</v>
      </c>
      <c r="I101" s="67">
        <v>3</v>
      </c>
      <c r="J101" s="67">
        <v>0</v>
      </c>
      <c r="K101" s="67">
        <v>1</v>
      </c>
      <c r="L101" s="67">
        <v>1</v>
      </c>
      <c r="M101" s="67">
        <v>5</v>
      </c>
      <c r="N101" s="67">
        <v>3</v>
      </c>
      <c r="O101" s="67">
        <v>0</v>
      </c>
      <c r="P101" s="91">
        <v>7</v>
      </c>
      <c r="Q101" s="91">
        <v>1</v>
      </c>
      <c r="R101" s="91">
        <v>8</v>
      </c>
      <c r="S101" s="91">
        <v>2</v>
      </c>
      <c r="T101" s="91">
        <v>1</v>
      </c>
      <c r="U101" s="91">
        <v>1</v>
      </c>
      <c r="V101" s="91">
        <v>1</v>
      </c>
      <c r="W101" s="91">
        <v>2</v>
      </c>
      <c r="X101" s="68">
        <v>0</v>
      </c>
    </row>
    <row r="102" spans="2:24" ht="14.25" customHeight="1" x14ac:dyDescent="0.15">
      <c r="B102" s="160" t="s">
        <v>18</v>
      </c>
      <c r="C102" s="154" t="s">
        <v>19</v>
      </c>
      <c r="D102" s="155"/>
      <c r="E102" s="23">
        <v>130</v>
      </c>
      <c r="F102" s="47">
        <v>69</v>
      </c>
      <c r="G102" s="48">
        <v>12</v>
      </c>
      <c r="H102" s="48">
        <v>20</v>
      </c>
      <c r="I102" s="48">
        <v>24</v>
      </c>
      <c r="J102" s="48">
        <v>11</v>
      </c>
      <c r="K102" s="48">
        <v>0</v>
      </c>
      <c r="L102" s="48">
        <v>3</v>
      </c>
      <c r="M102" s="48">
        <v>18</v>
      </c>
      <c r="N102" s="48">
        <v>6</v>
      </c>
      <c r="O102" s="48">
        <v>4</v>
      </c>
      <c r="P102" s="82">
        <v>17</v>
      </c>
      <c r="Q102" s="82">
        <v>6</v>
      </c>
      <c r="R102" s="82">
        <v>23</v>
      </c>
      <c r="S102" s="82">
        <v>20</v>
      </c>
      <c r="T102" s="82">
        <v>25</v>
      </c>
      <c r="U102" s="82">
        <v>0</v>
      </c>
      <c r="V102" s="82">
        <v>0</v>
      </c>
      <c r="W102" s="82">
        <v>20</v>
      </c>
      <c r="X102" s="61">
        <v>1</v>
      </c>
    </row>
    <row r="103" spans="2:24" ht="14.25" customHeight="1" x14ac:dyDescent="0.15">
      <c r="B103" s="161"/>
      <c r="C103" s="156" t="s">
        <v>20</v>
      </c>
      <c r="D103" s="157"/>
      <c r="E103" s="27">
        <v>380</v>
      </c>
      <c r="F103" s="62">
        <v>191</v>
      </c>
      <c r="G103" s="63">
        <v>37</v>
      </c>
      <c r="H103" s="63">
        <v>57</v>
      </c>
      <c r="I103" s="63">
        <v>71</v>
      </c>
      <c r="J103" s="63">
        <v>32</v>
      </c>
      <c r="K103" s="63">
        <v>15</v>
      </c>
      <c r="L103" s="63">
        <v>13</v>
      </c>
      <c r="M103" s="63">
        <v>33</v>
      </c>
      <c r="N103" s="63">
        <v>16</v>
      </c>
      <c r="O103" s="63">
        <v>5</v>
      </c>
      <c r="P103" s="89">
        <v>34</v>
      </c>
      <c r="Q103" s="89">
        <v>15</v>
      </c>
      <c r="R103" s="89">
        <v>92</v>
      </c>
      <c r="S103" s="89">
        <v>40</v>
      </c>
      <c r="T103" s="89">
        <v>68</v>
      </c>
      <c r="U103" s="89">
        <v>5</v>
      </c>
      <c r="V103" s="89">
        <v>7</v>
      </c>
      <c r="W103" s="89">
        <v>56</v>
      </c>
      <c r="X103" s="64">
        <v>4</v>
      </c>
    </row>
    <row r="104" spans="2:24" ht="14.25" customHeight="1" x14ac:dyDescent="0.15">
      <c r="B104" s="161"/>
      <c r="C104" s="156" t="s">
        <v>21</v>
      </c>
      <c r="D104" s="157"/>
      <c r="E104" s="27">
        <v>633</v>
      </c>
      <c r="F104" s="62">
        <v>365</v>
      </c>
      <c r="G104" s="63">
        <v>54</v>
      </c>
      <c r="H104" s="63">
        <v>112</v>
      </c>
      <c r="I104" s="63">
        <v>116</v>
      </c>
      <c r="J104" s="63">
        <v>36</v>
      </c>
      <c r="K104" s="63">
        <v>14</v>
      </c>
      <c r="L104" s="63">
        <v>35</v>
      </c>
      <c r="M104" s="63">
        <v>63</v>
      </c>
      <c r="N104" s="63">
        <v>30</v>
      </c>
      <c r="O104" s="63">
        <v>18</v>
      </c>
      <c r="P104" s="89">
        <v>104</v>
      </c>
      <c r="Q104" s="89">
        <v>34</v>
      </c>
      <c r="R104" s="89">
        <v>116</v>
      </c>
      <c r="S104" s="89">
        <v>85</v>
      </c>
      <c r="T104" s="89">
        <v>116</v>
      </c>
      <c r="U104" s="89">
        <v>12</v>
      </c>
      <c r="V104" s="89">
        <v>7</v>
      </c>
      <c r="W104" s="89">
        <v>90</v>
      </c>
      <c r="X104" s="64">
        <v>4</v>
      </c>
    </row>
    <row r="105" spans="2:24" ht="14.25" customHeight="1" x14ac:dyDescent="0.15">
      <c r="B105" s="161"/>
      <c r="C105" s="156" t="s">
        <v>22</v>
      </c>
      <c r="D105" s="157"/>
      <c r="E105" s="27">
        <v>245</v>
      </c>
      <c r="F105" s="62">
        <v>131</v>
      </c>
      <c r="G105" s="63">
        <v>16</v>
      </c>
      <c r="H105" s="63">
        <v>48</v>
      </c>
      <c r="I105" s="63">
        <v>42</v>
      </c>
      <c r="J105" s="63">
        <v>20</v>
      </c>
      <c r="K105" s="63">
        <v>5</v>
      </c>
      <c r="L105" s="63">
        <v>6</v>
      </c>
      <c r="M105" s="63">
        <v>30</v>
      </c>
      <c r="N105" s="63">
        <v>5</v>
      </c>
      <c r="O105" s="63">
        <v>2</v>
      </c>
      <c r="P105" s="89">
        <v>28</v>
      </c>
      <c r="Q105" s="89">
        <v>7</v>
      </c>
      <c r="R105" s="89">
        <v>48</v>
      </c>
      <c r="S105" s="89">
        <v>24</v>
      </c>
      <c r="T105" s="89">
        <v>35</v>
      </c>
      <c r="U105" s="89">
        <v>2</v>
      </c>
      <c r="V105" s="89">
        <v>2</v>
      </c>
      <c r="W105" s="89">
        <v>40</v>
      </c>
      <c r="X105" s="64">
        <v>1</v>
      </c>
    </row>
    <row r="106" spans="2:24" ht="14.25" customHeight="1" x14ac:dyDescent="0.15">
      <c r="B106" s="161"/>
      <c r="C106" s="156" t="s">
        <v>23</v>
      </c>
      <c r="D106" s="157"/>
      <c r="E106" s="27">
        <v>229</v>
      </c>
      <c r="F106" s="62">
        <v>119</v>
      </c>
      <c r="G106" s="63">
        <v>18</v>
      </c>
      <c r="H106" s="63">
        <v>47</v>
      </c>
      <c r="I106" s="63">
        <v>38</v>
      </c>
      <c r="J106" s="63">
        <v>21</v>
      </c>
      <c r="K106" s="63">
        <v>14</v>
      </c>
      <c r="L106" s="63">
        <v>8</v>
      </c>
      <c r="M106" s="63">
        <v>22</v>
      </c>
      <c r="N106" s="63">
        <v>6</v>
      </c>
      <c r="O106" s="63">
        <v>4</v>
      </c>
      <c r="P106" s="89">
        <v>23</v>
      </c>
      <c r="Q106" s="89">
        <v>13</v>
      </c>
      <c r="R106" s="89">
        <v>60</v>
      </c>
      <c r="S106" s="89">
        <v>16</v>
      </c>
      <c r="T106" s="89">
        <v>50</v>
      </c>
      <c r="U106" s="89">
        <v>6</v>
      </c>
      <c r="V106" s="89">
        <v>1</v>
      </c>
      <c r="W106" s="89">
        <v>40</v>
      </c>
      <c r="X106" s="64">
        <v>1</v>
      </c>
    </row>
    <row r="107" spans="2:24" ht="14.25" customHeight="1" x14ac:dyDescent="0.15">
      <c r="B107" s="161"/>
      <c r="C107" s="156" t="s">
        <v>24</v>
      </c>
      <c r="D107" s="157"/>
      <c r="E107" s="27">
        <v>143</v>
      </c>
      <c r="F107" s="62">
        <v>85</v>
      </c>
      <c r="G107" s="63">
        <v>21</v>
      </c>
      <c r="H107" s="63">
        <v>24</v>
      </c>
      <c r="I107" s="63">
        <v>24</v>
      </c>
      <c r="J107" s="63">
        <v>10</v>
      </c>
      <c r="K107" s="63">
        <v>9</v>
      </c>
      <c r="L107" s="63">
        <v>9</v>
      </c>
      <c r="M107" s="63">
        <v>14</v>
      </c>
      <c r="N107" s="63">
        <v>7</v>
      </c>
      <c r="O107" s="63">
        <v>1</v>
      </c>
      <c r="P107" s="89">
        <v>23</v>
      </c>
      <c r="Q107" s="89">
        <v>5</v>
      </c>
      <c r="R107" s="89">
        <v>41</v>
      </c>
      <c r="S107" s="89">
        <v>18</v>
      </c>
      <c r="T107" s="89">
        <v>25</v>
      </c>
      <c r="U107" s="89">
        <v>5</v>
      </c>
      <c r="V107" s="89">
        <v>0</v>
      </c>
      <c r="W107" s="89">
        <v>19</v>
      </c>
      <c r="X107" s="64">
        <v>3</v>
      </c>
    </row>
    <row r="108" spans="2:24" ht="14.25" customHeight="1" x14ac:dyDescent="0.15">
      <c r="B108" s="162"/>
      <c r="C108" s="148" t="s">
        <v>1</v>
      </c>
      <c r="D108" s="149"/>
      <c r="E108" s="31">
        <v>51</v>
      </c>
      <c r="F108" s="66">
        <v>22</v>
      </c>
      <c r="G108" s="67">
        <v>0</v>
      </c>
      <c r="H108" s="67">
        <v>4</v>
      </c>
      <c r="I108" s="67">
        <v>9</v>
      </c>
      <c r="J108" s="67">
        <v>5</v>
      </c>
      <c r="K108" s="67">
        <v>1</v>
      </c>
      <c r="L108" s="67">
        <v>1</v>
      </c>
      <c r="M108" s="67">
        <v>4</v>
      </c>
      <c r="N108" s="67">
        <v>0</v>
      </c>
      <c r="O108" s="67">
        <v>1</v>
      </c>
      <c r="P108" s="91">
        <v>5</v>
      </c>
      <c r="Q108" s="91">
        <v>3</v>
      </c>
      <c r="R108" s="91">
        <v>5</v>
      </c>
      <c r="S108" s="91">
        <v>5</v>
      </c>
      <c r="T108" s="91">
        <v>8</v>
      </c>
      <c r="U108" s="91">
        <v>2</v>
      </c>
      <c r="V108" s="91">
        <v>2</v>
      </c>
      <c r="W108" s="91">
        <v>10</v>
      </c>
      <c r="X108" s="68">
        <v>1</v>
      </c>
    </row>
    <row r="109" spans="2:24" ht="14.25" customHeight="1" x14ac:dyDescent="0.15">
      <c r="B109" s="160" t="s">
        <v>25</v>
      </c>
      <c r="C109" s="154" t="s">
        <v>26</v>
      </c>
      <c r="D109" s="155"/>
      <c r="E109" s="23">
        <v>126</v>
      </c>
      <c r="F109" s="47">
        <v>70</v>
      </c>
      <c r="G109" s="48">
        <v>13</v>
      </c>
      <c r="H109" s="48">
        <v>24</v>
      </c>
      <c r="I109" s="48">
        <v>20</v>
      </c>
      <c r="J109" s="48">
        <v>7</v>
      </c>
      <c r="K109" s="48">
        <v>4</v>
      </c>
      <c r="L109" s="48">
        <v>6</v>
      </c>
      <c r="M109" s="48">
        <v>10</v>
      </c>
      <c r="N109" s="48">
        <v>6</v>
      </c>
      <c r="O109" s="48">
        <v>1</v>
      </c>
      <c r="P109" s="82">
        <v>18</v>
      </c>
      <c r="Q109" s="82">
        <v>7</v>
      </c>
      <c r="R109" s="82">
        <v>28</v>
      </c>
      <c r="S109" s="82">
        <v>10</v>
      </c>
      <c r="T109" s="82">
        <v>20</v>
      </c>
      <c r="U109" s="82">
        <v>1</v>
      </c>
      <c r="V109" s="82">
        <v>2</v>
      </c>
      <c r="W109" s="82">
        <v>20</v>
      </c>
      <c r="X109" s="61">
        <v>1</v>
      </c>
    </row>
    <row r="110" spans="2:24" ht="14.25" customHeight="1" x14ac:dyDescent="0.15">
      <c r="B110" s="161"/>
      <c r="C110" s="156" t="s">
        <v>27</v>
      </c>
      <c r="D110" s="157"/>
      <c r="E110" s="27">
        <v>19</v>
      </c>
      <c r="F110" s="62">
        <v>10</v>
      </c>
      <c r="G110" s="63">
        <v>2</v>
      </c>
      <c r="H110" s="63">
        <v>1</v>
      </c>
      <c r="I110" s="63">
        <v>1</v>
      </c>
      <c r="J110" s="63">
        <v>0</v>
      </c>
      <c r="K110" s="63">
        <v>1</v>
      </c>
      <c r="L110" s="63">
        <v>0</v>
      </c>
      <c r="M110" s="63">
        <v>3</v>
      </c>
      <c r="N110" s="63">
        <v>0</v>
      </c>
      <c r="O110" s="63">
        <v>0</v>
      </c>
      <c r="P110" s="89">
        <v>0</v>
      </c>
      <c r="Q110" s="89">
        <v>1</v>
      </c>
      <c r="R110" s="89">
        <v>7</v>
      </c>
      <c r="S110" s="89">
        <v>2</v>
      </c>
      <c r="T110" s="89">
        <v>5</v>
      </c>
      <c r="U110" s="89">
        <v>0</v>
      </c>
      <c r="V110" s="89">
        <v>0</v>
      </c>
      <c r="W110" s="89">
        <v>2</v>
      </c>
      <c r="X110" s="64">
        <v>0</v>
      </c>
    </row>
    <row r="111" spans="2:24" ht="14.25" customHeight="1" x14ac:dyDescent="0.15">
      <c r="B111" s="161"/>
      <c r="C111" s="156" t="s">
        <v>29</v>
      </c>
      <c r="D111" s="157"/>
      <c r="E111" s="27">
        <v>704</v>
      </c>
      <c r="F111" s="62">
        <v>312</v>
      </c>
      <c r="G111" s="63">
        <v>63</v>
      </c>
      <c r="H111" s="63">
        <v>49</v>
      </c>
      <c r="I111" s="63">
        <v>147</v>
      </c>
      <c r="J111" s="63">
        <v>85</v>
      </c>
      <c r="K111" s="63">
        <v>21</v>
      </c>
      <c r="L111" s="63">
        <v>26</v>
      </c>
      <c r="M111" s="63">
        <v>45</v>
      </c>
      <c r="N111" s="63">
        <v>29</v>
      </c>
      <c r="O111" s="63">
        <v>10</v>
      </c>
      <c r="P111" s="89">
        <v>57</v>
      </c>
      <c r="Q111" s="89">
        <v>43</v>
      </c>
      <c r="R111" s="89">
        <v>84</v>
      </c>
      <c r="S111" s="89">
        <v>73</v>
      </c>
      <c r="T111" s="89">
        <v>116</v>
      </c>
      <c r="U111" s="89">
        <v>11</v>
      </c>
      <c r="V111" s="89">
        <v>5</v>
      </c>
      <c r="W111" s="89">
        <v>139</v>
      </c>
      <c r="X111" s="64">
        <v>1</v>
      </c>
    </row>
    <row r="112" spans="2:24" ht="14.25" customHeight="1" x14ac:dyDescent="0.15">
      <c r="B112" s="161"/>
      <c r="C112" s="156" t="s">
        <v>28</v>
      </c>
      <c r="D112" s="157"/>
      <c r="E112" s="27">
        <v>240</v>
      </c>
      <c r="F112" s="62">
        <v>152</v>
      </c>
      <c r="G112" s="63">
        <v>26</v>
      </c>
      <c r="H112" s="63">
        <v>51</v>
      </c>
      <c r="I112" s="63">
        <v>54</v>
      </c>
      <c r="J112" s="63">
        <v>20</v>
      </c>
      <c r="K112" s="63">
        <v>9</v>
      </c>
      <c r="L112" s="63">
        <v>7</v>
      </c>
      <c r="M112" s="63">
        <v>27</v>
      </c>
      <c r="N112" s="63">
        <v>8</v>
      </c>
      <c r="O112" s="63">
        <v>2</v>
      </c>
      <c r="P112" s="89">
        <v>34</v>
      </c>
      <c r="Q112" s="89">
        <v>12</v>
      </c>
      <c r="R112" s="89">
        <v>68</v>
      </c>
      <c r="S112" s="89">
        <v>28</v>
      </c>
      <c r="T112" s="89">
        <v>53</v>
      </c>
      <c r="U112" s="89">
        <v>5</v>
      </c>
      <c r="V112" s="89">
        <v>0</v>
      </c>
      <c r="W112" s="89">
        <v>19</v>
      </c>
      <c r="X112" s="64">
        <v>2</v>
      </c>
    </row>
    <row r="113" spans="2:24" ht="14.25" customHeight="1" x14ac:dyDescent="0.15">
      <c r="B113" s="161"/>
      <c r="C113" s="156" t="s">
        <v>30</v>
      </c>
      <c r="D113" s="157"/>
      <c r="E113" s="27">
        <v>159</v>
      </c>
      <c r="F113" s="62">
        <v>113</v>
      </c>
      <c r="G113" s="63">
        <v>14</v>
      </c>
      <c r="H113" s="63">
        <v>49</v>
      </c>
      <c r="I113" s="63">
        <v>38</v>
      </c>
      <c r="J113" s="63">
        <v>7</v>
      </c>
      <c r="K113" s="63">
        <v>5</v>
      </c>
      <c r="L113" s="63">
        <v>10</v>
      </c>
      <c r="M113" s="63">
        <v>22</v>
      </c>
      <c r="N113" s="63">
        <v>4</v>
      </c>
      <c r="O113" s="63">
        <v>5</v>
      </c>
      <c r="P113" s="89">
        <v>26</v>
      </c>
      <c r="Q113" s="89">
        <v>7</v>
      </c>
      <c r="R113" s="89">
        <v>54</v>
      </c>
      <c r="S113" s="89">
        <v>18</v>
      </c>
      <c r="T113" s="89">
        <v>39</v>
      </c>
      <c r="U113" s="89">
        <v>3</v>
      </c>
      <c r="V113" s="89">
        <v>2</v>
      </c>
      <c r="W113" s="89">
        <v>9</v>
      </c>
      <c r="X113" s="64">
        <v>3</v>
      </c>
    </row>
    <row r="114" spans="2:24" ht="14.25" customHeight="1" x14ac:dyDescent="0.15">
      <c r="B114" s="161"/>
      <c r="C114" s="156" t="s">
        <v>31</v>
      </c>
      <c r="D114" s="157"/>
      <c r="E114" s="27">
        <v>57</v>
      </c>
      <c r="F114" s="62">
        <v>14</v>
      </c>
      <c r="G114" s="63">
        <v>2</v>
      </c>
      <c r="H114" s="63">
        <v>1</v>
      </c>
      <c r="I114" s="63">
        <v>5</v>
      </c>
      <c r="J114" s="63">
        <v>0</v>
      </c>
      <c r="K114" s="63">
        <v>0</v>
      </c>
      <c r="L114" s="63">
        <v>1</v>
      </c>
      <c r="M114" s="63">
        <v>6</v>
      </c>
      <c r="N114" s="63">
        <v>0</v>
      </c>
      <c r="O114" s="63">
        <v>0</v>
      </c>
      <c r="P114" s="89">
        <v>10</v>
      </c>
      <c r="Q114" s="89">
        <v>2</v>
      </c>
      <c r="R114" s="89">
        <v>28</v>
      </c>
      <c r="S114" s="89">
        <v>11</v>
      </c>
      <c r="T114" s="89">
        <v>21</v>
      </c>
      <c r="U114" s="89">
        <v>3</v>
      </c>
      <c r="V114" s="89">
        <v>1</v>
      </c>
      <c r="W114" s="89">
        <v>15</v>
      </c>
      <c r="X114" s="64">
        <v>0</v>
      </c>
    </row>
    <row r="115" spans="2:24" ht="14.25" customHeight="1" x14ac:dyDescent="0.15">
      <c r="B115" s="161"/>
      <c r="C115" s="156" t="s">
        <v>33</v>
      </c>
      <c r="D115" s="157"/>
      <c r="E115" s="27">
        <v>79</v>
      </c>
      <c r="F115" s="62">
        <v>17</v>
      </c>
      <c r="G115" s="63">
        <v>3</v>
      </c>
      <c r="H115" s="63">
        <v>1</v>
      </c>
      <c r="I115" s="63">
        <v>10</v>
      </c>
      <c r="J115" s="63">
        <v>7</v>
      </c>
      <c r="K115" s="63">
        <v>2</v>
      </c>
      <c r="L115" s="63">
        <v>2</v>
      </c>
      <c r="M115" s="63">
        <v>7</v>
      </c>
      <c r="N115" s="63">
        <v>2</v>
      </c>
      <c r="O115" s="63">
        <v>0</v>
      </c>
      <c r="P115" s="89">
        <v>10</v>
      </c>
      <c r="Q115" s="89">
        <v>5</v>
      </c>
      <c r="R115" s="89">
        <v>17</v>
      </c>
      <c r="S115" s="89">
        <v>12</v>
      </c>
      <c r="T115" s="89">
        <v>22</v>
      </c>
      <c r="U115" s="89">
        <v>3</v>
      </c>
      <c r="V115" s="89">
        <v>1</v>
      </c>
      <c r="W115" s="89">
        <v>26</v>
      </c>
      <c r="X115" s="64">
        <v>0</v>
      </c>
    </row>
    <row r="116" spans="2:24" ht="14.25" customHeight="1" x14ac:dyDescent="0.15">
      <c r="B116" s="161"/>
      <c r="C116" s="156" t="s">
        <v>32</v>
      </c>
      <c r="D116" s="157"/>
      <c r="E116" s="27">
        <v>350</v>
      </c>
      <c r="F116" s="62">
        <v>252</v>
      </c>
      <c r="G116" s="63">
        <v>28</v>
      </c>
      <c r="H116" s="63">
        <v>112</v>
      </c>
      <c r="I116" s="63">
        <v>37</v>
      </c>
      <c r="J116" s="63">
        <v>8</v>
      </c>
      <c r="K116" s="63">
        <v>12</v>
      </c>
      <c r="L116" s="63">
        <v>19</v>
      </c>
      <c r="M116" s="63">
        <v>52</v>
      </c>
      <c r="N116" s="63">
        <v>17</v>
      </c>
      <c r="O116" s="63">
        <v>15</v>
      </c>
      <c r="P116" s="89">
        <v>67</v>
      </c>
      <c r="Q116" s="89">
        <v>4</v>
      </c>
      <c r="R116" s="89">
        <v>79</v>
      </c>
      <c r="S116" s="89">
        <v>46</v>
      </c>
      <c r="T116" s="89">
        <v>45</v>
      </c>
      <c r="U116" s="89">
        <v>5</v>
      </c>
      <c r="V116" s="89">
        <v>5</v>
      </c>
      <c r="W116" s="89">
        <v>33</v>
      </c>
      <c r="X116" s="64">
        <v>8</v>
      </c>
    </row>
    <row r="117" spans="2:24" ht="14.25" customHeight="1" x14ac:dyDescent="0.15">
      <c r="B117" s="162"/>
      <c r="C117" s="148" t="s">
        <v>1</v>
      </c>
      <c r="D117" s="149"/>
      <c r="E117" s="31">
        <v>30</v>
      </c>
      <c r="F117" s="66">
        <v>14</v>
      </c>
      <c r="G117" s="67">
        <v>4</v>
      </c>
      <c r="H117" s="67">
        <v>12</v>
      </c>
      <c r="I117" s="67">
        <v>5</v>
      </c>
      <c r="J117" s="67">
        <v>0</v>
      </c>
      <c r="K117" s="67">
        <v>2</v>
      </c>
      <c r="L117" s="67">
        <v>2</v>
      </c>
      <c r="M117" s="67">
        <v>6</v>
      </c>
      <c r="N117" s="67">
        <v>3</v>
      </c>
      <c r="O117" s="67">
        <v>0</v>
      </c>
      <c r="P117" s="91">
        <v>7</v>
      </c>
      <c r="Q117" s="91">
        <v>1</v>
      </c>
      <c r="R117" s="91">
        <v>8</v>
      </c>
      <c r="S117" s="91">
        <v>3</v>
      </c>
      <c r="T117" s="91">
        <v>1</v>
      </c>
      <c r="U117" s="91">
        <v>1</v>
      </c>
      <c r="V117" s="91">
        <v>2</v>
      </c>
      <c r="W117" s="91">
        <v>3</v>
      </c>
      <c r="X117" s="68">
        <v>0</v>
      </c>
    </row>
    <row r="118" spans="2:24" ht="14.25" customHeight="1" x14ac:dyDescent="0.15">
      <c r="B118" s="160" t="s">
        <v>34</v>
      </c>
      <c r="C118" s="154" t="s">
        <v>37</v>
      </c>
      <c r="D118" s="155"/>
      <c r="E118" s="23">
        <v>306</v>
      </c>
      <c r="F118" s="47">
        <v>146</v>
      </c>
      <c r="G118" s="48">
        <v>24</v>
      </c>
      <c r="H118" s="48">
        <v>49</v>
      </c>
      <c r="I118" s="48">
        <v>51</v>
      </c>
      <c r="J118" s="48">
        <v>21</v>
      </c>
      <c r="K118" s="48">
        <v>9</v>
      </c>
      <c r="L118" s="48">
        <v>14</v>
      </c>
      <c r="M118" s="48">
        <v>30</v>
      </c>
      <c r="N118" s="48">
        <v>9</v>
      </c>
      <c r="O118" s="48">
        <v>11</v>
      </c>
      <c r="P118" s="82">
        <v>35</v>
      </c>
      <c r="Q118" s="82">
        <v>7</v>
      </c>
      <c r="R118" s="82">
        <v>31</v>
      </c>
      <c r="S118" s="82">
        <v>37</v>
      </c>
      <c r="T118" s="82">
        <v>36</v>
      </c>
      <c r="U118" s="82">
        <v>3</v>
      </c>
      <c r="V118" s="82">
        <v>4</v>
      </c>
      <c r="W118" s="82">
        <v>60</v>
      </c>
      <c r="X118" s="61">
        <v>4</v>
      </c>
    </row>
    <row r="119" spans="2:24" ht="14.25" customHeight="1" x14ac:dyDescent="0.15">
      <c r="B119" s="161"/>
      <c r="C119" s="156" t="s">
        <v>38</v>
      </c>
      <c r="D119" s="157"/>
      <c r="E119" s="27">
        <v>564</v>
      </c>
      <c r="F119" s="62">
        <v>345</v>
      </c>
      <c r="G119" s="63">
        <v>51</v>
      </c>
      <c r="H119" s="63">
        <v>132</v>
      </c>
      <c r="I119" s="63">
        <v>92</v>
      </c>
      <c r="J119" s="63">
        <v>32</v>
      </c>
      <c r="K119" s="63">
        <v>19</v>
      </c>
      <c r="L119" s="63">
        <v>30</v>
      </c>
      <c r="M119" s="63">
        <v>62</v>
      </c>
      <c r="N119" s="63">
        <v>28</v>
      </c>
      <c r="O119" s="63">
        <v>11</v>
      </c>
      <c r="P119" s="89">
        <v>83</v>
      </c>
      <c r="Q119" s="89">
        <v>17</v>
      </c>
      <c r="R119" s="89">
        <v>96</v>
      </c>
      <c r="S119" s="89">
        <v>54</v>
      </c>
      <c r="T119" s="89">
        <v>67</v>
      </c>
      <c r="U119" s="89">
        <v>9</v>
      </c>
      <c r="V119" s="89">
        <v>6</v>
      </c>
      <c r="W119" s="89">
        <v>81</v>
      </c>
      <c r="X119" s="64">
        <v>4</v>
      </c>
    </row>
    <row r="120" spans="2:24" ht="14.25" customHeight="1" x14ac:dyDescent="0.15">
      <c r="B120" s="161"/>
      <c r="C120" s="156" t="s">
        <v>39</v>
      </c>
      <c r="D120" s="157"/>
      <c r="E120" s="27">
        <v>435</v>
      </c>
      <c r="F120" s="62">
        <v>254</v>
      </c>
      <c r="G120" s="63">
        <v>43</v>
      </c>
      <c r="H120" s="63">
        <v>73</v>
      </c>
      <c r="I120" s="63">
        <v>81</v>
      </c>
      <c r="J120" s="63">
        <v>44</v>
      </c>
      <c r="K120" s="63">
        <v>11</v>
      </c>
      <c r="L120" s="63">
        <v>15</v>
      </c>
      <c r="M120" s="63">
        <v>42</v>
      </c>
      <c r="N120" s="63">
        <v>19</v>
      </c>
      <c r="O120" s="63">
        <v>10</v>
      </c>
      <c r="P120" s="89">
        <v>50</v>
      </c>
      <c r="Q120" s="89">
        <v>29</v>
      </c>
      <c r="R120" s="89">
        <v>92</v>
      </c>
      <c r="S120" s="89">
        <v>51</v>
      </c>
      <c r="T120" s="89">
        <v>99</v>
      </c>
      <c r="U120" s="89">
        <v>9</v>
      </c>
      <c r="V120" s="89">
        <v>2</v>
      </c>
      <c r="W120" s="89">
        <v>56</v>
      </c>
      <c r="X120" s="64">
        <v>3</v>
      </c>
    </row>
    <row r="121" spans="2:24" ht="14.25" customHeight="1" x14ac:dyDescent="0.15">
      <c r="B121" s="161"/>
      <c r="C121" s="156" t="s">
        <v>40</v>
      </c>
      <c r="D121" s="157"/>
      <c r="E121" s="27">
        <v>321</v>
      </c>
      <c r="F121" s="62">
        <v>151</v>
      </c>
      <c r="G121" s="63">
        <v>27</v>
      </c>
      <c r="H121" s="63">
        <v>26</v>
      </c>
      <c r="I121" s="63">
        <v>72</v>
      </c>
      <c r="J121" s="63">
        <v>29</v>
      </c>
      <c r="K121" s="63">
        <v>12</v>
      </c>
      <c r="L121" s="63">
        <v>7</v>
      </c>
      <c r="M121" s="63">
        <v>26</v>
      </c>
      <c r="N121" s="63">
        <v>7</v>
      </c>
      <c r="O121" s="63">
        <v>1</v>
      </c>
      <c r="P121" s="89">
        <v>38</v>
      </c>
      <c r="Q121" s="89">
        <v>19</v>
      </c>
      <c r="R121" s="89">
        <v>109</v>
      </c>
      <c r="S121" s="89">
        <v>41</v>
      </c>
      <c r="T121" s="89">
        <v>84</v>
      </c>
      <c r="U121" s="89">
        <v>5</v>
      </c>
      <c r="V121" s="89">
        <v>5</v>
      </c>
      <c r="W121" s="89">
        <v>48</v>
      </c>
      <c r="X121" s="64">
        <v>2</v>
      </c>
    </row>
    <row r="122" spans="2:24" ht="14.25" customHeight="1" x14ac:dyDescent="0.15">
      <c r="B122" s="161"/>
      <c r="C122" s="156" t="s">
        <v>41</v>
      </c>
      <c r="D122" s="157"/>
      <c r="E122" s="27">
        <v>115</v>
      </c>
      <c r="F122" s="62">
        <v>51</v>
      </c>
      <c r="G122" s="63">
        <v>3</v>
      </c>
      <c r="H122" s="63">
        <v>17</v>
      </c>
      <c r="I122" s="63">
        <v>20</v>
      </c>
      <c r="J122" s="63">
        <v>6</v>
      </c>
      <c r="K122" s="63">
        <v>3</v>
      </c>
      <c r="L122" s="63">
        <v>4</v>
      </c>
      <c r="M122" s="63">
        <v>16</v>
      </c>
      <c r="N122" s="63">
        <v>4</v>
      </c>
      <c r="O122" s="63">
        <v>1</v>
      </c>
      <c r="P122" s="89">
        <v>10</v>
      </c>
      <c r="Q122" s="89">
        <v>7</v>
      </c>
      <c r="R122" s="89">
        <v>35</v>
      </c>
      <c r="S122" s="89">
        <v>17</v>
      </c>
      <c r="T122" s="89">
        <v>28</v>
      </c>
      <c r="U122" s="89">
        <v>3</v>
      </c>
      <c r="V122" s="89">
        <v>1</v>
      </c>
      <c r="W122" s="89">
        <v>23</v>
      </c>
      <c r="X122" s="64">
        <v>0</v>
      </c>
    </row>
    <row r="123" spans="2:24" ht="14.25" customHeight="1" x14ac:dyDescent="0.15">
      <c r="B123" s="161"/>
      <c r="C123" s="156" t="s">
        <v>42</v>
      </c>
      <c r="D123" s="157"/>
      <c r="E123" s="27">
        <v>28</v>
      </c>
      <c r="F123" s="62">
        <v>15</v>
      </c>
      <c r="G123" s="63">
        <v>4</v>
      </c>
      <c r="H123" s="63">
        <v>2</v>
      </c>
      <c r="I123" s="63">
        <v>5</v>
      </c>
      <c r="J123" s="63">
        <v>2</v>
      </c>
      <c r="K123" s="63">
        <v>1</v>
      </c>
      <c r="L123" s="63">
        <v>1</v>
      </c>
      <c r="M123" s="63">
        <v>2</v>
      </c>
      <c r="N123" s="63">
        <v>0</v>
      </c>
      <c r="O123" s="63">
        <v>1</v>
      </c>
      <c r="P123" s="89">
        <v>7</v>
      </c>
      <c r="Q123" s="89">
        <v>3</v>
      </c>
      <c r="R123" s="89">
        <v>11</v>
      </c>
      <c r="S123" s="89">
        <v>5</v>
      </c>
      <c r="T123" s="89">
        <v>9</v>
      </c>
      <c r="U123" s="89">
        <v>2</v>
      </c>
      <c r="V123" s="89">
        <v>0</v>
      </c>
      <c r="W123" s="89">
        <v>2</v>
      </c>
      <c r="X123" s="64">
        <v>1</v>
      </c>
    </row>
    <row r="124" spans="2:24" ht="14.25" customHeight="1" x14ac:dyDescent="0.15">
      <c r="B124" s="161"/>
      <c r="C124" s="156" t="s">
        <v>43</v>
      </c>
      <c r="D124" s="157"/>
      <c r="E124" s="27">
        <v>13</v>
      </c>
      <c r="F124" s="62">
        <v>5</v>
      </c>
      <c r="G124" s="63">
        <v>2</v>
      </c>
      <c r="H124" s="63">
        <v>2</v>
      </c>
      <c r="I124" s="63">
        <v>0</v>
      </c>
      <c r="J124" s="63">
        <v>1</v>
      </c>
      <c r="K124" s="63">
        <v>1</v>
      </c>
      <c r="L124" s="63">
        <v>1</v>
      </c>
      <c r="M124" s="63">
        <v>1</v>
      </c>
      <c r="N124" s="63">
        <v>0</v>
      </c>
      <c r="O124" s="63">
        <v>0</v>
      </c>
      <c r="P124" s="89">
        <v>3</v>
      </c>
      <c r="Q124" s="89">
        <v>0</v>
      </c>
      <c r="R124" s="89">
        <v>3</v>
      </c>
      <c r="S124" s="89">
        <v>1</v>
      </c>
      <c r="T124" s="89">
        <v>1</v>
      </c>
      <c r="U124" s="89">
        <v>0</v>
      </c>
      <c r="V124" s="89">
        <v>0</v>
      </c>
      <c r="W124" s="89">
        <v>3</v>
      </c>
      <c r="X124" s="64">
        <v>0</v>
      </c>
    </row>
    <row r="125" spans="2:24" ht="14.25" customHeight="1" x14ac:dyDescent="0.15">
      <c r="B125" s="162"/>
      <c r="C125" s="148" t="s">
        <v>1</v>
      </c>
      <c r="D125" s="149"/>
      <c r="E125" s="31">
        <v>29</v>
      </c>
      <c r="F125" s="66">
        <v>15</v>
      </c>
      <c r="G125" s="67">
        <v>4</v>
      </c>
      <c r="H125" s="67">
        <v>11</v>
      </c>
      <c r="I125" s="67">
        <v>3</v>
      </c>
      <c r="J125" s="67">
        <v>0</v>
      </c>
      <c r="K125" s="67">
        <v>2</v>
      </c>
      <c r="L125" s="67">
        <v>3</v>
      </c>
      <c r="M125" s="67">
        <v>5</v>
      </c>
      <c r="N125" s="67">
        <v>3</v>
      </c>
      <c r="O125" s="67">
        <v>0</v>
      </c>
      <c r="P125" s="91">
        <v>8</v>
      </c>
      <c r="Q125" s="91">
        <v>1</v>
      </c>
      <c r="R125" s="91">
        <v>8</v>
      </c>
      <c r="S125" s="91">
        <v>2</v>
      </c>
      <c r="T125" s="91">
        <v>3</v>
      </c>
      <c r="U125" s="91">
        <v>1</v>
      </c>
      <c r="V125" s="91">
        <v>1</v>
      </c>
      <c r="W125" s="91">
        <v>2</v>
      </c>
      <c r="X125" s="68">
        <v>1</v>
      </c>
    </row>
    <row r="126" spans="2:24" ht="14.25" customHeight="1" x14ac:dyDescent="0.15">
      <c r="B126" s="160" t="s">
        <v>35</v>
      </c>
      <c r="C126" s="154" t="s">
        <v>44</v>
      </c>
      <c r="D126" s="155"/>
      <c r="E126" s="23">
        <v>144</v>
      </c>
      <c r="F126" s="47">
        <v>8</v>
      </c>
      <c r="G126" s="48">
        <v>3</v>
      </c>
      <c r="H126" s="48">
        <v>0</v>
      </c>
      <c r="I126" s="48">
        <v>7</v>
      </c>
      <c r="J126" s="48">
        <v>3</v>
      </c>
      <c r="K126" s="48">
        <v>1</v>
      </c>
      <c r="L126" s="48">
        <v>1</v>
      </c>
      <c r="M126" s="48">
        <v>1</v>
      </c>
      <c r="N126" s="48">
        <v>0</v>
      </c>
      <c r="O126" s="48">
        <v>0</v>
      </c>
      <c r="P126" s="82">
        <v>1</v>
      </c>
      <c r="Q126" s="82">
        <v>3</v>
      </c>
      <c r="R126" s="82">
        <v>2</v>
      </c>
      <c r="S126" s="82">
        <v>1</v>
      </c>
      <c r="T126" s="82">
        <v>5</v>
      </c>
      <c r="U126" s="82">
        <v>0</v>
      </c>
      <c r="V126" s="82">
        <v>0</v>
      </c>
      <c r="W126" s="82">
        <v>3</v>
      </c>
      <c r="X126" s="61">
        <v>0</v>
      </c>
    </row>
    <row r="127" spans="2:24" ht="14.25" customHeight="1" x14ac:dyDescent="0.15">
      <c r="B127" s="161"/>
      <c r="C127" s="156" t="s">
        <v>45</v>
      </c>
      <c r="D127" s="157"/>
      <c r="E127" s="27">
        <v>247</v>
      </c>
      <c r="F127" s="62">
        <v>7</v>
      </c>
      <c r="G127" s="63">
        <v>2</v>
      </c>
      <c r="H127" s="63">
        <v>2</v>
      </c>
      <c r="I127" s="63">
        <v>7</v>
      </c>
      <c r="J127" s="63">
        <v>3</v>
      </c>
      <c r="K127" s="63">
        <v>2</v>
      </c>
      <c r="L127" s="63">
        <v>0</v>
      </c>
      <c r="M127" s="63">
        <v>2</v>
      </c>
      <c r="N127" s="63">
        <v>1</v>
      </c>
      <c r="O127" s="63">
        <v>0</v>
      </c>
      <c r="P127" s="89">
        <v>2</v>
      </c>
      <c r="Q127" s="89">
        <v>2</v>
      </c>
      <c r="R127" s="89">
        <v>10</v>
      </c>
      <c r="S127" s="89">
        <v>4</v>
      </c>
      <c r="T127" s="89">
        <v>8</v>
      </c>
      <c r="U127" s="89">
        <v>0</v>
      </c>
      <c r="V127" s="89">
        <v>0</v>
      </c>
      <c r="W127" s="89">
        <v>4</v>
      </c>
      <c r="X127" s="64">
        <v>0</v>
      </c>
    </row>
    <row r="128" spans="2:24" ht="14.25" customHeight="1" x14ac:dyDescent="0.15">
      <c r="B128" s="161"/>
      <c r="C128" s="156" t="s">
        <v>46</v>
      </c>
      <c r="D128" s="157"/>
      <c r="E128" s="27">
        <v>1070</v>
      </c>
      <c r="F128" s="62">
        <v>304</v>
      </c>
      <c r="G128" s="63">
        <v>59</v>
      </c>
      <c r="H128" s="63">
        <v>90</v>
      </c>
      <c r="I128" s="63">
        <v>100</v>
      </c>
      <c r="J128" s="63">
        <v>52</v>
      </c>
      <c r="K128" s="63">
        <v>24</v>
      </c>
      <c r="L128" s="63">
        <v>22</v>
      </c>
      <c r="M128" s="63">
        <v>55</v>
      </c>
      <c r="N128" s="63">
        <v>31</v>
      </c>
      <c r="O128" s="63">
        <v>9</v>
      </c>
      <c r="P128" s="89">
        <v>73</v>
      </c>
      <c r="Q128" s="89">
        <v>30</v>
      </c>
      <c r="R128" s="89">
        <v>94</v>
      </c>
      <c r="S128" s="89">
        <v>60</v>
      </c>
      <c r="T128" s="89">
        <v>114</v>
      </c>
      <c r="U128" s="89">
        <v>19</v>
      </c>
      <c r="V128" s="89">
        <v>6</v>
      </c>
      <c r="W128" s="89">
        <v>114</v>
      </c>
      <c r="X128" s="64">
        <v>3</v>
      </c>
    </row>
    <row r="129" spans="2:24" ht="14.25" customHeight="1" x14ac:dyDescent="0.15">
      <c r="B129" s="161"/>
      <c r="C129" s="156" t="s">
        <v>47</v>
      </c>
      <c r="D129" s="157"/>
      <c r="E129" s="27">
        <v>503</v>
      </c>
      <c r="F129" s="62">
        <v>221</v>
      </c>
      <c r="G129" s="63">
        <v>24</v>
      </c>
      <c r="H129" s="63">
        <v>95</v>
      </c>
      <c r="I129" s="63">
        <v>55</v>
      </c>
      <c r="J129" s="63">
        <v>12</v>
      </c>
      <c r="K129" s="63">
        <v>9</v>
      </c>
      <c r="L129" s="63">
        <v>18</v>
      </c>
      <c r="M129" s="63">
        <v>41</v>
      </c>
      <c r="N129" s="63">
        <v>13</v>
      </c>
      <c r="O129" s="63">
        <v>9</v>
      </c>
      <c r="P129" s="89">
        <v>51</v>
      </c>
      <c r="Q129" s="89">
        <v>3</v>
      </c>
      <c r="R129" s="89">
        <v>70</v>
      </c>
      <c r="S129" s="89">
        <v>40</v>
      </c>
      <c r="T129" s="89">
        <v>46</v>
      </c>
      <c r="U129" s="89">
        <v>2</v>
      </c>
      <c r="V129" s="89">
        <v>2</v>
      </c>
      <c r="W129" s="89">
        <v>30</v>
      </c>
      <c r="X129" s="64">
        <v>3</v>
      </c>
    </row>
    <row r="130" spans="2:24" ht="14.25" customHeight="1" x14ac:dyDescent="0.15">
      <c r="B130" s="162"/>
      <c r="C130" s="148" t="s">
        <v>1</v>
      </c>
      <c r="D130" s="149"/>
      <c r="E130" s="31">
        <v>46</v>
      </c>
      <c r="F130" s="66">
        <v>19</v>
      </c>
      <c r="G130" s="67">
        <v>5</v>
      </c>
      <c r="H130" s="67">
        <v>4</v>
      </c>
      <c r="I130" s="67">
        <v>6</v>
      </c>
      <c r="J130" s="67">
        <v>5</v>
      </c>
      <c r="K130" s="67">
        <v>1</v>
      </c>
      <c r="L130" s="67">
        <v>1</v>
      </c>
      <c r="M130" s="67">
        <v>3</v>
      </c>
      <c r="N130" s="67">
        <v>1</v>
      </c>
      <c r="O130" s="67">
        <v>0</v>
      </c>
      <c r="P130" s="91">
        <v>4</v>
      </c>
      <c r="Q130" s="91">
        <v>1</v>
      </c>
      <c r="R130" s="91">
        <v>9</v>
      </c>
      <c r="S130" s="91">
        <v>4</v>
      </c>
      <c r="T130" s="91">
        <v>7</v>
      </c>
      <c r="U130" s="91">
        <v>0</v>
      </c>
      <c r="V130" s="91">
        <v>3</v>
      </c>
      <c r="W130" s="91">
        <v>7</v>
      </c>
      <c r="X130" s="68">
        <v>1</v>
      </c>
    </row>
    <row r="131" spans="2:24" ht="14.25" customHeight="1" x14ac:dyDescent="0.15">
      <c r="B131" s="151" t="s">
        <v>36</v>
      </c>
      <c r="C131" s="154" t="s">
        <v>48</v>
      </c>
      <c r="D131" s="155"/>
      <c r="E131" s="23">
        <v>703</v>
      </c>
      <c r="F131" s="47">
        <v>422</v>
      </c>
      <c r="G131" s="48">
        <v>70</v>
      </c>
      <c r="H131" s="48">
        <v>158</v>
      </c>
      <c r="I131" s="48">
        <v>118</v>
      </c>
      <c r="J131" s="48">
        <v>46</v>
      </c>
      <c r="K131" s="48">
        <v>28</v>
      </c>
      <c r="L131" s="48">
        <v>29</v>
      </c>
      <c r="M131" s="48">
        <v>77</v>
      </c>
      <c r="N131" s="48">
        <v>21</v>
      </c>
      <c r="O131" s="48">
        <v>17</v>
      </c>
      <c r="P131" s="82">
        <v>99</v>
      </c>
      <c r="Q131" s="82">
        <v>26</v>
      </c>
      <c r="R131" s="82">
        <v>216</v>
      </c>
      <c r="S131" s="82">
        <v>71</v>
      </c>
      <c r="T131" s="82">
        <v>142</v>
      </c>
      <c r="U131" s="82">
        <v>11</v>
      </c>
      <c r="V131" s="82">
        <v>7</v>
      </c>
      <c r="W131" s="82">
        <v>83</v>
      </c>
      <c r="X131" s="61">
        <v>6</v>
      </c>
    </row>
    <row r="132" spans="2:24" ht="14.25" customHeight="1" x14ac:dyDescent="0.15">
      <c r="B132" s="152"/>
      <c r="C132" s="156" t="s">
        <v>49</v>
      </c>
      <c r="D132" s="157"/>
      <c r="E132" s="51">
        <v>454</v>
      </c>
      <c r="F132" s="52">
        <v>279</v>
      </c>
      <c r="G132" s="53">
        <v>30</v>
      </c>
      <c r="H132" s="53">
        <v>73</v>
      </c>
      <c r="I132" s="53">
        <v>95</v>
      </c>
      <c r="J132" s="53">
        <v>28</v>
      </c>
      <c r="K132" s="53">
        <v>12</v>
      </c>
      <c r="L132" s="53">
        <v>23</v>
      </c>
      <c r="M132" s="53">
        <v>52</v>
      </c>
      <c r="N132" s="53">
        <v>19</v>
      </c>
      <c r="O132" s="53">
        <v>10</v>
      </c>
      <c r="P132" s="84">
        <v>57</v>
      </c>
      <c r="Q132" s="84">
        <v>30</v>
      </c>
      <c r="R132" s="84">
        <v>74</v>
      </c>
      <c r="S132" s="84">
        <v>58</v>
      </c>
      <c r="T132" s="84">
        <v>80</v>
      </c>
      <c r="U132" s="84">
        <v>6</v>
      </c>
      <c r="V132" s="84">
        <v>4</v>
      </c>
      <c r="W132" s="84">
        <v>57</v>
      </c>
      <c r="X132" s="54">
        <v>4</v>
      </c>
    </row>
    <row r="133" spans="2:24" ht="14.25" customHeight="1" x14ac:dyDescent="0.15">
      <c r="B133" s="152"/>
      <c r="C133" s="156" t="s">
        <v>50</v>
      </c>
      <c r="D133" s="157"/>
      <c r="E133" s="27">
        <v>2</v>
      </c>
      <c r="F133" s="62">
        <v>2</v>
      </c>
      <c r="G133" s="63">
        <v>0</v>
      </c>
      <c r="H133" s="63">
        <v>1</v>
      </c>
      <c r="I133" s="63">
        <v>0</v>
      </c>
      <c r="J133" s="63">
        <v>0</v>
      </c>
      <c r="K133" s="63">
        <v>0</v>
      </c>
      <c r="L133" s="63">
        <v>0</v>
      </c>
      <c r="M133" s="63">
        <v>0</v>
      </c>
      <c r="N133" s="63">
        <v>0</v>
      </c>
      <c r="O133" s="63">
        <v>0</v>
      </c>
      <c r="P133" s="89">
        <v>0</v>
      </c>
      <c r="Q133" s="89">
        <v>0</v>
      </c>
      <c r="R133" s="89">
        <v>1</v>
      </c>
      <c r="S133" s="89">
        <v>0</v>
      </c>
      <c r="T133" s="89">
        <v>0</v>
      </c>
      <c r="U133" s="89">
        <v>0</v>
      </c>
      <c r="V133" s="89">
        <v>0</v>
      </c>
      <c r="W133" s="89">
        <v>0</v>
      </c>
      <c r="X133" s="64">
        <v>0</v>
      </c>
    </row>
    <row r="134" spans="2:24" ht="14.25" customHeight="1" x14ac:dyDescent="0.15">
      <c r="B134" s="152"/>
      <c r="C134" s="156" t="s">
        <v>51</v>
      </c>
      <c r="D134" s="157"/>
      <c r="E134" s="27">
        <v>26</v>
      </c>
      <c r="F134" s="62">
        <v>10</v>
      </c>
      <c r="G134" s="63">
        <v>2</v>
      </c>
      <c r="H134" s="63">
        <v>2</v>
      </c>
      <c r="I134" s="63">
        <v>3</v>
      </c>
      <c r="J134" s="63">
        <v>3</v>
      </c>
      <c r="K134" s="63">
        <v>3</v>
      </c>
      <c r="L134" s="63">
        <v>0</v>
      </c>
      <c r="M134" s="63">
        <v>1</v>
      </c>
      <c r="N134" s="63">
        <v>0</v>
      </c>
      <c r="O134" s="63">
        <v>0</v>
      </c>
      <c r="P134" s="89">
        <v>3</v>
      </c>
      <c r="Q134" s="89">
        <v>0</v>
      </c>
      <c r="R134" s="89">
        <v>8</v>
      </c>
      <c r="S134" s="89">
        <v>3</v>
      </c>
      <c r="T134" s="89">
        <v>5</v>
      </c>
      <c r="U134" s="89">
        <v>1</v>
      </c>
      <c r="V134" s="89">
        <v>0</v>
      </c>
      <c r="W134" s="89">
        <v>6</v>
      </c>
      <c r="X134" s="64">
        <v>0</v>
      </c>
    </row>
    <row r="135" spans="2:24" ht="14.25" customHeight="1" x14ac:dyDescent="0.15">
      <c r="B135" s="152"/>
      <c r="C135" s="156" t="s">
        <v>52</v>
      </c>
      <c r="D135" s="157"/>
      <c r="E135" s="27">
        <v>381</v>
      </c>
      <c r="F135" s="62">
        <v>142</v>
      </c>
      <c r="G135" s="63">
        <v>33</v>
      </c>
      <c r="H135" s="63">
        <v>27</v>
      </c>
      <c r="I135" s="63">
        <v>64</v>
      </c>
      <c r="J135" s="63">
        <v>38</v>
      </c>
      <c r="K135" s="63">
        <v>6</v>
      </c>
      <c r="L135" s="63">
        <v>14</v>
      </c>
      <c r="M135" s="63">
        <v>26</v>
      </c>
      <c r="N135" s="63">
        <v>18</v>
      </c>
      <c r="O135" s="63">
        <v>4</v>
      </c>
      <c r="P135" s="89">
        <v>38</v>
      </c>
      <c r="Q135" s="89">
        <v>16</v>
      </c>
      <c r="R135" s="89">
        <v>36</v>
      </c>
      <c r="S135" s="89">
        <v>44</v>
      </c>
      <c r="T135" s="89">
        <v>54</v>
      </c>
      <c r="U135" s="89">
        <v>9</v>
      </c>
      <c r="V135" s="89">
        <v>4</v>
      </c>
      <c r="W135" s="89">
        <v>88</v>
      </c>
      <c r="X135" s="64">
        <v>3</v>
      </c>
    </row>
    <row r="136" spans="2:24" ht="14.25" customHeight="1" x14ac:dyDescent="0.15">
      <c r="B136" s="152"/>
      <c r="C136" s="156" t="s">
        <v>53</v>
      </c>
      <c r="D136" s="157"/>
      <c r="E136" s="27">
        <v>60</v>
      </c>
      <c r="F136" s="62">
        <v>32</v>
      </c>
      <c r="G136" s="63">
        <v>5</v>
      </c>
      <c r="H136" s="63">
        <v>16</v>
      </c>
      <c r="I136" s="63">
        <v>7</v>
      </c>
      <c r="J136" s="63">
        <v>6</v>
      </c>
      <c r="K136" s="63">
        <v>0</v>
      </c>
      <c r="L136" s="63">
        <v>4</v>
      </c>
      <c r="M136" s="63">
        <v>7</v>
      </c>
      <c r="N136" s="63">
        <v>5</v>
      </c>
      <c r="O136" s="63">
        <v>2</v>
      </c>
      <c r="P136" s="89">
        <v>11</v>
      </c>
      <c r="Q136" s="89">
        <v>4</v>
      </c>
      <c r="R136" s="89">
        <v>10</v>
      </c>
      <c r="S136" s="89">
        <v>7</v>
      </c>
      <c r="T136" s="89">
        <v>11</v>
      </c>
      <c r="U136" s="89">
        <v>1</v>
      </c>
      <c r="V136" s="89">
        <v>0</v>
      </c>
      <c r="W136" s="89">
        <v>8</v>
      </c>
      <c r="X136" s="64">
        <v>1</v>
      </c>
    </row>
    <row r="137" spans="2:24" ht="14.25" customHeight="1" x14ac:dyDescent="0.15">
      <c r="B137" s="152"/>
      <c r="C137" s="158" t="s">
        <v>54</v>
      </c>
      <c r="D137" s="159"/>
      <c r="E137" s="27">
        <v>59</v>
      </c>
      <c r="F137" s="62">
        <v>43</v>
      </c>
      <c r="G137" s="63">
        <v>4</v>
      </c>
      <c r="H137" s="63">
        <v>12</v>
      </c>
      <c r="I137" s="63">
        <v>12</v>
      </c>
      <c r="J137" s="63">
        <v>6</v>
      </c>
      <c r="K137" s="63">
        <v>2</v>
      </c>
      <c r="L137" s="63">
        <v>2</v>
      </c>
      <c r="M137" s="63">
        <v>9</v>
      </c>
      <c r="N137" s="63">
        <v>2</v>
      </c>
      <c r="O137" s="63">
        <v>1</v>
      </c>
      <c r="P137" s="89">
        <v>10</v>
      </c>
      <c r="Q137" s="89">
        <v>2</v>
      </c>
      <c r="R137" s="89">
        <v>16</v>
      </c>
      <c r="S137" s="89">
        <v>11</v>
      </c>
      <c r="T137" s="89">
        <v>14</v>
      </c>
      <c r="U137" s="89">
        <v>0</v>
      </c>
      <c r="V137" s="89">
        <v>0</v>
      </c>
      <c r="W137" s="89">
        <v>4</v>
      </c>
      <c r="X137" s="64">
        <v>1</v>
      </c>
    </row>
    <row r="138" spans="2:24" ht="14.25" customHeight="1" x14ac:dyDescent="0.15">
      <c r="B138" s="152"/>
      <c r="C138" s="156" t="s">
        <v>55</v>
      </c>
      <c r="D138" s="157"/>
      <c r="E138" s="27">
        <v>39</v>
      </c>
      <c r="F138" s="62">
        <v>17</v>
      </c>
      <c r="G138" s="63">
        <v>5</v>
      </c>
      <c r="H138" s="63">
        <v>1</v>
      </c>
      <c r="I138" s="63">
        <v>10</v>
      </c>
      <c r="J138" s="63">
        <v>3</v>
      </c>
      <c r="K138" s="63">
        <v>1</v>
      </c>
      <c r="L138" s="63">
        <v>1</v>
      </c>
      <c r="M138" s="63">
        <v>1</v>
      </c>
      <c r="N138" s="63">
        <v>1</v>
      </c>
      <c r="O138" s="63">
        <v>0</v>
      </c>
      <c r="P138" s="89">
        <v>3</v>
      </c>
      <c r="Q138" s="89">
        <v>1</v>
      </c>
      <c r="R138" s="89">
        <v>6</v>
      </c>
      <c r="S138" s="89">
        <v>1</v>
      </c>
      <c r="T138" s="89">
        <v>3</v>
      </c>
      <c r="U138" s="89">
        <v>0</v>
      </c>
      <c r="V138" s="89">
        <v>0</v>
      </c>
      <c r="W138" s="89">
        <v>12</v>
      </c>
      <c r="X138" s="64">
        <v>0</v>
      </c>
    </row>
    <row r="139" spans="2:24" ht="14.25" customHeight="1" x14ac:dyDescent="0.15">
      <c r="B139" s="152"/>
      <c r="C139" s="156" t="s">
        <v>56</v>
      </c>
      <c r="D139" s="157"/>
      <c r="E139" s="27">
        <v>34</v>
      </c>
      <c r="F139" s="62">
        <v>13</v>
      </c>
      <c r="G139" s="63">
        <v>3</v>
      </c>
      <c r="H139" s="63">
        <v>7</v>
      </c>
      <c r="I139" s="63">
        <v>9</v>
      </c>
      <c r="J139" s="63">
        <v>4</v>
      </c>
      <c r="K139" s="63">
        <v>4</v>
      </c>
      <c r="L139" s="63">
        <v>0</v>
      </c>
      <c r="M139" s="63">
        <v>4</v>
      </c>
      <c r="N139" s="63">
        <v>1</v>
      </c>
      <c r="O139" s="63">
        <v>1</v>
      </c>
      <c r="P139" s="89">
        <v>5</v>
      </c>
      <c r="Q139" s="89">
        <v>1</v>
      </c>
      <c r="R139" s="89">
        <v>6</v>
      </c>
      <c r="S139" s="89">
        <v>4</v>
      </c>
      <c r="T139" s="89">
        <v>13</v>
      </c>
      <c r="U139" s="89">
        <v>1</v>
      </c>
      <c r="V139" s="89">
        <v>1</v>
      </c>
      <c r="W139" s="89">
        <v>6</v>
      </c>
      <c r="X139" s="64">
        <v>0</v>
      </c>
    </row>
    <row r="140" spans="2:24" ht="14.25" customHeight="1" x14ac:dyDescent="0.15">
      <c r="B140" s="152"/>
      <c r="C140" s="156" t="s">
        <v>91</v>
      </c>
      <c r="D140" s="157"/>
      <c r="E140" s="27">
        <v>26</v>
      </c>
      <c r="F140" s="62">
        <v>8</v>
      </c>
      <c r="G140" s="63">
        <v>3</v>
      </c>
      <c r="H140" s="63">
        <v>4</v>
      </c>
      <c r="I140" s="63">
        <v>3</v>
      </c>
      <c r="J140" s="63">
        <v>1</v>
      </c>
      <c r="K140" s="63">
        <v>1</v>
      </c>
      <c r="L140" s="63">
        <v>1</v>
      </c>
      <c r="M140" s="63">
        <v>2</v>
      </c>
      <c r="N140" s="63">
        <v>0</v>
      </c>
      <c r="O140" s="63">
        <v>0</v>
      </c>
      <c r="P140" s="89">
        <v>2</v>
      </c>
      <c r="Q140" s="89">
        <v>2</v>
      </c>
      <c r="R140" s="89">
        <v>4</v>
      </c>
      <c r="S140" s="89">
        <v>7</v>
      </c>
      <c r="T140" s="89">
        <v>4</v>
      </c>
      <c r="U140" s="89">
        <v>1</v>
      </c>
      <c r="V140" s="89">
        <v>1</v>
      </c>
      <c r="W140" s="89">
        <v>9</v>
      </c>
      <c r="X140" s="64">
        <v>0</v>
      </c>
    </row>
    <row r="141" spans="2:24" ht="14.25" customHeight="1" x14ac:dyDescent="0.15">
      <c r="B141" s="153"/>
      <c r="C141" s="148" t="s">
        <v>1</v>
      </c>
      <c r="D141" s="149"/>
      <c r="E141" s="31">
        <v>27</v>
      </c>
      <c r="F141" s="66">
        <v>14</v>
      </c>
      <c r="G141" s="67">
        <v>3</v>
      </c>
      <c r="H141" s="67">
        <v>11</v>
      </c>
      <c r="I141" s="67">
        <v>3</v>
      </c>
      <c r="J141" s="67">
        <v>0</v>
      </c>
      <c r="K141" s="67">
        <v>1</v>
      </c>
      <c r="L141" s="67">
        <v>1</v>
      </c>
      <c r="M141" s="67">
        <v>5</v>
      </c>
      <c r="N141" s="67">
        <v>3</v>
      </c>
      <c r="O141" s="67">
        <v>0</v>
      </c>
      <c r="P141" s="91">
        <v>6</v>
      </c>
      <c r="Q141" s="91">
        <v>1</v>
      </c>
      <c r="R141" s="91">
        <v>8</v>
      </c>
      <c r="S141" s="91">
        <v>2</v>
      </c>
      <c r="T141" s="91">
        <v>1</v>
      </c>
      <c r="U141" s="91">
        <v>2</v>
      </c>
      <c r="V141" s="91">
        <v>2</v>
      </c>
      <c r="W141" s="91">
        <v>2</v>
      </c>
      <c r="X141" s="68">
        <v>0</v>
      </c>
    </row>
    <row r="142" spans="2:24" x14ac:dyDescent="0.15">
      <c r="B142" s="150" t="s">
        <v>2</v>
      </c>
      <c r="C142" s="150"/>
      <c r="D142" s="39"/>
      <c r="E142" s="40"/>
      <c r="F142" s="41"/>
      <c r="G142" s="41"/>
      <c r="H142" s="41"/>
      <c r="I142" s="41"/>
      <c r="J142" s="41"/>
      <c r="K142" s="41"/>
      <c r="L142" s="41"/>
      <c r="M142" s="41"/>
      <c r="N142" s="41"/>
      <c r="O142" s="41"/>
      <c r="P142" s="41"/>
      <c r="Q142" s="41"/>
      <c r="R142" s="41"/>
      <c r="S142" s="41"/>
      <c r="T142" s="41"/>
      <c r="U142" s="41"/>
      <c r="V142" s="41"/>
      <c r="W142" s="41"/>
      <c r="X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X2"/>
    <mergeCell ref="B3:X3"/>
    <mergeCell ref="B4:X4"/>
    <mergeCell ref="C6:D6"/>
    <mergeCell ref="B7:B10"/>
    <mergeCell ref="C7:D7"/>
    <mergeCell ref="C8:D8"/>
    <mergeCell ref="C9:D9"/>
    <mergeCell ref="C10:D10"/>
  </mergeCells>
  <phoneticPr fontId="4"/>
  <conditionalFormatting sqref="F6">
    <cfRule type="cellIs" priority="9" stopIfTrue="1" operator="equal">
      <formula>"- "</formula>
    </cfRule>
    <cfRule type="cellIs" dxfId="529" priority="10" operator="greaterThan">
      <formula>100</formula>
    </cfRule>
    <cfRule type="expression" dxfId="528" priority="11">
      <formula>AND(F6=0,#REF!&gt;0,#REF!&lt;&gt;"")</formula>
    </cfRule>
    <cfRule type="expression" dxfId="527" priority="12">
      <formula>#REF!=""</formula>
    </cfRule>
    <cfRule type="expression" dxfId="526" priority="13">
      <formula>#REF!=""</formula>
    </cfRule>
  </conditionalFormatting>
  <conditionalFormatting sqref="F75:H141">
    <cfRule type="expression" dxfId="525" priority="3">
      <formula>AND(F75=0,#REF!&gt;0,#REF!&lt;&gt;"")</formula>
    </cfRule>
  </conditionalFormatting>
  <conditionalFormatting sqref="F5:W5 X5:X70 G6:W6 F7:W70 F71:X72">
    <cfRule type="expression" dxfId="524" priority="19">
      <formula>#REF!=""</formula>
    </cfRule>
  </conditionalFormatting>
  <conditionalFormatting sqref="F6:X72">
    <cfRule type="cellIs" priority="8" stopIfTrue="1" operator="equal">
      <formula>"-"</formula>
    </cfRule>
  </conditionalFormatting>
  <conditionalFormatting sqref="F75:X141">
    <cfRule type="expression" dxfId="523" priority="1">
      <formula>#REF!=""</formula>
    </cfRule>
    <cfRule type="expression" dxfId="522" priority="2">
      <formula>#REF!=""</formula>
    </cfRule>
  </conditionalFormatting>
  <conditionalFormatting sqref="G6:L6 F7:H72">
    <cfRule type="expression" dxfId="521" priority="17">
      <formula>AND(F6=0,#REF!&gt;0,#REF!&lt;&gt;"")</formula>
    </cfRule>
  </conditionalFormatting>
  <conditionalFormatting sqref="G6:W6 F7:W70 F71:X72 X6:X70">
    <cfRule type="cellIs" priority="15" stopIfTrue="1" operator="equal">
      <formula>"- "</formula>
    </cfRule>
  </conditionalFormatting>
  <conditionalFormatting sqref="G6:W6 X6:X70 F7:W70 F71:X72">
    <cfRule type="cellIs" dxfId="520" priority="16" operator="greaterThan">
      <formula>100</formula>
    </cfRule>
  </conditionalFormatting>
  <conditionalFormatting sqref="I6:N72 I75:N141">
    <cfRule type="expression" dxfId="519" priority="14">
      <formula>AND(I6=0,R6&gt;0,R6&lt;&gt;"")</formula>
    </cfRule>
  </conditionalFormatting>
  <conditionalFormatting sqref="M5:Q6 R5:W70 P7:Q70 P71:W72 F5:L5 P77:W141">
    <cfRule type="expression" dxfId="518" priority="20">
      <formula>AND(F5=0,#REF!&gt;0,#REF!&lt;&gt;"")</formula>
    </cfRule>
  </conditionalFormatting>
  <conditionalFormatting sqref="O6:O72 O75:O141">
    <cfRule type="expression" dxfId="517" priority="1049">
      <formula>AND(O6=0,#REF!&gt;0,#REF!&lt;&gt;"")</formula>
    </cfRule>
  </conditionalFormatting>
  <conditionalFormatting sqref="P75:P76">
    <cfRule type="expression" dxfId="516" priority="1052">
      <formula>AND(P75=0,#REF!&gt;0,#REF!&lt;&gt;"")</formula>
    </cfRule>
  </conditionalFormatting>
  <conditionalFormatting sqref="Q75:Q76">
    <cfRule type="expression" dxfId="515" priority="1053">
      <formula>AND(Q75=0,X75&gt;0,X75&lt;&gt;"")</formula>
    </cfRule>
  </conditionalFormatting>
  <conditionalFormatting sqref="R75:R76">
    <cfRule type="expression" dxfId="514" priority="1054">
      <formula>AND(R75=0,#REF!&gt;0,#REF!&lt;&gt;"")</formula>
    </cfRule>
  </conditionalFormatting>
  <conditionalFormatting sqref="S75:S76 U75:W76">
    <cfRule type="expression" dxfId="513" priority="6">
      <formula>AND(S75=0,X75&gt;0,X75&lt;&gt;"")</formula>
    </cfRule>
  </conditionalFormatting>
  <conditionalFormatting sqref="T75:T76">
    <cfRule type="expression" dxfId="512" priority="7">
      <formula>AND(T75=0,X75&gt;0,X75&lt;&gt;"")</formula>
    </cfRule>
  </conditionalFormatting>
  <conditionalFormatting sqref="X5:X70 G6:W6 F7:W70 F71:X72 F5:W5">
    <cfRule type="expression" dxfId="511" priority="18">
      <formula>#REF!=""</formula>
    </cfRule>
  </conditionalFormatting>
  <conditionalFormatting sqref="X5:X72 X75:X141">
    <cfRule type="expression" dxfId="510" priority="21">
      <formula>AND(X5=0,Y5&gt;0,Y5&lt;&gt;"")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59999389629810485"/>
    <pageSetUpPr fitToPage="1"/>
  </sheetPr>
  <dimension ref="A1:Q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7" ht="21" customHeight="1" x14ac:dyDescent="0.15">
      <c r="A1" s="5"/>
      <c r="D1" s="8"/>
      <c r="E1" s="9"/>
    </row>
    <row r="2" spans="1:17" ht="21" customHeight="1" x14ac:dyDescent="0.15">
      <c r="B2" s="180" t="s">
        <v>109</v>
      </c>
      <c r="C2" s="181"/>
      <c r="D2" s="181"/>
      <c r="E2" s="181"/>
      <c r="F2" s="181"/>
      <c r="G2" s="181"/>
      <c r="H2" s="181"/>
      <c r="I2" s="181"/>
      <c r="J2" s="181"/>
      <c r="K2" s="181"/>
      <c r="L2" s="181"/>
      <c r="M2" s="181"/>
      <c r="N2" s="181"/>
      <c r="O2" s="181"/>
      <c r="P2" s="181"/>
      <c r="Q2" s="182"/>
    </row>
    <row r="3" spans="1:17" ht="21" customHeight="1" x14ac:dyDescent="0.15">
      <c r="B3" s="183"/>
      <c r="C3" s="184"/>
      <c r="D3" s="184"/>
      <c r="E3" s="184"/>
      <c r="F3" s="184"/>
      <c r="G3" s="184"/>
      <c r="H3" s="184"/>
      <c r="I3" s="184"/>
      <c r="J3" s="184"/>
      <c r="K3" s="184"/>
      <c r="L3" s="184"/>
      <c r="M3" s="184"/>
      <c r="N3" s="184"/>
      <c r="O3" s="184"/>
      <c r="P3" s="184"/>
      <c r="Q3" s="185"/>
    </row>
    <row r="4" spans="1:17" ht="21" customHeight="1" x14ac:dyDescent="0.15">
      <c r="B4" s="186"/>
      <c r="C4" s="187"/>
      <c r="D4" s="187"/>
      <c r="E4" s="187"/>
      <c r="F4" s="187"/>
      <c r="G4" s="187"/>
      <c r="H4" s="187"/>
      <c r="I4" s="187"/>
      <c r="J4" s="187"/>
      <c r="K4" s="187"/>
      <c r="L4" s="187"/>
      <c r="M4" s="187"/>
      <c r="N4" s="187"/>
      <c r="O4" s="187"/>
      <c r="P4" s="187"/>
      <c r="Q4" s="188"/>
    </row>
    <row r="5" spans="1:17" ht="159.75" customHeight="1" x14ac:dyDescent="0.15">
      <c r="B5" s="10"/>
      <c r="C5" s="11"/>
      <c r="D5" s="12"/>
      <c r="E5" s="13" t="s">
        <v>0</v>
      </c>
      <c r="F5" s="14">
        <v>0</v>
      </c>
      <c r="G5" s="74">
        <v>1</v>
      </c>
      <c r="H5" s="15">
        <v>2</v>
      </c>
      <c r="I5" s="15">
        <v>3</v>
      </c>
      <c r="J5" s="15">
        <v>4</v>
      </c>
      <c r="K5" s="15">
        <v>5</v>
      </c>
      <c r="L5" s="15">
        <v>6</v>
      </c>
      <c r="M5" s="15">
        <v>7</v>
      </c>
      <c r="N5" s="15">
        <v>8</v>
      </c>
      <c r="O5" s="15">
        <v>9</v>
      </c>
      <c r="P5" s="95">
        <v>10</v>
      </c>
      <c r="Q5" s="16" t="s">
        <v>1</v>
      </c>
    </row>
    <row r="6" spans="1:17" ht="14.25" customHeight="1" x14ac:dyDescent="0.15">
      <c r="B6" s="18"/>
      <c r="C6" s="171" t="s">
        <v>57</v>
      </c>
      <c r="D6" s="172"/>
      <c r="E6" s="19">
        <v>1811</v>
      </c>
      <c r="F6" s="20">
        <v>0.8</v>
      </c>
      <c r="G6" s="21">
        <v>0.4</v>
      </c>
      <c r="H6" s="21">
        <v>1.2</v>
      </c>
      <c r="I6" s="21">
        <v>4.8</v>
      </c>
      <c r="J6" s="21">
        <v>5.7</v>
      </c>
      <c r="K6" s="21">
        <v>18.7</v>
      </c>
      <c r="L6" s="21">
        <v>12.6</v>
      </c>
      <c r="M6" s="21">
        <v>22.5</v>
      </c>
      <c r="N6" s="21">
        <v>19.3</v>
      </c>
      <c r="O6" s="21">
        <v>5.0999999999999996</v>
      </c>
      <c r="P6" s="21">
        <v>5.7</v>
      </c>
      <c r="Q6" s="22">
        <v>3.1</v>
      </c>
    </row>
    <row r="7" spans="1:17" ht="14.25" customHeight="1" x14ac:dyDescent="0.15">
      <c r="B7" s="173" t="s">
        <v>5</v>
      </c>
      <c r="C7" s="174" t="s">
        <v>6</v>
      </c>
      <c r="D7" s="175"/>
      <c r="E7" s="23">
        <v>787</v>
      </c>
      <c r="F7" s="24">
        <v>0.8</v>
      </c>
      <c r="G7" s="25">
        <v>0.6</v>
      </c>
      <c r="H7" s="25">
        <v>2.2000000000000002</v>
      </c>
      <c r="I7" s="25">
        <v>4.8</v>
      </c>
      <c r="J7" s="25">
        <v>3.9</v>
      </c>
      <c r="K7" s="25">
        <v>18.2</v>
      </c>
      <c r="L7" s="25">
        <v>12.8</v>
      </c>
      <c r="M7" s="25">
        <v>22.9</v>
      </c>
      <c r="N7" s="25">
        <v>19.2</v>
      </c>
      <c r="O7" s="25">
        <v>5.7</v>
      </c>
      <c r="P7" s="25">
        <v>6.4</v>
      </c>
      <c r="Q7" s="26">
        <v>2.5</v>
      </c>
    </row>
    <row r="8" spans="1:17" ht="14.25" customHeight="1" x14ac:dyDescent="0.15">
      <c r="B8" s="173"/>
      <c r="C8" s="156" t="s">
        <v>7</v>
      </c>
      <c r="D8" s="157"/>
      <c r="E8" s="27">
        <v>990</v>
      </c>
      <c r="F8" s="28">
        <v>0.7</v>
      </c>
      <c r="G8" s="29">
        <v>0.3</v>
      </c>
      <c r="H8" s="29">
        <v>0.4</v>
      </c>
      <c r="I8" s="29">
        <v>4.8</v>
      </c>
      <c r="J8" s="29">
        <v>7.3</v>
      </c>
      <c r="K8" s="29">
        <v>18.8</v>
      </c>
      <c r="L8" s="29">
        <v>12.8</v>
      </c>
      <c r="M8" s="29">
        <v>22.3</v>
      </c>
      <c r="N8" s="29">
        <v>19.3</v>
      </c>
      <c r="O8" s="29">
        <v>4.4000000000000004</v>
      </c>
      <c r="P8" s="29">
        <v>5.3</v>
      </c>
      <c r="Q8" s="30">
        <v>3.5</v>
      </c>
    </row>
    <row r="9" spans="1:17" ht="14.25" customHeight="1" x14ac:dyDescent="0.15">
      <c r="B9" s="173"/>
      <c r="C9" s="156" t="s">
        <v>8</v>
      </c>
      <c r="D9" s="157"/>
      <c r="E9" s="27">
        <v>8</v>
      </c>
      <c r="F9" s="28">
        <v>12.5</v>
      </c>
      <c r="G9" s="29">
        <v>0</v>
      </c>
      <c r="H9" s="29">
        <v>0</v>
      </c>
      <c r="I9" s="29">
        <v>12.5</v>
      </c>
      <c r="J9" s="29">
        <v>0</v>
      </c>
      <c r="K9" s="29">
        <v>37.5</v>
      </c>
      <c r="L9" s="29">
        <v>0</v>
      </c>
      <c r="M9" s="29">
        <v>12.5</v>
      </c>
      <c r="N9" s="29">
        <v>25</v>
      </c>
      <c r="O9" s="29">
        <v>0</v>
      </c>
      <c r="P9" s="29">
        <v>0</v>
      </c>
      <c r="Q9" s="30">
        <v>0</v>
      </c>
    </row>
    <row r="10" spans="1:17" ht="14.25" customHeight="1" x14ac:dyDescent="0.15">
      <c r="B10" s="173"/>
      <c r="C10" s="189" t="s">
        <v>1</v>
      </c>
      <c r="D10" s="190"/>
      <c r="E10" s="31">
        <v>26</v>
      </c>
      <c r="F10" s="32">
        <v>0</v>
      </c>
      <c r="G10" s="33">
        <v>0</v>
      </c>
      <c r="H10" s="33">
        <v>3.8</v>
      </c>
      <c r="I10" s="33">
        <v>0</v>
      </c>
      <c r="J10" s="33">
        <v>0</v>
      </c>
      <c r="K10" s="33">
        <v>26.9</v>
      </c>
      <c r="L10" s="33">
        <v>0</v>
      </c>
      <c r="M10" s="33">
        <v>19.2</v>
      </c>
      <c r="N10" s="33">
        <v>23.1</v>
      </c>
      <c r="O10" s="33">
        <v>15.4</v>
      </c>
      <c r="P10" s="33">
        <v>7.7</v>
      </c>
      <c r="Q10" s="34">
        <v>3.8</v>
      </c>
    </row>
    <row r="11" spans="1:17" ht="14.25" customHeight="1" x14ac:dyDescent="0.15">
      <c r="B11" s="163" t="s">
        <v>9</v>
      </c>
      <c r="C11" s="166" t="s">
        <v>6</v>
      </c>
      <c r="D11" s="35" t="s">
        <v>455</v>
      </c>
      <c r="E11" s="23">
        <v>60</v>
      </c>
      <c r="F11" s="24">
        <v>3.3</v>
      </c>
      <c r="G11" s="25">
        <v>0</v>
      </c>
      <c r="H11" s="25">
        <v>5</v>
      </c>
      <c r="I11" s="25">
        <v>1.7</v>
      </c>
      <c r="J11" s="25">
        <v>6.7</v>
      </c>
      <c r="K11" s="25">
        <v>13.3</v>
      </c>
      <c r="L11" s="25">
        <v>10</v>
      </c>
      <c r="M11" s="25">
        <v>18.3</v>
      </c>
      <c r="N11" s="25">
        <v>16.7</v>
      </c>
      <c r="O11" s="25">
        <v>13.3</v>
      </c>
      <c r="P11" s="25">
        <v>11.7</v>
      </c>
      <c r="Q11" s="26">
        <v>0</v>
      </c>
    </row>
    <row r="12" spans="1:17" ht="14.25" customHeight="1" x14ac:dyDescent="0.15">
      <c r="B12" s="164"/>
      <c r="C12" s="167"/>
      <c r="D12" s="36" t="s">
        <v>10</v>
      </c>
      <c r="E12" s="27">
        <v>72</v>
      </c>
      <c r="F12" s="28">
        <v>2.8</v>
      </c>
      <c r="G12" s="29">
        <v>0</v>
      </c>
      <c r="H12" s="29">
        <v>1.4</v>
      </c>
      <c r="I12" s="29">
        <v>2.8</v>
      </c>
      <c r="J12" s="29">
        <v>1.4</v>
      </c>
      <c r="K12" s="29">
        <v>16.7</v>
      </c>
      <c r="L12" s="29">
        <v>16.7</v>
      </c>
      <c r="M12" s="29">
        <v>29.2</v>
      </c>
      <c r="N12" s="29">
        <v>19.399999999999999</v>
      </c>
      <c r="O12" s="29">
        <v>2.8</v>
      </c>
      <c r="P12" s="29">
        <v>5.6</v>
      </c>
      <c r="Q12" s="30">
        <v>1.4</v>
      </c>
    </row>
    <row r="13" spans="1:17" ht="14.25" customHeight="1" x14ac:dyDescent="0.15">
      <c r="B13" s="164"/>
      <c r="C13" s="167"/>
      <c r="D13" s="36" t="s">
        <v>11</v>
      </c>
      <c r="E13" s="27">
        <v>79</v>
      </c>
      <c r="F13" s="28">
        <v>0</v>
      </c>
      <c r="G13" s="29">
        <v>0</v>
      </c>
      <c r="H13" s="29">
        <v>2.5</v>
      </c>
      <c r="I13" s="29">
        <v>6.3</v>
      </c>
      <c r="J13" s="29">
        <v>5.0999999999999996</v>
      </c>
      <c r="K13" s="29">
        <v>12.7</v>
      </c>
      <c r="L13" s="29">
        <v>20.3</v>
      </c>
      <c r="M13" s="29">
        <v>19</v>
      </c>
      <c r="N13" s="29">
        <v>17.7</v>
      </c>
      <c r="O13" s="29">
        <v>6.3</v>
      </c>
      <c r="P13" s="29">
        <v>5.0999999999999996</v>
      </c>
      <c r="Q13" s="30">
        <v>5.0999999999999996</v>
      </c>
    </row>
    <row r="14" spans="1:17" ht="14.25" customHeight="1" x14ac:dyDescent="0.15">
      <c r="B14" s="164"/>
      <c r="C14" s="167"/>
      <c r="D14" s="36" t="s">
        <v>12</v>
      </c>
      <c r="E14" s="27">
        <v>104</v>
      </c>
      <c r="F14" s="28">
        <v>1</v>
      </c>
      <c r="G14" s="29">
        <v>1</v>
      </c>
      <c r="H14" s="29">
        <v>4.8</v>
      </c>
      <c r="I14" s="29">
        <v>2.9</v>
      </c>
      <c r="J14" s="29">
        <v>6.7</v>
      </c>
      <c r="K14" s="29">
        <v>12.5</v>
      </c>
      <c r="L14" s="29">
        <v>14.4</v>
      </c>
      <c r="M14" s="29">
        <v>19.2</v>
      </c>
      <c r="N14" s="29">
        <v>26</v>
      </c>
      <c r="O14" s="29">
        <v>5.8</v>
      </c>
      <c r="P14" s="29">
        <v>5.8</v>
      </c>
      <c r="Q14" s="30">
        <v>0</v>
      </c>
    </row>
    <row r="15" spans="1:17" ht="14.25" customHeight="1" x14ac:dyDescent="0.15">
      <c r="B15" s="164"/>
      <c r="C15" s="167"/>
      <c r="D15" s="36" t="s">
        <v>13</v>
      </c>
      <c r="E15" s="27">
        <v>155</v>
      </c>
      <c r="F15" s="28">
        <v>0</v>
      </c>
      <c r="G15" s="29">
        <v>0.6</v>
      </c>
      <c r="H15" s="29">
        <v>1.9</v>
      </c>
      <c r="I15" s="29">
        <v>7.7</v>
      </c>
      <c r="J15" s="29">
        <v>3.2</v>
      </c>
      <c r="K15" s="29">
        <v>24.5</v>
      </c>
      <c r="L15" s="29">
        <v>11</v>
      </c>
      <c r="M15" s="29">
        <v>23.9</v>
      </c>
      <c r="N15" s="29">
        <v>19.399999999999999</v>
      </c>
      <c r="O15" s="29">
        <v>2.6</v>
      </c>
      <c r="P15" s="29">
        <v>5.2</v>
      </c>
      <c r="Q15" s="30">
        <v>0</v>
      </c>
    </row>
    <row r="16" spans="1:17" ht="14.25" customHeight="1" x14ac:dyDescent="0.15">
      <c r="B16" s="164"/>
      <c r="C16" s="167"/>
      <c r="D16" s="36" t="s">
        <v>14</v>
      </c>
      <c r="E16" s="27">
        <v>76</v>
      </c>
      <c r="F16" s="28">
        <v>1.3</v>
      </c>
      <c r="G16" s="29">
        <v>1.3</v>
      </c>
      <c r="H16" s="29">
        <v>1.3</v>
      </c>
      <c r="I16" s="29">
        <v>5.3</v>
      </c>
      <c r="J16" s="29">
        <v>1.3</v>
      </c>
      <c r="K16" s="29">
        <v>18.399999999999999</v>
      </c>
      <c r="L16" s="29">
        <v>11.8</v>
      </c>
      <c r="M16" s="29">
        <v>28.9</v>
      </c>
      <c r="N16" s="29">
        <v>13.2</v>
      </c>
      <c r="O16" s="29">
        <v>3.9</v>
      </c>
      <c r="P16" s="29">
        <v>7.9</v>
      </c>
      <c r="Q16" s="30">
        <v>5.3</v>
      </c>
    </row>
    <row r="17" spans="2:17" ht="14.25" customHeight="1" x14ac:dyDescent="0.15">
      <c r="B17" s="164"/>
      <c r="C17" s="167"/>
      <c r="D17" s="36" t="s">
        <v>15</v>
      </c>
      <c r="E17" s="27">
        <v>60</v>
      </c>
      <c r="F17" s="28">
        <v>0</v>
      </c>
      <c r="G17" s="29">
        <v>0</v>
      </c>
      <c r="H17" s="29">
        <v>1.7</v>
      </c>
      <c r="I17" s="29">
        <v>3.3</v>
      </c>
      <c r="J17" s="29">
        <v>3.3</v>
      </c>
      <c r="K17" s="29">
        <v>16.7</v>
      </c>
      <c r="L17" s="29">
        <v>5</v>
      </c>
      <c r="M17" s="29">
        <v>33.299999999999997</v>
      </c>
      <c r="N17" s="29">
        <v>25</v>
      </c>
      <c r="O17" s="29">
        <v>5</v>
      </c>
      <c r="P17" s="29">
        <v>3.3</v>
      </c>
      <c r="Q17" s="30">
        <v>3.3</v>
      </c>
    </row>
    <row r="18" spans="2:17" ht="14.25" customHeight="1" x14ac:dyDescent="0.15">
      <c r="B18" s="164"/>
      <c r="C18" s="167"/>
      <c r="D18" s="36" t="s">
        <v>16</v>
      </c>
      <c r="E18" s="27">
        <v>53</v>
      </c>
      <c r="F18" s="28">
        <v>0</v>
      </c>
      <c r="G18" s="29">
        <v>0</v>
      </c>
      <c r="H18" s="29">
        <v>1.9</v>
      </c>
      <c r="I18" s="29">
        <v>7.5</v>
      </c>
      <c r="J18" s="29">
        <v>5.7</v>
      </c>
      <c r="K18" s="29">
        <v>18.899999999999999</v>
      </c>
      <c r="L18" s="29">
        <v>3.8</v>
      </c>
      <c r="M18" s="29">
        <v>28.3</v>
      </c>
      <c r="N18" s="29">
        <v>17</v>
      </c>
      <c r="O18" s="29">
        <v>7.5</v>
      </c>
      <c r="P18" s="29">
        <v>7.5</v>
      </c>
      <c r="Q18" s="30">
        <v>1.9</v>
      </c>
    </row>
    <row r="19" spans="2:17" ht="14.25" customHeight="1" x14ac:dyDescent="0.15">
      <c r="B19" s="164"/>
      <c r="C19" s="167"/>
      <c r="D19" s="36" t="s">
        <v>17</v>
      </c>
      <c r="E19" s="27">
        <v>128</v>
      </c>
      <c r="F19" s="28">
        <v>0</v>
      </c>
      <c r="G19" s="29">
        <v>1.6</v>
      </c>
      <c r="H19" s="29">
        <v>0</v>
      </c>
      <c r="I19" s="29">
        <v>3.9</v>
      </c>
      <c r="J19" s="29">
        <v>3.1</v>
      </c>
      <c r="K19" s="29">
        <v>21.9</v>
      </c>
      <c r="L19" s="29">
        <v>16.399999999999999</v>
      </c>
      <c r="M19" s="29">
        <v>14.8</v>
      </c>
      <c r="N19" s="29">
        <v>17.2</v>
      </c>
      <c r="O19" s="29">
        <v>7.8</v>
      </c>
      <c r="P19" s="29">
        <v>7</v>
      </c>
      <c r="Q19" s="30">
        <v>6.3</v>
      </c>
    </row>
    <row r="20" spans="2:17" ht="14.25" customHeight="1" x14ac:dyDescent="0.15">
      <c r="B20" s="164"/>
      <c r="C20" s="167"/>
      <c r="D20" s="37" t="s">
        <v>1</v>
      </c>
      <c r="E20" s="27">
        <v>0</v>
      </c>
      <c r="F20" s="28" t="s">
        <v>453</v>
      </c>
      <c r="G20" s="29" t="s">
        <v>453</v>
      </c>
      <c r="H20" s="29" t="s">
        <v>453</v>
      </c>
      <c r="I20" s="29" t="s">
        <v>453</v>
      </c>
      <c r="J20" s="29" t="s">
        <v>453</v>
      </c>
      <c r="K20" s="29" t="s">
        <v>453</v>
      </c>
      <c r="L20" s="29" t="s">
        <v>453</v>
      </c>
      <c r="M20" s="29" t="s">
        <v>453</v>
      </c>
      <c r="N20" s="29" t="s">
        <v>453</v>
      </c>
      <c r="O20" s="29" t="s">
        <v>453</v>
      </c>
      <c r="P20" s="29" t="s">
        <v>453</v>
      </c>
      <c r="Q20" s="30" t="s">
        <v>453</v>
      </c>
    </row>
    <row r="21" spans="2:17" ht="14.25" customHeight="1" x14ac:dyDescent="0.15">
      <c r="B21" s="164"/>
      <c r="C21" s="166" t="s">
        <v>7</v>
      </c>
      <c r="D21" s="35" t="s">
        <v>455</v>
      </c>
      <c r="E21" s="23">
        <v>55</v>
      </c>
      <c r="F21" s="24">
        <v>1.8</v>
      </c>
      <c r="G21" s="25">
        <v>0</v>
      </c>
      <c r="H21" s="25">
        <v>1.8</v>
      </c>
      <c r="I21" s="25">
        <v>3.6</v>
      </c>
      <c r="J21" s="25">
        <v>9.1</v>
      </c>
      <c r="K21" s="25">
        <v>20</v>
      </c>
      <c r="L21" s="25">
        <v>7.3</v>
      </c>
      <c r="M21" s="25">
        <v>21.8</v>
      </c>
      <c r="N21" s="25">
        <v>20</v>
      </c>
      <c r="O21" s="25">
        <v>7.3</v>
      </c>
      <c r="P21" s="25">
        <v>3.6</v>
      </c>
      <c r="Q21" s="26">
        <v>3.6</v>
      </c>
    </row>
    <row r="22" spans="2:17" ht="14.25" customHeight="1" x14ac:dyDescent="0.15">
      <c r="B22" s="164"/>
      <c r="C22" s="167"/>
      <c r="D22" s="36" t="s">
        <v>10</v>
      </c>
      <c r="E22" s="27">
        <v>93</v>
      </c>
      <c r="F22" s="28">
        <v>0</v>
      </c>
      <c r="G22" s="29">
        <v>0</v>
      </c>
      <c r="H22" s="29">
        <v>1.1000000000000001</v>
      </c>
      <c r="I22" s="29">
        <v>5.4</v>
      </c>
      <c r="J22" s="29">
        <v>9.6999999999999993</v>
      </c>
      <c r="K22" s="29">
        <v>17.2</v>
      </c>
      <c r="L22" s="29">
        <v>11.8</v>
      </c>
      <c r="M22" s="29">
        <v>25.8</v>
      </c>
      <c r="N22" s="29">
        <v>17.2</v>
      </c>
      <c r="O22" s="29">
        <v>3.2</v>
      </c>
      <c r="P22" s="29">
        <v>5.4</v>
      </c>
      <c r="Q22" s="30">
        <v>3.2</v>
      </c>
    </row>
    <row r="23" spans="2:17" ht="14.25" customHeight="1" x14ac:dyDescent="0.15">
      <c r="B23" s="164"/>
      <c r="C23" s="167"/>
      <c r="D23" s="36" t="s">
        <v>11</v>
      </c>
      <c r="E23" s="27">
        <v>129</v>
      </c>
      <c r="F23" s="28">
        <v>0.8</v>
      </c>
      <c r="G23" s="29">
        <v>0</v>
      </c>
      <c r="H23" s="29">
        <v>0</v>
      </c>
      <c r="I23" s="29">
        <v>3.1</v>
      </c>
      <c r="J23" s="29">
        <v>11.6</v>
      </c>
      <c r="K23" s="29">
        <v>17.100000000000001</v>
      </c>
      <c r="L23" s="29">
        <v>18.600000000000001</v>
      </c>
      <c r="M23" s="29">
        <v>24.8</v>
      </c>
      <c r="N23" s="29">
        <v>17.100000000000001</v>
      </c>
      <c r="O23" s="29">
        <v>3.9</v>
      </c>
      <c r="P23" s="29">
        <v>2.2999999999999998</v>
      </c>
      <c r="Q23" s="30">
        <v>0.8</v>
      </c>
    </row>
    <row r="24" spans="2:17" ht="14.25" customHeight="1" x14ac:dyDescent="0.15">
      <c r="B24" s="164"/>
      <c r="C24" s="167"/>
      <c r="D24" s="36" t="s">
        <v>12</v>
      </c>
      <c r="E24" s="27">
        <v>147</v>
      </c>
      <c r="F24" s="28">
        <v>2</v>
      </c>
      <c r="G24" s="29">
        <v>0.7</v>
      </c>
      <c r="H24" s="29">
        <v>0</v>
      </c>
      <c r="I24" s="29">
        <v>8.1999999999999993</v>
      </c>
      <c r="J24" s="29">
        <v>3.4</v>
      </c>
      <c r="K24" s="29">
        <v>19</v>
      </c>
      <c r="L24" s="29">
        <v>17</v>
      </c>
      <c r="M24" s="29">
        <v>21.8</v>
      </c>
      <c r="N24" s="29">
        <v>18.399999999999999</v>
      </c>
      <c r="O24" s="29">
        <v>4.8</v>
      </c>
      <c r="P24" s="29">
        <v>2.7</v>
      </c>
      <c r="Q24" s="30">
        <v>2</v>
      </c>
    </row>
    <row r="25" spans="2:17" ht="14.25" customHeight="1" x14ac:dyDescent="0.15">
      <c r="B25" s="164"/>
      <c r="C25" s="167"/>
      <c r="D25" s="36" t="s">
        <v>13</v>
      </c>
      <c r="E25" s="27">
        <v>165</v>
      </c>
      <c r="F25" s="28">
        <v>0</v>
      </c>
      <c r="G25" s="29">
        <v>0.6</v>
      </c>
      <c r="H25" s="29">
        <v>0</v>
      </c>
      <c r="I25" s="29">
        <v>6.7</v>
      </c>
      <c r="J25" s="29">
        <v>5.5</v>
      </c>
      <c r="K25" s="29">
        <v>20.6</v>
      </c>
      <c r="L25" s="29">
        <v>10.3</v>
      </c>
      <c r="M25" s="29">
        <v>23</v>
      </c>
      <c r="N25" s="29">
        <v>19.399999999999999</v>
      </c>
      <c r="O25" s="29">
        <v>3.6</v>
      </c>
      <c r="P25" s="29">
        <v>6.1</v>
      </c>
      <c r="Q25" s="30">
        <v>4.2</v>
      </c>
    </row>
    <row r="26" spans="2:17" ht="14.25" customHeight="1" x14ac:dyDescent="0.15">
      <c r="B26" s="164"/>
      <c r="C26" s="167"/>
      <c r="D26" s="36" t="s">
        <v>14</v>
      </c>
      <c r="E26" s="27">
        <v>71</v>
      </c>
      <c r="F26" s="28">
        <v>2.8</v>
      </c>
      <c r="G26" s="29">
        <v>1.4</v>
      </c>
      <c r="H26" s="29">
        <v>1.4</v>
      </c>
      <c r="I26" s="29">
        <v>4.2</v>
      </c>
      <c r="J26" s="29">
        <v>14.1</v>
      </c>
      <c r="K26" s="29">
        <v>18.3</v>
      </c>
      <c r="L26" s="29">
        <v>8.5</v>
      </c>
      <c r="M26" s="29">
        <v>19.7</v>
      </c>
      <c r="N26" s="29">
        <v>22.5</v>
      </c>
      <c r="O26" s="29">
        <v>2.8</v>
      </c>
      <c r="P26" s="29">
        <v>2.8</v>
      </c>
      <c r="Q26" s="30">
        <v>1.4</v>
      </c>
    </row>
    <row r="27" spans="2:17" ht="14.25" customHeight="1" x14ac:dyDescent="0.15">
      <c r="B27" s="164"/>
      <c r="C27" s="167"/>
      <c r="D27" s="36" t="s">
        <v>15</v>
      </c>
      <c r="E27" s="27">
        <v>67</v>
      </c>
      <c r="F27" s="28">
        <v>0</v>
      </c>
      <c r="G27" s="29">
        <v>0</v>
      </c>
      <c r="H27" s="29">
        <v>0</v>
      </c>
      <c r="I27" s="29">
        <v>1.5</v>
      </c>
      <c r="J27" s="29">
        <v>10.4</v>
      </c>
      <c r="K27" s="29">
        <v>23.9</v>
      </c>
      <c r="L27" s="29">
        <v>13.4</v>
      </c>
      <c r="M27" s="29">
        <v>19.399999999999999</v>
      </c>
      <c r="N27" s="29">
        <v>19.399999999999999</v>
      </c>
      <c r="O27" s="29">
        <v>6</v>
      </c>
      <c r="P27" s="29">
        <v>1.5</v>
      </c>
      <c r="Q27" s="30">
        <v>4.5</v>
      </c>
    </row>
    <row r="28" spans="2:17" ht="14.25" customHeight="1" x14ac:dyDescent="0.15">
      <c r="B28" s="164"/>
      <c r="C28" s="167"/>
      <c r="D28" s="36" t="s">
        <v>16</v>
      </c>
      <c r="E28" s="27">
        <v>58</v>
      </c>
      <c r="F28" s="28">
        <v>0</v>
      </c>
      <c r="G28" s="29">
        <v>0</v>
      </c>
      <c r="H28" s="29">
        <v>1.7</v>
      </c>
      <c r="I28" s="29">
        <v>5.2</v>
      </c>
      <c r="J28" s="29">
        <v>6.9</v>
      </c>
      <c r="K28" s="29">
        <v>13.8</v>
      </c>
      <c r="L28" s="29">
        <v>20.7</v>
      </c>
      <c r="M28" s="29">
        <v>20.7</v>
      </c>
      <c r="N28" s="29">
        <v>19</v>
      </c>
      <c r="O28" s="29">
        <v>5.2</v>
      </c>
      <c r="P28" s="29">
        <v>3.4</v>
      </c>
      <c r="Q28" s="30">
        <v>3.4</v>
      </c>
    </row>
    <row r="29" spans="2:17" ht="14.25" customHeight="1" x14ac:dyDescent="0.15">
      <c r="B29" s="164"/>
      <c r="C29" s="167"/>
      <c r="D29" s="36" t="s">
        <v>17</v>
      </c>
      <c r="E29" s="27">
        <v>205</v>
      </c>
      <c r="F29" s="28">
        <v>0</v>
      </c>
      <c r="G29" s="29">
        <v>0</v>
      </c>
      <c r="H29" s="29">
        <v>0</v>
      </c>
      <c r="I29" s="29">
        <v>3.4</v>
      </c>
      <c r="J29" s="29">
        <v>3.9</v>
      </c>
      <c r="K29" s="29">
        <v>18.5</v>
      </c>
      <c r="L29" s="29">
        <v>9.3000000000000007</v>
      </c>
      <c r="M29" s="29">
        <v>21.5</v>
      </c>
      <c r="N29" s="29">
        <v>21</v>
      </c>
      <c r="O29" s="29">
        <v>4.9000000000000004</v>
      </c>
      <c r="P29" s="29">
        <v>11.2</v>
      </c>
      <c r="Q29" s="30">
        <v>6.3</v>
      </c>
    </row>
    <row r="30" spans="2:17" ht="14.25" customHeight="1" x14ac:dyDescent="0.15">
      <c r="B30" s="164"/>
      <c r="C30" s="168"/>
      <c r="D30" s="38" t="s">
        <v>1</v>
      </c>
      <c r="E30" s="31">
        <v>0</v>
      </c>
      <c r="F30" s="32" t="s">
        <v>453</v>
      </c>
      <c r="G30" s="33" t="s">
        <v>453</v>
      </c>
      <c r="H30" s="33" t="s">
        <v>453</v>
      </c>
      <c r="I30" s="33" t="s">
        <v>453</v>
      </c>
      <c r="J30" s="33" t="s">
        <v>453</v>
      </c>
      <c r="K30" s="33" t="s">
        <v>453</v>
      </c>
      <c r="L30" s="33" t="s">
        <v>453</v>
      </c>
      <c r="M30" s="33" t="s">
        <v>453</v>
      </c>
      <c r="N30" s="33" t="s">
        <v>453</v>
      </c>
      <c r="O30" s="33" t="s">
        <v>453</v>
      </c>
      <c r="P30" s="33" t="s">
        <v>453</v>
      </c>
      <c r="Q30" s="34" t="s">
        <v>453</v>
      </c>
    </row>
    <row r="31" spans="2:17" ht="14.25" customHeight="1" x14ac:dyDescent="0.15">
      <c r="B31" s="164"/>
      <c r="C31" s="169" t="s">
        <v>8</v>
      </c>
      <c r="D31" s="170"/>
      <c r="E31" s="19">
        <v>8</v>
      </c>
      <c r="F31" s="20">
        <v>12.5</v>
      </c>
      <c r="G31" s="21">
        <v>0</v>
      </c>
      <c r="H31" s="21">
        <v>0</v>
      </c>
      <c r="I31" s="21">
        <v>12.5</v>
      </c>
      <c r="J31" s="21">
        <v>0</v>
      </c>
      <c r="K31" s="21">
        <v>37.5</v>
      </c>
      <c r="L31" s="21">
        <v>0</v>
      </c>
      <c r="M31" s="21">
        <v>12.5</v>
      </c>
      <c r="N31" s="21">
        <v>25</v>
      </c>
      <c r="O31" s="21">
        <v>0</v>
      </c>
      <c r="P31" s="21">
        <v>0</v>
      </c>
      <c r="Q31" s="22">
        <v>0</v>
      </c>
    </row>
    <row r="32" spans="2:17" ht="14.25" customHeight="1" x14ac:dyDescent="0.15">
      <c r="B32" s="165"/>
      <c r="C32" s="148" t="s">
        <v>1</v>
      </c>
      <c r="D32" s="149"/>
      <c r="E32" s="31">
        <v>26</v>
      </c>
      <c r="F32" s="32">
        <v>0</v>
      </c>
      <c r="G32" s="33">
        <v>0</v>
      </c>
      <c r="H32" s="33">
        <v>3.8</v>
      </c>
      <c r="I32" s="33">
        <v>0</v>
      </c>
      <c r="J32" s="33">
        <v>0</v>
      </c>
      <c r="K32" s="33">
        <v>26.9</v>
      </c>
      <c r="L32" s="33">
        <v>0</v>
      </c>
      <c r="M32" s="33">
        <v>19.2</v>
      </c>
      <c r="N32" s="33">
        <v>23.1</v>
      </c>
      <c r="O32" s="33">
        <v>15.4</v>
      </c>
      <c r="P32" s="33">
        <v>7.7</v>
      </c>
      <c r="Q32" s="34">
        <v>3.8</v>
      </c>
    </row>
    <row r="33" spans="2:17" ht="14.25" customHeight="1" x14ac:dyDescent="0.15">
      <c r="B33" s="160" t="s">
        <v>18</v>
      </c>
      <c r="C33" s="154" t="s">
        <v>19</v>
      </c>
      <c r="D33" s="155"/>
      <c r="E33" s="23">
        <v>130</v>
      </c>
      <c r="F33" s="24">
        <v>1.5</v>
      </c>
      <c r="G33" s="25">
        <v>0.8</v>
      </c>
      <c r="H33" s="25">
        <v>0.8</v>
      </c>
      <c r="I33" s="25">
        <v>6.9</v>
      </c>
      <c r="J33" s="25">
        <v>5.4</v>
      </c>
      <c r="K33" s="25">
        <v>17.7</v>
      </c>
      <c r="L33" s="25">
        <v>19.2</v>
      </c>
      <c r="M33" s="25">
        <v>13.8</v>
      </c>
      <c r="N33" s="25">
        <v>16.899999999999999</v>
      </c>
      <c r="O33" s="25">
        <v>6.2</v>
      </c>
      <c r="P33" s="25">
        <v>6.2</v>
      </c>
      <c r="Q33" s="26">
        <v>4.5999999999999996</v>
      </c>
    </row>
    <row r="34" spans="2:17" ht="14.25" customHeight="1" x14ac:dyDescent="0.15">
      <c r="B34" s="161"/>
      <c r="C34" s="156" t="s">
        <v>20</v>
      </c>
      <c r="D34" s="157"/>
      <c r="E34" s="27">
        <v>380</v>
      </c>
      <c r="F34" s="28">
        <v>1.1000000000000001</v>
      </c>
      <c r="G34" s="29">
        <v>0.3</v>
      </c>
      <c r="H34" s="29">
        <v>1.8</v>
      </c>
      <c r="I34" s="29">
        <v>3.7</v>
      </c>
      <c r="J34" s="29">
        <v>8.1999999999999993</v>
      </c>
      <c r="K34" s="29">
        <v>20.5</v>
      </c>
      <c r="L34" s="29">
        <v>13.7</v>
      </c>
      <c r="M34" s="29">
        <v>19.7</v>
      </c>
      <c r="N34" s="29">
        <v>17.899999999999999</v>
      </c>
      <c r="O34" s="29">
        <v>5.3</v>
      </c>
      <c r="P34" s="29">
        <v>5.3</v>
      </c>
      <c r="Q34" s="30">
        <v>2.6</v>
      </c>
    </row>
    <row r="35" spans="2:17" ht="14.25" customHeight="1" x14ac:dyDescent="0.15">
      <c r="B35" s="161"/>
      <c r="C35" s="156" t="s">
        <v>21</v>
      </c>
      <c r="D35" s="157"/>
      <c r="E35" s="27">
        <v>633</v>
      </c>
      <c r="F35" s="28">
        <v>0.5</v>
      </c>
      <c r="G35" s="29">
        <v>0.2</v>
      </c>
      <c r="H35" s="29">
        <v>0.6</v>
      </c>
      <c r="I35" s="29">
        <v>4.0999999999999996</v>
      </c>
      <c r="J35" s="29">
        <v>2.7</v>
      </c>
      <c r="K35" s="29">
        <v>15.3</v>
      </c>
      <c r="L35" s="29">
        <v>11.5</v>
      </c>
      <c r="M35" s="29">
        <v>27.5</v>
      </c>
      <c r="N35" s="29">
        <v>22.1</v>
      </c>
      <c r="O35" s="29">
        <v>6.5</v>
      </c>
      <c r="P35" s="29">
        <v>5.8</v>
      </c>
      <c r="Q35" s="30">
        <v>3.2</v>
      </c>
    </row>
    <row r="36" spans="2:17" ht="14.25" customHeight="1" x14ac:dyDescent="0.15">
      <c r="B36" s="161"/>
      <c r="C36" s="156" t="s">
        <v>22</v>
      </c>
      <c r="D36" s="157"/>
      <c r="E36" s="27">
        <v>245</v>
      </c>
      <c r="F36" s="28">
        <v>0.4</v>
      </c>
      <c r="G36" s="29">
        <v>0.8</v>
      </c>
      <c r="H36" s="29">
        <v>1.2</v>
      </c>
      <c r="I36" s="29">
        <v>7.3</v>
      </c>
      <c r="J36" s="29">
        <v>8.6</v>
      </c>
      <c r="K36" s="29">
        <v>22</v>
      </c>
      <c r="L36" s="29">
        <v>10.6</v>
      </c>
      <c r="M36" s="29">
        <v>22.9</v>
      </c>
      <c r="N36" s="29">
        <v>13.9</v>
      </c>
      <c r="O36" s="29">
        <v>4.9000000000000004</v>
      </c>
      <c r="P36" s="29">
        <v>5.3</v>
      </c>
      <c r="Q36" s="30">
        <v>2</v>
      </c>
    </row>
    <row r="37" spans="2:17" ht="14.25" customHeight="1" x14ac:dyDescent="0.15">
      <c r="B37" s="161"/>
      <c r="C37" s="156" t="s">
        <v>23</v>
      </c>
      <c r="D37" s="157"/>
      <c r="E37" s="27">
        <v>229</v>
      </c>
      <c r="F37" s="28">
        <v>1.3</v>
      </c>
      <c r="G37" s="29">
        <v>0.9</v>
      </c>
      <c r="H37" s="29">
        <v>1.7</v>
      </c>
      <c r="I37" s="29">
        <v>5.7</v>
      </c>
      <c r="J37" s="29">
        <v>5.7</v>
      </c>
      <c r="K37" s="29">
        <v>18.3</v>
      </c>
      <c r="L37" s="29">
        <v>11.4</v>
      </c>
      <c r="M37" s="29">
        <v>20.5</v>
      </c>
      <c r="N37" s="29">
        <v>22.3</v>
      </c>
      <c r="O37" s="29">
        <v>1.7</v>
      </c>
      <c r="P37" s="29">
        <v>6.1</v>
      </c>
      <c r="Q37" s="30">
        <v>4.4000000000000004</v>
      </c>
    </row>
    <row r="38" spans="2:17" ht="14.25" customHeight="1" x14ac:dyDescent="0.15">
      <c r="B38" s="161"/>
      <c r="C38" s="156" t="s">
        <v>24</v>
      </c>
      <c r="D38" s="157"/>
      <c r="E38" s="27">
        <v>143</v>
      </c>
      <c r="F38" s="28">
        <v>0</v>
      </c>
      <c r="G38" s="29">
        <v>0.7</v>
      </c>
      <c r="H38" s="29">
        <v>2.1</v>
      </c>
      <c r="I38" s="29">
        <v>4.2</v>
      </c>
      <c r="J38" s="29">
        <v>4.9000000000000004</v>
      </c>
      <c r="K38" s="29">
        <v>21</v>
      </c>
      <c r="L38" s="29">
        <v>14</v>
      </c>
      <c r="M38" s="29">
        <v>21.7</v>
      </c>
      <c r="N38" s="29">
        <v>19.600000000000001</v>
      </c>
      <c r="O38" s="29">
        <v>2.8</v>
      </c>
      <c r="P38" s="29">
        <v>7</v>
      </c>
      <c r="Q38" s="30">
        <v>2.1</v>
      </c>
    </row>
    <row r="39" spans="2:17" ht="14.25" customHeight="1" x14ac:dyDescent="0.15">
      <c r="B39" s="162"/>
      <c r="C39" s="148" t="s">
        <v>1</v>
      </c>
      <c r="D39" s="149"/>
      <c r="E39" s="31">
        <v>51</v>
      </c>
      <c r="F39" s="32">
        <v>2</v>
      </c>
      <c r="G39" s="33">
        <v>0</v>
      </c>
      <c r="H39" s="33">
        <v>0</v>
      </c>
      <c r="I39" s="33">
        <v>2</v>
      </c>
      <c r="J39" s="33">
        <v>13.7</v>
      </c>
      <c r="K39" s="33">
        <v>29.4</v>
      </c>
      <c r="L39" s="33">
        <v>11.8</v>
      </c>
      <c r="M39" s="33">
        <v>11.8</v>
      </c>
      <c r="N39" s="33">
        <v>13.7</v>
      </c>
      <c r="O39" s="33">
        <v>7.8</v>
      </c>
      <c r="P39" s="33">
        <v>3.9</v>
      </c>
      <c r="Q39" s="34">
        <v>3.9</v>
      </c>
    </row>
    <row r="40" spans="2:17" ht="14.25" customHeight="1" x14ac:dyDescent="0.15">
      <c r="B40" s="160" t="s">
        <v>25</v>
      </c>
      <c r="C40" s="154" t="s">
        <v>26</v>
      </c>
      <c r="D40" s="155"/>
      <c r="E40" s="23">
        <v>126</v>
      </c>
      <c r="F40" s="24">
        <v>0.8</v>
      </c>
      <c r="G40" s="25">
        <v>0</v>
      </c>
      <c r="H40" s="25">
        <v>3.2</v>
      </c>
      <c r="I40" s="25">
        <v>4.8</v>
      </c>
      <c r="J40" s="25">
        <v>7.9</v>
      </c>
      <c r="K40" s="25">
        <v>13.5</v>
      </c>
      <c r="L40" s="25">
        <v>7.9</v>
      </c>
      <c r="M40" s="25">
        <v>23.8</v>
      </c>
      <c r="N40" s="25">
        <v>19</v>
      </c>
      <c r="O40" s="25">
        <v>8.6999999999999993</v>
      </c>
      <c r="P40" s="25">
        <v>7.1</v>
      </c>
      <c r="Q40" s="26">
        <v>3.2</v>
      </c>
    </row>
    <row r="41" spans="2:17" ht="14.25" customHeight="1" x14ac:dyDescent="0.15">
      <c r="B41" s="161"/>
      <c r="C41" s="156" t="s">
        <v>27</v>
      </c>
      <c r="D41" s="157"/>
      <c r="E41" s="27">
        <v>19</v>
      </c>
      <c r="F41" s="28">
        <v>5.3</v>
      </c>
      <c r="G41" s="29">
        <v>5.3</v>
      </c>
      <c r="H41" s="29">
        <v>0</v>
      </c>
      <c r="I41" s="29">
        <v>0</v>
      </c>
      <c r="J41" s="29">
        <v>0</v>
      </c>
      <c r="K41" s="29">
        <v>15.8</v>
      </c>
      <c r="L41" s="29">
        <v>26.3</v>
      </c>
      <c r="M41" s="29">
        <v>15.8</v>
      </c>
      <c r="N41" s="29">
        <v>10.5</v>
      </c>
      <c r="O41" s="29">
        <v>10.5</v>
      </c>
      <c r="P41" s="29">
        <v>10.5</v>
      </c>
      <c r="Q41" s="30">
        <v>0</v>
      </c>
    </row>
    <row r="42" spans="2:17" ht="14.25" customHeight="1" x14ac:dyDescent="0.15">
      <c r="B42" s="161"/>
      <c r="C42" s="156" t="s">
        <v>29</v>
      </c>
      <c r="D42" s="157"/>
      <c r="E42" s="27">
        <v>704</v>
      </c>
      <c r="F42" s="28">
        <v>0.7</v>
      </c>
      <c r="G42" s="29">
        <v>0.6</v>
      </c>
      <c r="H42" s="29">
        <v>1</v>
      </c>
      <c r="I42" s="29">
        <v>5.8</v>
      </c>
      <c r="J42" s="29">
        <v>4.8</v>
      </c>
      <c r="K42" s="29">
        <v>17.5</v>
      </c>
      <c r="L42" s="29">
        <v>16.3</v>
      </c>
      <c r="M42" s="29">
        <v>23.2</v>
      </c>
      <c r="N42" s="29">
        <v>20</v>
      </c>
      <c r="O42" s="29">
        <v>2.8</v>
      </c>
      <c r="P42" s="29">
        <v>5</v>
      </c>
      <c r="Q42" s="30">
        <v>2.2999999999999998</v>
      </c>
    </row>
    <row r="43" spans="2:17" ht="14.25" customHeight="1" x14ac:dyDescent="0.15">
      <c r="B43" s="161"/>
      <c r="C43" s="156" t="s">
        <v>28</v>
      </c>
      <c r="D43" s="157"/>
      <c r="E43" s="27">
        <v>240</v>
      </c>
      <c r="F43" s="28">
        <v>0.4</v>
      </c>
      <c r="G43" s="29">
        <v>0.4</v>
      </c>
      <c r="H43" s="29">
        <v>0</v>
      </c>
      <c r="I43" s="29">
        <v>4.2</v>
      </c>
      <c r="J43" s="29">
        <v>9.1999999999999993</v>
      </c>
      <c r="K43" s="29">
        <v>20.8</v>
      </c>
      <c r="L43" s="29">
        <v>10.8</v>
      </c>
      <c r="M43" s="29">
        <v>22.1</v>
      </c>
      <c r="N43" s="29">
        <v>19.600000000000001</v>
      </c>
      <c r="O43" s="29">
        <v>6.3</v>
      </c>
      <c r="P43" s="29">
        <v>3.8</v>
      </c>
      <c r="Q43" s="30">
        <v>2.5</v>
      </c>
    </row>
    <row r="44" spans="2:17" ht="14.25" customHeight="1" x14ac:dyDescent="0.15">
      <c r="B44" s="161"/>
      <c r="C44" s="156" t="s">
        <v>30</v>
      </c>
      <c r="D44" s="157"/>
      <c r="E44" s="27">
        <v>159</v>
      </c>
      <c r="F44" s="28">
        <v>0.6</v>
      </c>
      <c r="G44" s="29">
        <v>0</v>
      </c>
      <c r="H44" s="29">
        <v>0.6</v>
      </c>
      <c r="I44" s="29">
        <v>5</v>
      </c>
      <c r="J44" s="29">
        <v>5.7</v>
      </c>
      <c r="K44" s="29">
        <v>18.899999999999999</v>
      </c>
      <c r="L44" s="29">
        <v>10.1</v>
      </c>
      <c r="M44" s="29">
        <v>23.3</v>
      </c>
      <c r="N44" s="29">
        <v>23.3</v>
      </c>
      <c r="O44" s="29">
        <v>4.4000000000000004</v>
      </c>
      <c r="P44" s="29">
        <v>5.7</v>
      </c>
      <c r="Q44" s="30">
        <v>2.5</v>
      </c>
    </row>
    <row r="45" spans="2:17" ht="14.25" customHeight="1" x14ac:dyDescent="0.15">
      <c r="B45" s="161"/>
      <c r="C45" s="156" t="s">
        <v>31</v>
      </c>
      <c r="D45" s="157"/>
      <c r="E45" s="27">
        <v>57</v>
      </c>
      <c r="F45" s="28">
        <v>0</v>
      </c>
      <c r="G45" s="29">
        <v>0</v>
      </c>
      <c r="H45" s="29">
        <v>7</v>
      </c>
      <c r="I45" s="29">
        <v>0</v>
      </c>
      <c r="J45" s="29">
        <v>5.3</v>
      </c>
      <c r="K45" s="29">
        <v>19.3</v>
      </c>
      <c r="L45" s="29">
        <v>10.5</v>
      </c>
      <c r="M45" s="29">
        <v>19.3</v>
      </c>
      <c r="N45" s="29">
        <v>19.3</v>
      </c>
      <c r="O45" s="29">
        <v>14</v>
      </c>
      <c r="P45" s="29">
        <v>5.3</v>
      </c>
      <c r="Q45" s="30">
        <v>0</v>
      </c>
    </row>
    <row r="46" spans="2:17" ht="14.25" customHeight="1" x14ac:dyDescent="0.15">
      <c r="B46" s="161"/>
      <c r="C46" s="156" t="s">
        <v>33</v>
      </c>
      <c r="D46" s="157"/>
      <c r="E46" s="27">
        <v>79</v>
      </c>
      <c r="F46" s="28">
        <v>2.5</v>
      </c>
      <c r="G46" s="29">
        <v>0</v>
      </c>
      <c r="H46" s="29">
        <v>0</v>
      </c>
      <c r="I46" s="29">
        <v>3.8</v>
      </c>
      <c r="J46" s="29">
        <v>7.6</v>
      </c>
      <c r="K46" s="29">
        <v>15.2</v>
      </c>
      <c r="L46" s="29">
        <v>10.1</v>
      </c>
      <c r="M46" s="29">
        <v>22.8</v>
      </c>
      <c r="N46" s="29">
        <v>22.8</v>
      </c>
      <c r="O46" s="29">
        <v>5.0999999999999996</v>
      </c>
      <c r="P46" s="29">
        <v>6.3</v>
      </c>
      <c r="Q46" s="30">
        <v>3.8</v>
      </c>
    </row>
    <row r="47" spans="2:17" ht="14.25" customHeight="1" x14ac:dyDescent="0.15">
      <c r="B47" s="161"/>
      <c r="C47" s="156" t="s">
        <v>32</v>
      </c>
      <c r="D47" s="157"/>
      <c r="E47" s="27">
        <v>350</v>
      </c>
      <c r="F47" s="28">
        <v>0.6</v>
      </c>
      <c r="G47" s="29">
        <v>0.3</v>
      </c>
      <c r="H47" s="29">
        <v>1.1000000000000001</v>
      </c>
      <c r="I47" s="29">
        <v>4.5999999999999996</v>
      </c>
      <c r="J47" s="29">
        <v>4.5999999999999996</v>
      </c>
      <c r="K47" s="29">
        <v>23.1</v>
      </c>
      <c r="L47" s="29">
        <v>10</v>
      </c>
      <c r="M47" s="29">
        <v>20.3</v>
      </c>
      <c r="N47" s="29">
        <v>16.3</v>
      </c>
      <c r="O47" s="29">
        <v>5.4</v>
      </c>
      <c r="P47" s="29">
        <v>7.7</v>
      </c>
      <c r="Q47" s="30">
        <v>6</v>
      </c>
    </row>
    <row r="48" spans="2:17" ht="14.25" customHeight="1" x14ac:dyDescent="0.15">
      <c r="B48" s="162"/>
      <c r="C48" s="148" t="s">
        <v>1</v>
      </c>
      <c r="D48" s="149"/>
      <c r="E48" s="31">
        <v>30</v>
      </c>
      <c r="F48" s="32">
        <v>0</v>
      </c>
      <c r="G48" s="33">
        <v>0</v>
      </c>
      <c r="H48" s="33">
        <v>3.3</v>
      </c>
      <c r="I48" s="33">
        <v>3.3</v>
      </c>
      <c r="J48" s="33">
        <v>0</v>
      </c>
      <c r="K48" s="33">
        <v>20</v>
      </c>
      <c r="L48" s="33">
        <v>6.7</v>
      </c>
      <c r="M48" s="33">
        <v>20</v>
      </c>
      <c r="N48" s="33">
        <v>20</v>
      </c>
      <c r="O48" s="33">
        <v>16.7</v>
      </c>
      <c r="P48" s="33">
        <v>10</v>
      </c>
      <c r="Q48" s="34">
        <v>0</v>
      </c>
    </row>
    <row r="49" spans="2:17" ht="14.25" customHeight="1" x14ac:dyDescent="0.15">
      <c r="B49" s="161" t="s">
        <v>34</v>
      </c>
      <c r="C49" s="169" t="s">
        <v>37</v>
      </c>
      <c r="D49" s="170"/>
      <c r="E49" s="19">
        <v>306</v>
      </c>
      <c r="F49" s="20">
        <v>0.7</v>
      </c>
      <c r="G49" s="21">
        <v>0.7</v>
      </c>
      <c r="H49" s="21">
        <v>0.3</v>
      </c>
      <c r="I49" s="21">
        <v>5.2</v>
      </c>
      <c r="J49" s="21">
        <v>3.9</v>
      </c>
      <c r="K49" s="21">
        <v>19</v>
      </c>
      <c r="L49" s="21">
        <v>10.8</v>
      </c>
      <c r="M49" s="21">
        <v>26.8</v>
      </c>
      <c r="N49" s="21">
        <v>18</v>
      </c>
      <c r="O49" s="21">
        <v>4.2</v>
      </c>
      <c r="P49" s="21">
        <v>4.9000000000000004</v>
      </c>
      <c r="Q49" s="22">
        <v>5.6</v>
      </c>
    </row>
    <row r="50" spans="2:17" ht="14.25" customHeight="1" x14ac:dyDescent="0.15">
      <c r="B50" s="161"/>
      <c r="C50" s="156" t="s">
        <v>38</v>
      </c>
      <c r="D50" s="157"/>
      <c r="E50" s="27">
        <v>564</v>
      </c>
      <c r="F50" s="28">
        <v>0.4</v>
      </c>
      <c r="G50" s="29">
        <v>0.9</v>
      </c>
      <c r="H50" s="29">
        <v>0.7</v>
      </c>
      <c r="I50" s="29">
        <v>4.3</v>
      </c>
      <c r="J50" s="29">
        <v>5.9</v>
      </c>
      <c r="K50" s="29">
        <v>21.8</v>
      </c>
      <c r="L50" s="29">
        <v>13.5</v>
      </c>
      <c r="M50" s="29">
        <v>20.399999999999999</v>
      </c>
      <c r="N50" s="29">
        <v>18.399999999999999</v>
      </c>
      <c r="O50" s="29">
        <v>4.5999999999999996</v>
      </c>
      <c r="P50" s="29">
        <v>5.9</v>
      </c>
      <c r="Q50" s="30">
        <v>3.4</v>
      </c>
    </row>
    <row r="51" spans="2:17" ht="14.25" customHeight="1" x14ac:dyDescent="0.15">
      <c r="B51" s="161"/>
      <c r="C51" s="156" t="s">
        <v>39</v>
      </c>
      <c r="D51" s="157"/>
      <c r="E51" s="27">
        <v>435</v>
      </c>
      <c r="F51" s="28">
        <v>1.6</v>
      </c>
      <c r="G51" s="29">
        <v>0</v>
      </c>
      <c r="H51" s="29">
        <v>2.1</v>
      </c>
      <c r="I51" s="29">
        <v>5.7</v>
      </c>
      <c r="J51" s="29">
        <v>6</v>
      </c>
      <c r="K51" s="29">
        <v>17.2</v>
      </c>
      <c r="L51" s="29">
        <v>12</v>
      </c>
      <c r="M51" s="29">
        <v>21.8</v>
      </c>
      <c r="N51" s="29">
        <v>19.8</v>
      </c>
      <c r="O51" s="29">
        <v>5.3</v>
      </c>
      <c r="P51" s="29">
        <v>6.4</v>
      </c>
      <c r="Q51" s="30">
        <v>2.1</v>
      </c>
    </row>
    <row r="52" spans="2:17" ht="14.25" customHeight="1" x14ac:dyDescent="0.15">
      <c r="B52" s="161"/>
      <c r="C52" s="156" t="s">
        <v>40</v>
      </c>
      <c r="D52" s="157"/>
      <c r="E52" s="27">
        <v>321</v>
      </c>
      <c r="F52" s="28">
        <v>0.6</v>
      </c>
      <c r="G52" s="29">
        <v>0.3</v>
      </c>
      <c r="H52" s="29">
        <v>1.2</v>
      </c>
      <c r="I52" s="29">
        <v>4.7</v>
      </c>
      <c r="J52" s="29">
        <v>5.3</v>
      </c>
      <c r="K52" s="29">
        <v>14.6</v>
      </c>
      <c r="L52" s="29">
        <v>14.6</v>
      </c>
      <c r="M52" s="29">
        <v>25.5</v>
      </c>
      <c r="N52" s="29">
        <v>18.100000000000001</v>
      </c>
      <c r="O52" s="29">
        <v>6.2</v>
      </c>
      <c r="P52" s="29">
        <v>6.2</v>
      </c>
      <c r="Q52" s="30">
        <v>2.5</v>
      </c>
    </row>
    <row r="53" spans="2:17" ht="14.25" customHeight="1" x14ac:dyDescent="0.15">
      <c r="B53" s="161"/>
      <c r="C53" s="156" t="s">
        <v>41</v>
      </c>
      <c r="D53" s="157"/>
      <c r="E53" s="27">
        <v>115</v>
      </c>
      <c r="F53" s="28">
        <v>0.9</v>
      </c>
      <c r="G53" s="29">
        <v>0</v>
      </c>
      <c r="H53" s="29">
        <v>1.7</v>
      </c>
      <c r="I53" s="29">
        <v>3.5</v>
      </c>
      <c r="J53" s="29">
        <v>7.8</v>
      </c>
      <c r="K53" s="29">
        <v>21.7</v>
      </c>
      <c r="L53" s="29">
        <v>13</v>
      </c>
      <c r="M53" s="29">
        <v>20</v>
      </c>
      <c r="N53" s="29">
        <v>24.3</v>
      </c>
      <c r="O53" s="29">
        <v>6.1</v>
      </c>
      <c r="P53" s="29">
        <v>0.9</v>
      </c>
      <c r="Q53" s="30">
        <v>0</v>
      </c>
    </row>
    <row r="54" spans="2:17" ht="14.25" customHeight="1" x14ac:dyDescent="0.15">
      <c r="B54" s="161"/>
      <c r="C54" s="156" t="s">
        <v>42</v>
      </c>
      <c r="D54" s="157"/>
      <c r="E54" s="27">
        <v>28</v>
      </c>
      <c r="F54" s="28">
        <v>0</v>
      </c>
      <c r="G54" s="29">
        <v>0</v>
      </c>
      <c r="H54" s="29">
        <v>3.6</v>
      </c>
      <c r="I54" s="29">
        <v>10.7</v>
      </c>
      <c r="J54" s="29">
        <v>3.6</v>
      </c>
      <c r="K54" s="29">
        <v>10.7</v>
      </c>
      <c r="L54" s="29">
        <v>7.1</v>
      </c>
      <c r="M54" s="29">
        <v>14.3</v>
      </c>
      <c r="N54" s="29">
        <v>39.299999999999997</v>
      </c>
      <c r="O54" s="29">
        <v>0</v>
      </c>
      <c r="P54" s="29">
        <v>7.1</v>
      </c>
      <c r="Q54" s="30">
        <v>3.6</v>
      </c>
    </row>
    <row r="55" spans="2:17" ht="14.25" customHeight="1" x14ac:dyDescent="0.15">
      <c r="B55" s="161"/>
      <c r="C55" s="156" t="s">
        <v>43</v>
      </c>
      <c r="D55" s="157"/>
      <c r="E55" s="27">
        <v>13</v>
      </c>
      <c r="F55" s="28">
        <v>0</v>
      </c>
      <c r="G55" s="29">
        <v>0</v>
      </c>
      <c r="H55" s="29">
        <v>0</v>
      </c>
      <c r="I55" s="29">
        <v>0</v>
      </c>
      <c r="J55" s="29">
        <v>23.1</v>
      </c>
      <c r="K55" s="29">
        <v>15.4</v>
      </c>
      <c r="L55" s="29">
        <v>23.1</v>
      </c>
      <c r="M55" s="29">
        <v>15.4</v>
      </c>
      <c r="N55" s="29">
        <v>7.7</v>
      </c>
      <c r="O55" s="29">
        <v>0</v>
      </c>
      <c r="P55" s="29">
        <v>15.4</v>
      </c>
      <c r="Q55" s="30">
        <v>0</v>
      </c>
    </row>
    <row r="56" spans="2:17" ht="14.25" customHeight="1" x14ac:dyDescent="0.15">
      <c r="B56" s="161"/>
      <c r="C56" s="178" t="s">
        <v>1</v>
      </c>
      <c r="D56" s="179"/>
      <c r="E56" s="27">
        <v>29</v>
      </c>
      <c r="F56" s="28">
        <v>0</v>
      </c>
      <c r="G56" s="29">
        <v>0</v>
      </c>
      <c r="H56" s="29">
        <v>3.4</v>
      </c>
      <c r="I56" s="29">
        <v>0</v>
      </c>
      <c r="J56" s="29">
        <v>6.9</v>
      </c>
      <c r="K56" s="29">
        <v>20.7</v>
      </c>
      <c r="L56" s="29">
        <v>0</v>
      </c>
      <c r="M56" s="29">
        <v>13.8</v>
      </c>
      <c r="N56" s="29">
        <v>24.1</v>
      </c>
      <c r="O56" s="29">
        <v>13.8</v>
      </c>
      <c r="P56" s="29">
        <v>10.3</v>
      </c>
      <c r="Q56" s="30">
        <v>6.9</v>
      </c>
    </row>
    <row r="57" spans="2:17" ht="14.25" customHeight="1" x14ac:dyDescent="0.15">
      <c r="B57" s="160" t="s">
        <v>35</v>
      </c>
      <c r="C57" s="154" t="s">
        <v>44</v>
      </c>
      <c r="D57" s="155"/>
      <c r="E57" s="23">
        <v>23</v>
      </c>
      <c r="F57" s="24">
        <v>0</v>
      </c>
      <c r="G57" s="25">
        <v>0</v>
      </c>
      <c r="H57" s="25">
        <v>0</v>
      </c>
      <c r="I57" s="25">
        <v>8.6999999999999993</v>
      </c>
      <c r="J57" s="25">
        <v>8.6999999999999993</v>
      </c>
      <c r="K57" s="25">
        <v>17.399999999999999</v>
      </c>
      <c r="L57" s="25">
        <v>17.399999999999999</v>
      </c>
      <c r="M57" s="25">
        <v>21.7</v>
      </c>
      <c r="N57" s="25">
        <v>13</v>
      </c>
      <c r="O57" s="25">
        <v>8.6999999999999993</v>
      </c>
      <c r="P57" s="25">
        <v>0</v>
      </c>
      <c r="Q57" s="26">
        <v>4.3</v>
      </c>
    </row>
    <row r="58" spans="2:17" ht="14.25" customHeight="1" x14ac:dyDescent="0.15">
      <c r="B58" s="161"/>
      <c r="C58" s="156" t="s">
        <v>45</v>
      </c>
      <c r="D58" s="157"/>
      <c r="E58" s="27">
        <v>22</v>
      </c>
      <c r="F58" s="28">
        <v>13.6</v>
      </c>
      <c r="G58" s="29">
        <v>0</v>
      </c>
      <c r="H58" s="29">
        <v>0</v>
      </c>
      <c r="I58" s="29">
        <v>4.5</v>
      </c>
      <c r="J58" s="29">
        <v>4.5</v>
      </c>
      <c r="K58" s="29">
        <v>4.5</v>
      </c>
      <c r="L58" s="29">
        <v>4.5</v>
      </c>
      <c r="M58" s="29">
        <v>31.8</v>
      </c>
      <c r="N58" s="29">
        <v>13.6</v>
      </c>
      <c r="O58" s="29">
        <v>4.5</v>
      </c>
      <c r="P58" s="29">
        <v>13.6</v>
      </c>
      <c r="Q58" s="30">
        <v>4.5</v>
      </c>
    </row>
    <row r="59" spans="2:17" ht="14.25" customHeight="1" x14ac:dyDescent="0.15">
      <c r="B59" s="161"/>
      <c r="C59" s="156" t="s">
        <v>46</v>
      </c>
      <c r="D59" s="157"/>
      <c r="E59" s="27">
        <v>606</v>
      </c>
      <c r="F59" s="28">
        <v>0.8</v>
      </c>
      <c r="G59" s="29">
        <v>0.7</v>
      </c>
      <c r="H59" s="29">
        <v>1.5</v>
      </c>
      <c r="I59" s="29">
        <v>5.4</v>
      </c>
      <c r="J59" s="29">
        <v>5.8</v>
      </c>
      <c r="K59" s="29">
        <v>21</v>
      </c>
      <c r="L59" s="29">
        <v>11.6</v>
      </c>
      <c r="M59" s="29">
        <v>22.9</v>
      </c>
      <c r="N59" s="29">
        <v>18.3</v>
      </c>
      <c r="O59" s="29">
        <v>4.3</v>
      </c>
      <c r="P59" s="29">
        <v>5.9</v>
      </c>
      <c r="Q59" s="30">
        <v>1.8</v>
      </c>
    </row>
    <row r="60" spans="2:17" ht="14.25" customHeight="1" x14ac:dyDescent="0.15">
      <c r="B60" s="161"/>
      <c r="C60" s="156" t="s">
        <v>47</v>
      </c>
      <c r="D60" s="157"/>
      <c r="E60" s="27">
        <v>300</v>
      </c>
      <c r="F60" s="28">
        <v>0</v>
      </c>
      <c r="G60" s="29">
        <v>0.7</v>
      </c>
      <c r="H60" s="29">
        <v>0.7</v>
      </c>
      <c r="I60" s="29">
        <v>2.7</v>
      </c>
      <c r="J60" s="29">
        <v>5.3</v>
      </c>
      <c r="K60" s="29">
        <v>21</v>
      </c>
      <c r="L60" s="29">
        <v>13.3</v>
      </c>
      <c r="M60" s="29">
        <v>21.3</v>
      </c>
      <c r="N60" s="29">
        <v>18</v>
      </c>
      <c r="O60" s="29">
        <v>6</v>
      </c>
      <c r="P60" s="29">
        <v>6.3</v>
      </c>
      <c r="Q60" s="30">
        <v>4.7</v>
      </c>
    </row>
    <row r="61" spans="2:17" ht="14.25" customHeight="1" x14ac:dyDescent="0.15">
      <c r="B61" s="162"/>
      <c r="C61" s="148" t="s">
        <v>1</v>
      </c>
      <c r="D61" s="149"/>
      <c r="E61" s="31">
        <v>46</v>
      </c>
      <c r="F61" s="32">
        <v>0</v>
      </c>
      <c r="G61" s="33">
        <v>0</v>
      </c>
      <c r="H61" s="33">
        <v>2.2000000000000002</v>
      </c>
      <c r="I61" s="33">
        <v>6.5</v>
      </c>
      <c r="J61" s="33">
        <v>4.3</v>
      </c>
      <c r="K61" s="33">
        <v>28.3</v>
      </c>
      <c r="L61" s="33">
        <v>13</v>
      </c>
      <c r="M61" s="33">
        <v>15.2</v>
      </c>
      <c r="N61" s="33">
        <v>15.2</v>
      </c>
      <c r="O61" s="33">
        <v>10.9</v>
      </c>
      <c r="P61" s="33">
        <v>4.3</v>
      </c>
      <c r="Q61" s="34">
        <v>0</v>
      </c>
    </row>
    <row r="62" spans="2:17" ht="14.25" customHeight="1" x14ac:dyDescent="0.15">
      <c r="B62" s="152" t="s">
        <v>36</v>
      </c>
      <c r="C62" s="169" t="s">
        <v>48</v>
      </c>
      <c r="D62" s="170"/>
      <c r="E62" s="19">
        <v>703</v>
      </c>
      <c r="F62" s="20">
        <v>0.7</v>
      </c>
      <c r="G62" s="21">
        <v>0.6</v>
      </c>
      <c r="H62" s="21">
        <v>1.8</v>
      </c>
      <c r="I62" s="21">
        <v>3.6</v>
      </c>
      <c r="J62" s="21">
        <v>7</v>
      </c>
      <c r="K62" s="21">
        <v>19.3</v>
      </c>
      <c r="L62" s="21">
        <v>12.2</v>
      </c>
      <c r="M62" s="21">
        <v>22.8</v>
      </c>
      <c r="N62" s="21">
        <v>18.3</v>
      </c>
      <c r="O62" s="21">
        <v>4.5999999999999996</v>
      </c>
      <c r="P62" s="21">
        <v>5.8</v>
      </c>
      <c r="Q62" s="22">
        <v>3.3</v>
      </c>
    </row>
    <row r="63" spans="2:17" ht="14.25" customHeight="1" x14ac:dyDescent="0.15">
      <c r="B63" s="152"/>
      <c r="C63" s="156" t="s">
        <v>49</v>
      </c>
      <c r="D63" s="157"/>
      <c r="E63" s="27">
        <v>454</v>
      </c>
      <c r="F63" s="28">
        <v>0.2</v>
      </c>
      <c r="G63" s="29">
        <v>0</v>
      </c>
      <c r="H63" s="29">
        <v>0.4</v>
      </c>
      <c r="I63" s="29">
        <v>6.8</v>
      </c>
      <c r="J63" s="29">
        <v>3.7</v>
      </c>
      <c r="K63" s="29">
        <v>16.3</v>
      </c>
      <c r="L63" s="29">
        <v>12.8</v>
      </c>
      <c r="M63" s="29">
        <v>24.7</v>
      </c>
      <c r="N63" s="29">
        <v>22.9</v>
      </c>
      <c r="O63" s="29">
        <v>4.4000000000000004</v>
      </c>
      <c r="P63" s="29">
        <v>4.8</v>
      </c>
      <c r="Q63" s="30">
        <v>2.9</v>
      </c>
    </row>
    <row r="64" spans="2:17" ht="14.25" customHeight="1" x14ac:dyDescent="0.15">
      <c r="B64" s="152"/>
      <c r="C64" s="156" t="s">
        <v>50</v>
      </c>
      <c r="D64" s="157"/>
      <c r="E64" s="27">
        <v>2</v>
      </c>
      <c r="F64" s="28">
        <v>0</v>
      </c>
      <c r="G64" s="29">
        <v>0</v>
      </c>
      <c r="H64" s="29">
        <v>0</v>
      </c>
      <c r="I64" s="29">
        <v>0</v>
      </c>
      <c r="J64" s="29">
        <v>0</v>
      </c>
      <c r="K64" s="29">
        <v>0</v>
      </c>
      <c r="L64" s="29">
        <v>50</v>
      </c>
      <c r="M64" s="29">
        <v>0</v>
      </c>
      <c r="N64" s="29">
        <v>50</v>
      </c>
      <c r="O64" s="29">
        <v>0</v>
      </c>
      <c r="P64" s="29">
        <v>0</v>
      </c>
      <c r="Q64" s="30">
        <v>0</v>
      </c>
    </row>
    <row r="65" spans="2:17" ht="14.25" customHeight="1" x14ac:dyDescent="0.15">
      <c r="B65" s="152"/>
      <c r="C65" s="156" t="s">
        <v>51</v>
      </c>
      <c r="D65" s="157"/>
      <c r="E65" s="27">
        <v>26</v>
      </c>
      <c r="F65" s="28">
        <v>0</v>
      </c>
      <c r="G65" s="29">
        <v>3.8</v>
      </c>
      <c r="H65" s="29">
        <v>7.7</v>
      </c>
      <c r="I65" s="29">
        <v>0</v>
      </c>
      <c r="J65" s="29">
        <v>0</v>
      </c>
      <c r="K65" s="29">
        <v>15.4</v>
      </c>
      <c r="L65" s="29">
        <v>15.4</v>
      </c>
      <c r="M65" s="29">
        <v>19.2</v>
      </c>
      <c r="N65" s="29">
        <v>19.2</v>
      </c>
      <c r="O65" s="29">
        <v>7.7</v>
      </c>
      <c r="P65" s="29">
        <v>7.7</v>
      </c>
      <c r="Q65" s="30">
        <v>3.8</v>
      </c>
    </row>
    <row r="66" spans="2:17" ht="14.25" customHeight="1" x14ac:dyDescent="0.15">
      <c r="B66" s="152"/>
      <c r="C66" s="156" t="s">
        <v>52</v>
      </c>
      <c r="D66" s="157"/>
      <c r="E66" s="27">
        <v>381</v>
      </c>
      <c r="F66" s="28">
        <v>0.3</v>
      </c>
      <c r="G66" s="29">
        <v>0.5</v>
      </c>
      <c r="H66" s="29">
        <v>0.5</v>
      </c>
      <c r="I66" s="29">
        <v>5</v>
      </c>
      <c r="J66" s="29">
        <v>6.3</v>
      </c>
      <c r="K66" s="29">
        <v>17.600000000000001</v>
      </c>
      <c r="L66" s="29">
        <v>14.2</v>
      </c>
      <c r="M66" s="29">
        <v>24.1</v>
      </c>
      <c r="N66" s="29">
        <v>17.3</v>
      </c>
      <c r="O66" s="29">
        <v>5.5</v>
      </c>
      <c r="P66" s="29">
        <v>5.8</v>
      </c>
      <c r="Q66" s="30">
        <v>2.9</v>
      </c>
    </row>
    <row r="67" spans="2:17" ht="14.25" customHeight="1" x14ac:dyDescent="0.15">
      <c r="B67" s="152"/>
      <c r="C67" s="156" t="s">
        <v>53</v>
      </c>
      <c r="D67" s="157"/>
      <c r="E67" s="27">
        <v>60</v>
      </c>
      <c r="F67" s="28">
        <v>3.3</v>
      </c>
      <c r="G67" s="29">
        <v>0</v>
      </c>
      <c r="H67" s="29">
        <v>1.7</v>
      </c>
      <c r="I67" s="29">
        <v>1.7</v>
      </c>
      <c r="J67" s="29">
        <v>5</v>
      </c>
      <c r="K67" s="29">
        <v>25</v>
      </c>
      <c r="L67" s="29">
        <v>11.7</v>
      </c>
      <c r="M67" s="29">
        <v>20</v>
      </c>
      <c r="N67" s="29">
        <v>16.7</v>
      </c>
      <c r="O67" s="29">
        <v>6.7</v>
      </c>
      <c r="P67" s="29">
        <v>5</v>
      </c>
      <c r="Q67" s="30">
        <v>3.3</v>
      </c>
    </row>
    <row r="68" spans="2:17" ht="14.25" customHeight="1" x14ac:dyDescent="0.15">
      <c r="B68" s="152"/>
      <c r="C68" s="158" t="s">
        <v>54</v>
      </c>
      <c r="D68" s="159"/>
      <c r="E68" s="27">
        <v>59</v>
      </c>
      <c r="F68" s="28">
        <v>1.7</v>
      </c>
      <c r="G68" s="29">
        <v>0</v>
      </c>
      <c r="H68" s="29">
        <v>0</v>
      </c>
      <c r="I68" s="29">
        <v>5.0999999999999996</v>
      </c>
      <c r="J68" s="29">
        <v>5.0999999999999996</v>
      </c>
      <c r="K68" s="29">
        <v>18.600000000000001</v>
      </c>
      <c r="L68" s="29">
        <v>6.8</v>
      </c>
      <c r="M68" s="29">
        <v>13.6</v>
      </c>
      <c r="N68" s="29">
        <v>20.3</v>
      </c>
      <c r="O68" s="29">
        <v>11.9</v>
      </c>
      <c r="P68" s="29">
        <v>10.199999999999999</v>
      </c>
      <c r="Q68" s="30">
        <v>6.8</v>
      </c>
    </row>
    <row r="69" spans="2:17" ht="14.25" customHeight="1" x14ac:dyDescent="0.15">
      <c r="B69" s="152"/>
      <c r="C69" s="156" t="s">
        <v>55</v>
      </c>
      <c r="D69" s="157"/>
      <c r="E69" s="27">
        <v>39</v>
      </c>
      <c r="F69" s="28">
        <v>2.6</v>
      </c>
      <c r="G69" s="29">
        <v>0</v>
      </c>
      <c r="H69" s="29">
        <v>2.6</v>
      </c>
      <c r="I69" s="29">
        <v>5.0999999999999996</v>
      </c>
      <c r="J69" s="29">
        <v>5.0999999999999996</v>
      </c>
      <c r="K69" s="29">
        <v>23.1</v>
      </c>
      <c r="L69" s="29">
        <v>17.899999999999999</v>
      </c>
      <c r="M69" s="29">
        <v>15.4</v>
      </c>
      <c r="N69" s="29">
        <v>17.899999999999999</v>
      </c>
      <c r="O69" s="29">
        <v>2.6</v>
      </c>
      <c r="P69" s="29">
        <v>5.0999999999999996</v>
      </c>
      <c r="Q69" s="30">
        <v>2.6</v>
      </c>
    </row>
    <row r="70" spans="2:17" ht="14.25" customHeight="1" x14ac:dyDescent="0.15">
      <c r="B70" s="152"/>
      <c r="C70" s="156" t="s">
        <v>56</v>
      </c>
      <c r="D70" s="157"/>
      <c r="E70" s="27">
        <v>34</v>
      </c>
      <c r="F70" s="28">
        <v>0</v>
      </c>
      <c r="G70" s="29">
        <v>0</v>
      </c>
      <c r="H70" s="29">
        <v>0</v>
      </c>
      <c r="I70" s="29">
        <v>11.8</v>
      </c>
      <c r="J70" s="29">
        <v>11.8</v>
      </c>
      <c r="K70" s="29">
        <v>26.5</v>
      </c>
      <c r="L70" s="29">
        <v>11.8</v>
      </c>
      <c r="M70" s="29">
        <v>11.8</v>
      </c>
      <c r="N70" s="29">
        <v>23.5</v>
      </c>
      <c r="O70" s="29">
        <v>0</v>
      </c>
      <c r="P70" s="29">
        <v>2.9</v>
      </c>
      <c r="Q70" s="30">
        <v>0</v>
      </c>
    </row>
    <row r="71" spans="2:17" ht="14.25" customHeight="1" x14ac:dyDescent="0.15">
      <c r="B71" s="152"/>
      <c r="C71" s="156" t="s">
        <v>91</v>
      </c>
      <c r="D71" s="157"/>
      <c r="E71" s="27">
        <v>26</v>
      </c>
      <c r="F71" s="28">
        <v>7.7</v>
      </c>
      <c r="G71" s="29">
        <v>3.8</v>
      </c>
      <c r="H71" s="29">
        <v>0</v>
      </c>
      <c r="I71" s="29">
        <v>7.7</v>
      </c>
      <c r="J71" s="29">
        <v>3.8</v>
      </c>
      <c r="K71" s="29">
        <v>30.8</v>
      </c>
      <c r="L71" s="29">
        <v>11.5</v>
      </c>
      <c r="M71" s="29">
        <v>15.4</v>
      </c>
      <c r="N71" s="29">
        <v>3.8</v>
      </c>
      <c r="O71" s="29">
        <v>7.7</v>
      </c>
      <c r="P71" s="29">
        <v>7.7</v>
      </c>
      <c r="Q71" s="30">
        <v>0</v>
      </c>
    </row>
    <row r="72" spans="2:17" ht="14.25" customHeight="1" x14ac:dyDescent="0.15">
      <c r="B72" s="153"/>
      <c r="C72" s="148" t="s">
        <v>1</v>
      </c>
      <c r="D72" s="149"/>
      <c r="E72" s="31">
        <v>27</v>
      </c>
      <c r="F72" s="32">
        <v>3.7</v>
      </c>
      <c r="G72" s="33">
        <v>0</v>
      </c>
      <c r="H72" s="33">
        <v>3.7</v>
      </c>
      <c r="I72" s="33">
        <v>0</v>
      </c>
      <c r="J72" s="33">
        <v>0</v>
      </c>
      <c r="K72" s="33">
        <v>22.2</v>
      </c>
      <c r="L72" s="33">
        <v>0</v>
      </c>
      <c r="M72" s="33">
        <v>14.8</v>
      </c>
      <c r="N72" s="33">
        <v>25.9</v>
      </c>
      <c r="O72" s="33">
        <v>14.8</v>
      </c>
      <c r="P72" s="33">
        <v>11.1</v>
      </c>
      <c r="Q72" s="34">
        <v>3.7</v>
      </c>
    </row>
    <row r="73" spans="2:17" ht="15" customHeight="1" x14ac:dyDescent="0.15">
      <c r="B73" s="150" t="s">
        <v>3</v>
      </c>
      <c r="C73" s="150"/>
      <c r="D73" s="39"/>
      <c r="E73" s="40"/>
      <c r="F73" s="41"/>
      <c r="G73" s="41"/>
      <c r="H73" s="41"/>
      <c r="I73" s="41"/>
      <c r="J73" s="41"/>
      <c r="K73" s="41"/>
      <c r="L73" s="41"/>
      <c r="M73" s="41"/>
      <c r="N73" s="41"/>
      <c r="O73" s="41"/>
      <c r="P73" s="41"/>
      <c r="Q73" s="41"/>
    </row>
    <row r="74" spans="2:17" ht="5.25" customHeight="1" x14ac:dyDescent="0.15"/>
    <row r="75" spans="2:17" ht="14.25" customHeight="1" x14ac:dyDescent="0.15">
      <c r="B75" s="18"/>
      <c r="C75" s="171" t="s">
        <v>57</v>
      </c>
      <c r="D75" s="172"/>
      <c r="E75" s="42">
        <v>1811</v>
      </c>
      <c r="F75" s="43">
        <v>14</v>
      </c>
      <c r="G75" s="44">
        <v>8</v>
      </c>
      <c r="H75" s="44">
        <v>22</v>
      </c>
      <c r="I75" s="44">
        <v>87</v>
      </c>
      <c r="J75" s="44">
        <v>103</v>
      </c>
      <c r="K75" s="44">
        <v>339</v>
      </c>
      <c r="L75" s="44">
        <v>228</v>
      </c>
      <c r="M75" s="44">
        <v>407</v>
      </c>
      <c r="N75" s="44">
        <v>350</v>
      </c>
      <c r="O75" s="44">
        <v>93</v>
      </c>
      <c r="P75" s="44">
        <v>104</v>
      </c>
      <c r="Q75" s="45">
        <v>56</v>
      </c>
    </row>
    <row r="76" spans="2:17" ht="14.25" customHeight="1" x14ac:dyDescent="0.15">
      <c r="B76" s="173" t="s">
        <v>5</v>
      </c>
      <c r="C76" s="174" t="s">
        <v>6</v>
      </c>
      <c r="D76" s="175"/>
      <c r="E76" s="23">
        <v>787</v>
      </c>
      <c r="F76" s="47">
        <v>6</v>
      </c>
      <c r="G76" s="48">
        <v>5</v>
      </c>
      <c r="H76" s="48">
        <v>17</v>
      </c>
      <c r="I76" s="48">
        <v>38</v>
      </c>
      <c r="J76" s="48">
        <v>31</v>
      </c>
      <c r="K76" s="48">
        <v>143</v>
      </c>
      <c r="L76" s="48">
        <v>101</v>
      </c>
      <c r="M76" s="48">
        <v>180</v>
      </c>
      <c r="N76" s="48">
        <v>151</v>
      </c>
      <c r="O76" s="48">
        <v>45</v>
      </c>
      <c r="P76" s="48">
        <v>50</v>
      </c>
      <c r="Q76" s="49">
        <v>20</v>
      </c>
    </row>
    <row r="77" spans="2:17" ht="14.25" customHeight="1" x14ac:dyDescent="0.15">
      <c r="B77" s="173"/>
      <c r="C77" s="156" t="s">
        <v>7</v>
      </c>
      <c r="D77" s="157"/>
      <c r="E77" s="51">
        <v>990</v>
      </c>
      <c r="F77" s="52">
        <v>7</v>
      </c>
      <c r="G77" s="53">
        <v>3</v>
      </c>
      <c r="H77" s="53">
        <v>4</v>
      </c>
      <c r="I77" s="53">
        <v>48</v>
      </c>
      <c r="J77" s="53">
        <v>72</v>
      </c>
      <c r="K77" s="53">
        <v>186</v>
      </c>
      <c r="L77" s="53">
        <v>127</v>
      </c>
      <c r="M77" s="53">
        <v>221</v>
      </c>
      <c r="N77" s="53">
        <v>191</v>
      </c>
      <c r="O77" s="53">
        <v>44</v>
      </c>
      <c r="P77" s="53">
        <v>52</v>
      </c>
      <c r="Q77" s="54">
        <v>35</v>
      </c>
    </row>
    <row r="78" spans="2:17" ht="14.25" customHeight="1" x14ac:dyDescent="0.15">
      <c r="B78" s="173"/>
      <c r="C78" s="156" t="s">
        <v>8</v>
      </c>
      <c r="D78" s="157"/>
      <c r="E78" s="51">
        <v>8</v>
      </c>
      <c r="F78" s="52">
        <v>1</v>
      </c>
      <c r="G78" s="53">
        <v>0</v>
      </c>
      <c r="H78" s="53">
        <v>0</v>
      </c>
      <c r="I78" s="53">
        <v>1</v>
      </c>
      <c r="J78" s="53">
        <v>0</v>
      </c>
      <c r="K78" s="53">
        <v>3</v>
      </c>
      <c r="L78" s="53">
        <v>0</v>
      </c>
      <c r="M78" s="53">
        <v>1</v>
      </c>
      <c r="N78" s="53">
        <v>2</v>
      </c>
      <c r="O78" s="53">
        <v>0</v>
      </c>
      <c r="P78" s="53">
        <v>0</v>
      </c>
      <c r="Q78" s="54">
        <v>0</v>
      </c>
    </row>
    <row r="79" spans="2:17" ht="14.25" customHeight="1" x14ac:dyDescent="0.15">
      <c r="B79" s="173"/>
      <c r="C79" s="176" t="s">
        <v>1</v>
      </c>
      <c r="D79" s="177"/>
      <c r="E79" s="56">
        <v>26</v>
      </c>
      <c r="F79" s="57">
        <v>0</v>
      </c>
      <c r="G79" s="58">
        <v>0</v>
      </c>
      <c r="H79" s="58">
        <v>1</v>
      </c>
      <c r="I79" s="58">
        <v>0</v>
      </c>
      <c r="J79" s="58">
        <v>0</v>
      </c>
      <c r="K79" s="58">
        <v>7</v>
      </c>
      <c r="L79" s="58">
        <v>0</v>
      </c>
      <c r="M79" s="58">
        <v>5</v>
      </c>
      <c r="N79" s="58">
        <v>6</v>
      </c>
      <c r="O79" s="58">
        <v>4</v>
      </c>
      <c r="P79" s="58">
        <v>2</v>
      </c>
      <c r="Q79" s="59">
        <v>1</v>
      </c>
    </row>
    <row r="80" spans="2:17" ht="14.25" customHeight="1" x14ac:dyDescent="0.15">
      <c r="B80" s="163" t="s">
        <v>9</v>
      </c>
      <c r="C80" s="166" t="s">
        <v>6</v>
      </c>
      <c r="D80" s="35" t="s">
        <v>455</v>
      </c>
      <c r="E80" s="23">
        <v>60</v>
      </c>
      <c r="F80" s="47">
        <v>2</v>
      </c>
      <c r="G80" s="48">
        <v>0</v>
      </c>
      <c r="H80" s="48">
        <v>3</v>
      </c>
      <c r="I80" s="48">
        <v>1</v>
      </c>
      <c r="J80" s="48">
        <v>4</v>
      </c>
      <c r="K80" s="48">
        <v>8</v>
      </c>
      <c r="L80" s="48">
        <v>6</v>
      </c>
      <c r="M80" s="48">
        <v>11</v>
      </c>
      <c r="N80" s="48">
        <v>10</v>
      </c>
      <c r="O80" s="48">
        <v>8</v>
      </c>
      <c r="P80" s="48">
        <v>7</v>
      </c>
      <c r="Q80" s="61">
        <v>0</v>
      </c>
    </row>
    <row r="81" spans="2:17" ht="14.25" customHeight="1" x14ac:dyDescent="0.15">
      <c r="B81" s="164"/>
      <c r="C81" s="167"/>
      <c r="D81" s="36" t="s">
        <v>10</v>
      </c>
      <c r="E81" s="27">
        <v>72</v>
      </c>
      <c r="F81" s="62">
        <v>2</v>
      </c>
      <c r="G81" s="63">
        <v>0</v>
      </c>
      <c r="H81" s="63">
        <v>1</v>
      </c>
      <c r="I81" s="63">
        <v>2</v>
      </c>
      <c r="J81" s="63">
        <v>1</v>
      </c>
      <c r="K81" s="63">
        <v>12</v>
      </c>
      <c r="L81" s="63">
        <v>12</v>
      </c>
      <c r="M81" s="63">
        <v>21</v>
      </c>
      <c r="N81" s="63">
        <v>14</v>
      </c>
      <c r="O81" s="63">
        <v>2</v>
      </c>
      <c r="P81" s="63">
        <v>4</v>
      </c>
      <c r="Q81" s="64">
        <v>1</v>
      </c>
    </row>
    <row r="82" spans="2:17" ht="14.25" customHeight="1" x14ac:dyDescent="0.15">
      <c r="B82" s="164"/>
      <c r="C82" s="167"/>
      <c r="D82" s="36" t="s">
        <v>11</v>
      </c>
      <c r="E82" s="27">
        <v>79</v>
      </c>
      <c r="F82" s="62">
        <v>0</v>
      </c>
      <c r="G82" s="63">
        <v>0</v>
      </c>
      <c r="H82" s="63">
        <v>2</v>
      </c>
      <c r="I82" s="63">
        <v>5</v>
      </c>
      <c r="J82" s="63">
        <v>4</v>
      </c>
      <c r="K82" s="63">
        <v>10</v>
      </c>
      <c r="L82" s="63">
        <v>16</v>
      </c>
      <c r="M82" s="63">
        <v>15</v>
      </c>
      <c r="N82" s="63">
        <v>14</v>
      </c>
      <c r="O82" s="63">
        <v>5</v>
      </c>
      <c r="P82" s="63">
        <v>4</v>
      </c>
      <c r="Q82" s="64">
        <v>4</v>
      </c>
    </row>
    <row r="83" spans="2:17" ht="14.25" customHeight="1" x14ac:dyDescent="0.15">
      <c r="B83" s="164"/>
      <c r="C83" s="167"/>
      <c r="D83" s="36" t="s">
        <v>12</v>
      </c>
      <c r="E83" s="27">
        <v>104</v>
      </c>
      <c r="F83" s="62">
        <v>1</v>
      </c>
      <c r="G83" s="63">
        <v>1</v>
      </c>
      <c r="H83" s="63">
        <v>5</v>
      </c>
      <c r="I83" s="63">
        <v>3</v>
      </c>
      <c r="J83" s="63">
        <v>7</v>
      </c>
      <c r="K83" s="63">
        <v>13</v>
      </c>
      <c r="L83" s="63">
        <v>15</v>
      </c>
      <c r="M83" s="63">
        <v>20</v>
      </c>
      <c r="N83" s="63">
        <v>27</v>
      </c>
      <c r="O83" s="63">
        <v>6</v>
      </c>
      <c r="P83" s="63">
        <v>6</v>
      </c>
      <c r="Q83" s="64">
        <v>0</v>
      </c>
    </row>
    <row r="84" spans="2:17" ht="14.25" customHeight="1" x14ac:dyDescent="0.15">
      <c r="B84" s="164"/>
      <c r="C84" s="167"/>
      <c r="D84" s="36" t="s">
        <v>13</v>
      </c>
      <c r="E84" s="27">
        <v>155</v>
      </c>
      <c r="F84" s="62">
        <v>0</v>
      </c>
      <c r="G84" s="63">
        <v>1</v>
      </c>
      <c r="H84" s="63">
        <v>3</v>
      </c>
      <c r="I84" s="63">
        <v>12</v>
      </c>
      <c r="J84" s="63">
        <v>5</v>
      </c>
      <c r="K84" s="63">
        <v>38</v>
      </c>
      <c r="L84" s="63">
        <v>17</v>
      </c>
      <c r="M84" s="63">
        <v>37</v>
      </c>
      <c r="N84" s="63">
        <v>30</v>
      </c>
      <c r="O84" s="63">
        <v>4</v>
      </c>
      <c r="P84" s="63">
        <v>8</v>
      </c>
      <c r="Q84" s="64">
        <v>0</v>
      </c>
    </row>
    <row r="85" spans="2:17" ht="14.25" customHeight="1" x14ac:dyDescent="0.15">
      <c r="B85" s="164"/>
      <c r="C85" s="167"/>
      <c r="D85" s="36" t="s">
        <v>14</v>
      </c>
      <c r="E85" s="27">
        <v>76</v>
      </c>
      <c r="F85" s="62">
        <v>1</v>
      </c>
      <c r="G85" s="63">
        <v>1</v>
      </c>
      <c r="H85" s="63">
        <v>1</v>
      </c>
      <c r="I85" s="63">
        <v>4</v>
      </c>
      <c r="J85" s="63">
        <v>1</v>
      </c>
      <c r="K85" s="63">
        <v>14</v>
      </c>
      <c r="L85" s="63">
        <v>9</v>
      </c>
      <c r="M85" s="63">
        <v>22</v>
      </c>
      <c r="N85" s="63">
        <v>10</v>
      </c>
      <c r="O85" s="63">
        <v>3</v>
      </c>
      <c r="P85" s="63">
        <v>6</v>
      </c>
      <c r="Q85" s="64">
        <v>4</v>
      </c>
    </row>
    <row r="86" spans="2:17" ht="14.25" customHeight="1" x14ac:dyDescent="0.15">
      <c r="B86" s="164"/>
      <c r="C86" s="167"/>
      <c r="D86" s="36" t="s">
        <v>15</v>
      </c>
      <c r="E86" s="27">
        <v>60</v>
      </c>
      <c r="F86" s="62">
        <v>0</v>
      </c>
      <c r="G86" s="63">
        <v>0</v>
      </c>
      <c r="H86" s="63">
        <v>1</v>
      </c>
      <c r="I86" s="63">
        <v>2</v>
      </c>
      <c r="J86" s="63">
        <v>2</v>
      </c>
      <c r="K86" s="63">
        <v>10</v>
      </c>
      <c r="L86" s="63">
        <v>3</v>
      </c>
      <c r="M86" s="63">
        <v>20</v>
      </c>
      <c r="N86" s="63">
        <v>15</v>
      </c>
      <c r="O86" s="63">
        <v>3</v>
      </c>
      <c r="P86" s="63">
        <v>2</v>
      </c>
      <c r="Q86" s="64">
        <v>2</v>
      </c>
    </row>
    <row r="87" spans="2:17" ht="14.25" customHeight="1" x14ac:dyDescent="0.15">
      <c r="B87" s="164"/>
      <c r="C87" s="167"/>
      <c r="D87" s="36" t="s">
        <v>16</v>
      </c>
      <c r="E87" s="27">
        <v>53</v>
      </c>
      <c r="F87" s="62">
        <v>0</v>
      </c>
      <c r="G87" s="63">
        <v>0</v>
      </c>
      <c r="H87" s="63">
        <v>1</v>
      </c>
      <c r="I87" s="63">
        <v>4</v>
      </c>
      <c r="J87" s="63">
        <v>3</v>
      </c>
      <c r="K87" s="63">
        <v>10</v>
      </c>
      <c r="L87" s="63">
        <v>2</v>
      </c>
      <c r="M87" s="63">
        <v>15</v>
      </c>
      <c r="N87" s="63">
        <v>9</v>
      </c>
      <c r="O87" s="63">
        <v>4</v>
      </c>
      <c r="P87" s="63">
        <v>4</v>
      </c>
      <c r="Q87" s="64">
        <v>1</v>
      </c>
    </row>
    <row r="88" spans="2:17" ht="14.25" customHeight="1" x14ac:dyDescent="0.15">
      <c r="B88" s="164"/>
      <c r="C88" s="167"/>
      <c r="D88" s="36" t="s">
        <v>17</v>
      </c>
      <c r="E88" s="27">
        <v>128</v>
      </c>
      <c r="F88" s="62">
        <v>0</v>
      </c>
      <c r="G88" s="63">
        <v>2</v>
      </c>
      <c r="H88" s="63">
        <v>0</v>
      </c>
      <c r="I88" s="63">
        <v>5</v>
      </c>
      <c r="J88" s="63">
        <v>4</v>
      </c>
      <c r="K88" s="63">
        <v>28</v>
      </c>
      <c r="L88" s="63">
        <v>21</v>
      </c>
      <c r="M88" s="63">
        <v>19</v>
      </c>
      <c r="N88" s="63">
        <v>22</v>
      </c>
      <c r="O88" s="63">
        <v>10</v>
      </c>
      <c r="P88" s="63">
        <v>9</v>
      </c>
      <c r="Q88" s="64">
        <v>8</v>
      </c>
    </row>
    <row r="89" spans="2:17" ht="14.25" customHeight="1" x14ac:dyDescent="0.15">
      <c r="B89" s="164"/>
      <c r="C89" s="167"/>
      <c r="D89" s="37" t="s">
        <v>1</v>
      </c>
      <c r="E89" s="27">
        <v>0</v>
      </c>
      <c r="F89" s="62">
        <v>0</v>
      </c>
      <c r="G89" s="63">
        <v>0</v>
      </c>
      <c r="H89" s="63">
        <v>0</v>
      </c>
      <c r="I89" s="63">
        <v>0</v>
      </c>
      <c r="J89" s="63">
        <v>0</v>
      </c>
      <c r="K89" s="63">
        <v>0</v>
      </c>
      <c r="L89" s="63">
        <v>0</v>
      </c>
      <c r="M89" s="63">
        <v>0</v>
      </c>
      <c r="N89" s="63">
        <v>0</v>
      </c>
      <c r="O89" s="63">
        <v>0</v>
      </c>
      <c r="P89" s="63">
        <v>0</v>
      </c>
      <c r="Q89" s="64">
        <v>0</v>
      </c>
    </row>
    <row r="90" spans="2:17" ht="14.25" customHeight="1" x14ac:dyDescent="0.15">
      <c r="B90" s="164"/>
      <c r="C90" s="166" t="s">
        <v>7</v>
      </c>
      <c r="D90" s="35" t="s">
        <v>455</v>
      </c>
      <c r="E90" s="23">
        <v>55</v>
      </c>
      <c r="F90" s="47">
        <v>1</v>
      </c>
      <c r="G90" s="48">
        <v>0</v>
      </c>
      <c r="H90" s="48">
        <v>1</v>
      </c>
      <c r="I90" s="48">
        <v>2</v>
      </c>
      <c r="J90" s="48">
        <v>5</v>
      </c>
      <c r="K90" s="48">
        <v>11</v>
      </c>
      <c r="L90" s="48">
        <v>4</v>
      </c>
      <c r="M90" s="48">
        <v>12</v>
      </c>
      <c r="N90" s="48">
        <v>11</v>
      </c>
      <c r="O90" s="48">
        <v>4</v>
      </c>
      <c r="P90" s="48">
        <v>2</v>
      </c>
      <c r="Q90" s="61">
        <v>2</v>
      </c>
    </row>
    <row r="91" spans="2:17" ht="14.25" customHeight="1" x14ac:dyDescent="0.15">
      <c r="B91" s="164"/>
      <c r="C91" s="167"/>
      <c r="D91" s="36" t="s">
        <v>10</v>
      </c>
      <c r="E91" s="27">
        <v>93</v>
      </c>
      <c r="F91" s="62">
        <v>0</v>
      </c>
      <c r="G91" s="63">
        <v>0</v>
      </c>
      <c r="H91" s="63">
        <v>1</v>
      </c>
      <c r="I91" s="63">
        <v>5</v>
      </c>
      <c r="J91" s="63">
        <v>9</v>
      </c>
      <c r="K91" s="63">
        <v>16</v>
      </c>
      <c r="L91" s="63">
        <v>11</v>
      </c>
      <c r="M91" s="63">
        <v>24</v>
      </c>
      <c r="N91" s="63">
        <v>16</v>
      </c>
      <c r="O91" s="63">
        <v>3</v>
      </c>
      <c r="P91" s="63">
        <v>5</v>
      </c>
      <c r="Q91" s="64">
        <v>3</v>
      </c>
    </row>
    <row r="92" spans="2:17" ht="14.25" customHeight="1" x14ac:dyDescent="0.15">
      <c r="B92" s="164"/>
      <c r="C92" s="167"/>
      <c r="D92" s="36" t="s">
        <v>11</v>
      </c>
      <c r="E92" s="27">
        <v>129</v>
      </c>
      <c r="F92" s="62">
        <v>1</v>
      </c>
      <c r="G92" s="63">
        <v>0</v>
      </c>
      <c r="H92" s="63">
        <v>0</v>
      </c>
      <c r="I92" s="63">
        <v>4</v>
      </c>
      <c r="J92" s="63">
        <v>15</v>
      </c>
      <c r="K92" s="63">
        <v>22</v>
      </c>
      <c r="L92" s="63">
        <v>24</v>
      </c>
      <c r="M92" s="63">
        <v>32</v>
      </c>
      <c r="N92" s="63">
        <v>22</v>
      </c>
      <c r="O92" s="63">
        <v>5</v>
      </c>
      <c r="P92" s="63">
        <v>3</v>
      </c>
      <c r="Q92" s="64">
        <v>1</v>
      </c>
    </row>
    <row r="93" spans="2:17" ht="14.25" customHeight="1" x14ac:dyDescent="0.15">
      <c r="B93" s="164"/>
      <c r="C93" s="167"/>
      <c r="D93" s="36" t="s">
        <v>12</v>
      </c>
      <c r="E93" s="27">
        <v>147</v>
      </c>
      <c r="F93" s="62">
        <v>3</v>
      </c>
      <c r="G93" s="63">
        <v>1</v>
      </c>
      <c r="H93" s="63">
        <v>0</v>
      </c>
      <c r="I93" s="63">
        <v>12</v>
      </c>
      <c r="J93" s="63">
        <v>5</v>
      </c>
      <c r="K93" s="63">
        <v>28</v>
      </c>
      <c r="L93" s="63">
        <v>25</v>
      </c>
      <c r="M93" s="63">
        <v>32</v>
      </c>
      <c r="N93" s="63">
        <v>27</v>
      </c>
      <c r="O93" s="63">
        <v>7</v>
      </c>
      <c r="P93" s="63">
        <v>4</v>
      </c>
      <c r="Q93" s="64">
        <v>3</v>
      </c>
    </row>
    <row r="94" spans="2:17" ht="14.25" customHeight="1" x14ac:dyDescent="0.15">
      <c r="B94" s="164"/>
      <c r="C94" s="167"/>
      <c r="D94" s="36" t="s">
        <v>13</v>
      </c>
      <c r="E94" s="27">
        <v>165</v>
      </c>
      <c r="F94" s="62">
        <v>0</v>
      </c>
      <c r="G94" s="63">
        <v>1</v>
      </c>
      <c r="H94" s="63">
        <v>0</v>
      </c>
      <c r="I94" s="63">
        <v>11</v>
      </c>
      <c r="J94" s="63">
        <v>9</v>
      </c>
      <c r="K94" s="63">
        <v>34</v>
      </c>
      <c r="L94" s="63">
        <v>17</v>
      </c>
      <c r="M94" s="63">
        <v>38</v>
      </c>
      <c r="N94" s="63">
        <v>32</v>
      </c>
      <c r="O94" s="63">
        <v>6</v>
      </c>
      <c r="P94" s="63">
        <v>10</v>
      </c>
      <c r="Q94" s="64">
        <v>7</v>
      </c>
    </row>
    <row r="95" spans="2:17" ht="14.25" customHeight="1" x14ac:dyDescent="0.15">
      <c r="B95" s="164"/>
      <c r="C95" s="167"/>
      <c r="D95" s="36" t="s">
        <v>14</v>
      </c>
      <c r="E95" s="27">
        <v>71</v>
      </c>
      <c r="F95" s="62">
        <v>2</v>
      </c>
      <c r="G95" s="63">
        <v>1</v>
      </c>
      <c r="H95" s="63">
        <v>1</v>
      </c>
      <c r="I95" s="63">
        <v>3</v>
      </c>
      <c r="J95" s="63">
        <v>10</v>
      </c>
      <c r="K95" s="63">
        <v>13</v>
      </c>
      <c r="L95" s="63">
        <v>6</v>
      </c>
      <c r="M95" s="63">
        <v>14</v>
      </c>
      <c r="N95" s="63">
        <v>16</v>
      </c>
      <c r="O95" s="63">
        <v>2</v>
      </c>
      <c r="P95" s="63">
        <v>2</v>
      </c>
      <c r="Q95" s="64">
        <v>1</v>
      </c>
    </row>
    <row r="96" spans="2:17" ht="14.25" customHeight="1" x14ac:dyDescent="0.15">
      <c r="B96" s="164"/>
      <c r="C96" s="167"/>
      <c r="D96" s="36" t="s">
        <v>15</v>
      </c>
      <c r="E96" s="27">
        <v>67</v>
      </c>
      <c r="F96" s="62">
        <v>0</v>
      </c>
      <c r="G96" s="63">
        <v>0</v>
      </c>
      <c r="H96" s="63">
        <v>0</v>
      </c>
      <c r="I96" s="63">
        <v>1</v>
      </c>
      <c r="J96" s="63">
        <v>7</v>
      </c>
      <c r="K96" s="63">
        <v>16</v>
      </c>
      <c r="L96" s="63">
        <v>9</v>
      </c>
      <c r="M96" s="63">
        <v>13</v>
      </c>
      <c r="N96" s="63">
        <v>13</v>
      </c>
      <c r="O96" s="63">
        <v>4</v>
      </c>
      <c r="P96" s="63">
        <v>1</v>
      </c>
      <c r="Q96" s="64">
        <v>3</v>
      </c>
    </row>
    <row r="97" spans="2:17" ht="14.25" customHeight="1" x14ac:dyDescent="0.15">
      <c r="B97" s="164"/>
      <c r="C97" s="167"/>
      <c r="D97" s="36" t="s">
        <v>16</v>
      </c>
      <c r="E97" s="27">
        <v>58</v>
      </c>
      <c r="F97" s="62">
        <v>0</v>
      </c>
      <c r="G97" s="63">
        <v>0</v>
      </c>
      <c r="H97" s="63">
        <v>1</v>
      </c>
      <c r="I97" s="63">
        <v>3</v>
      </c>
      <c r="J97" s="63">
        <v>4</v>
      </c>
      <c r="K97" s="63">
        <v>8</v>
      </c>
      <c r="L97" s="63">
        <v>12</v>
      </c>
      <c r="M97" s="63">
        <v>12</v>
      </c>
      <c r="N97" s="63">
        <v>11</v>
      </c>
      <c r="O97" s="63">
        <v>3</v>
      </c>
      <c r="P97" s="63">
        <v>2</v>
      </c>
      <c r="Q97" s="64">
        <v>2</v>
      </c>
    </row>
    <row r="98" spans="2:17" ht="14.25" customHeight="1" x14ac:dyDescent="0.15">
      <c r="B98" s="164"/>
      <c r="C98" s="167"/>
      <c r="D98" s="36" t="s">
        <v>17</v>
      </c>
      <c r="E98" s="27">
        <v>205</v>
      </c>
      <c r="F98" s="62">
        <v>0</v>
      </c>
      <c r="G98" s="63">
        <v>0</v>
      </c>
      <c r="H98" s="63">
        <v>0</v>
      </c>
      <c r="I98" s="63">
        <v>7</v>
      </c>
      <c r="J98" s="63">
        <v>8</v>
      </c>
      <c r="K98" s="63">
        <v>38</v>
      </c>
      <c r="L98" s="63">
        <v>19</v>
      </c>
      <c r="M98" s="63">
        <v>44</v>
      </c>
      <c r="N98" s="63">
        <v>43</v>
      </c>
      <c r="O98" s="63">
        <v>10</v>
      </c>
      <c r="P98" s="63">
        <v>23</v>
      </c>
      <c r="Q98" s="64">
        <v>13</v>
      </c>
    </row>
    <row r="99" spans="2:17" ht="14.25" customHeight="1" x14ac:dyDescent="0.15">
      <c r="B99" s="164"/>
      <c r="C99" s="168"/>
      <c r="D99" s="38" t="s">
        <v>1</v>
      </c>
      <c r="E99" s="31">
        <v>0</v>
      </c>
      <c r="F99" s="66">
        <v>0</v>
      </c>
      <c r="G99" s="67">
        <v>0</v>
      </c>
      <c r="H99" s="67">
        <v>0</v>
      </c>
      <c r="I99" s="67">
        <v>0</v>
      </c>
      <c r="J99" s="67">
        <v>0</v>
      </c>
      <c r="K99" s="67">
        <v>0</v>
      </c>
      <c r="L99" s="67">
        <v>0</v>
      </c>
      <c r="M99" s="67">
        <v>0</v>
      </c>
      <c r="N99" s="67">
        <v>0</v>
      </c>
      <c r="O99" s="67">
        <v>0</v>
      </c>
      <c r="P99" s="67">
        <v>0</v>
      </c>
      <c r="Q99" s="68">
        <v>0</v>
      </c>
    </row>
    <row r="100" spans="2:17" ht="14.25" customHeight="1" x14ac:dyDescent="0.15">
      <c r="B100" s="164"/>
      <c r="C100" s="169" t="s">
        <v>8</v>
      </c>
      <c r="D100" s="170"/>
      <c r="E100" s="19">
        <v>8</v>
      </c>
      <c r="F100" s="70">
        <v>1</v>
      </c>
      <c r="G100" s="71">
        <v>0</v>
      </c>
      <c r="H100" s="71">
        <v>0</v>
      </c>
      <c r="I100" s="71">
        <v>1</v>
      </c>
      <c r="J100" s="71">
        <v>0</v>
      </c>
      <c r="K100" s="71">
        <v>3</v>
      </c>
      <c r="L100" s="71">
        <v>0</v>
      </c>
      <c r="M100" s="71">
        <v>1</v>
      </c>
      <c r="N100" s="71">
        <v>2</v>
      </c>
      <c r="O100" s="71">
        <v>0</v>
      </c>
      <c r="P100" s="71">
        <v>0</v>
      </c>
      <c r="Q100" s="49">
        <v>0</v>
      </c>
    </row>
    <row r="101" spans="2:17" ht="14.25" customHeight="1" x14ac:dyDescent="0.15">
      <c r="B101" s="165"/>
      <c r="C101" s="148" t="s">
        <v>1</v>
      </c>
      <c r="D101" s="149"/>
      <c r="E101" s="31">
        <v>26</v>
      </c>
      <c r="F101" s="66">
        <v>0</v>
      </c>
      <c r="G101" s="67">
        <v>0</v>
      </c>
      <c r="H101" s="67">
        <v>1</v>
      </c>
      <c r="I101" s="67">
        <v>0</v>
      </c>
      <c r="J101" s="67">
        <v>0</v>
      </c>
      <c r="K101" s="67">
        <v>7</v>
      </c>
      <c r="L101" s="67">
        <v>0</v>
      </c>
      <c r="M101" s="67">
        <v>5</v>
      </c>
      <c r="N101" s="67">
        <v>6</v>
      </c>
      <c r="O101" s="67">
        <v>4</v>
      </c>
      <c r="P101" s="67">
        <v>2</v>
      </c>
      <c r="Q101" s="68">
        <v>1</v>
      </c>
    </row>
    <row r="102" spans="2:17" ht="14.25" customHeight="1" x14ac:dyDescent="0.15">
      <c r="B102" s="160" t="s">
        <v>18</v>
      </c>
      <c r="C102" s="154" t="s">
        <v>19</v>
      </c>
      <c r="D102" s="155"/>
      <c r="E102" s="23">
        <v>130</v>
      </c>
      <c r="F102" s="47">
        <v>2</v>
      </c>
      <c r="G102" s="48">
        <v>1</v>
      </c>
      <c r="H102" s="48">
        <v>1</v>
      </c>
      <c r="I102" s="48">
        <v>9</v>
      </c>
      <c r="J102" s="48">
        <v>7</v>
      </c>
      <c r="K102" s="48">
        <v>23</v>
      </c>
      <c r="L102" s="48">
        <v>25</v>
      </c>
      <c r="M102" s="48">
        <v>18</v>
      </c>
      <c r="N102" s="48">
        <v>22</v>
      </c>
      <c r="O102" s="48">
        <v>8</v>
      </c>
      <c r="P102" s="48">
        <v>8</v>
      </c>
      <c r="Q102" s="61">
        <v>6</v>
      </c>
    </row>
    <row r="103" spans="2:17" ht="14.25" customHeight="1" x14ac:dyDescent="0.15">
      <c r="B103" s="161"/>
      <c r="C103" s="156" t="s">
        <v>20</v>
      </c>
      <c r="D103" s="157"/>
      <c r="E103" s="27">
        <v>380</v>
      </c>
      <c r="F103" s="62">
        <v>4</v>
      </c>
      <c r="G103" s="63">
        <v>1</v>
      </c>
      <c r="H103" s="63">
        <v>7</v>
      </c>
      <c r="I103" s="63">
        <v>14</v>
      </c>
      <c r="J103" s="63">
        <v>31</v>
      </c>
      <c r="K103" s="63">
        <v>78</v>
      </c>
      <c r="L103" s="63">
        <v>52</v>
      </c>
      <c r="M103" s="63">
        <v>75</v>
      </c>
      <c r="N103" s="63">
        <v>68</v>
      </c>
      <c r="O103" s="63">
        <v>20</v>
      </c>
      <c r="P103" s="63">
        <v>20</v>
      </c>
      <c r="Q103" s="64">
        <v>10</v>
      </c>
    </row>
    <row r="104" spans="2:17" ht="14.25" customHeight="1" x14ac:dyDescent="0.15">
      <c r="B104" s="161"/>
      <c r="C104" s="156" t="s">
        <v>21</v>
      </c>
      <c r="D104" s="157"/>
      <c r="E104" s="27">
        <v>633</v>
      </c>
      <c r="F104" s="62">
        <v>3</v>
      </c>
      <c r="G104" s="63">
        <v>1</v>
      </c>
      <c r="H104" s="63">
        <v>4</v>
      </c>
      <c r="I104" s="63">
        <v>26</v>
      </c>
      <c r="J104" s="63">
        <v>17</v>
      </c>
      <c r="K104" s="63">
        <v>97</v>
      </c>
      <c r="L104" s="63">
        <v>73</v>
      </c>
      <c r="M104" s="63">
        <v>174</v>
      </c>
      <c r="N104" s="63">
        <v>140</v>
      </c>
      <c r="O104" s="63">
        <v>41</v>
      </c>
      <c r="P104" s="63">
        <v>37</v>
      </c>
      <c r="Q104" s="64">
        <v>20</v>
      </c>
    </row>
    <row r="105" spans="2:17" ht="14.25" customHeight="1" x14ac:dyDescent="0.15">
      <c r="B105" s="161"/>
      <c r="C105" s="156" t="s">
        <v>22</v>
      </c>
      <c r="D105" s="157"/>
      <c r="E105" s="27">
        <v>245</v>
      </c>
      <c r="F105" s="62">
        <v>1</v>
      </c>
      <c r="G105" s="63">
        <v>2</v>
      </c>
      <c r="H105" s="63">
        <v>3</v>
      </c>
      <c r="I105" s="63">
        <v>18</v>
      </c>
      <c r="J105" s="63">
        <v>21</v>
      </c>
      <c r="K105" s="63">
        <v>54</v>
      </c>
      <c r="L105" s="63">
        <v>26</v>
      </c>
      <c r="M105" s="63">
        <v>56</v>
      </c>
      <c r="N105" s="63">
        <v>34</v>
      </c>
      <c r="O105" s="63">
        <v>12</v>
      </c>
      <c r="P105" s="63">
        <v>13</v>
      </c>
      <c r="Q105" s="64">
        <v>5</v>
      </c>
    </row>
    <row r="106" spans="2:17" ht="14.25" customHeight="1" x14ac:dyDescent="0.15">
      <c r="B106" s="161"/>
      <c r="C106" s="156" t="s">
        <v>23</v>
      </c>
      <c r="D106" s="157"/>
      <c r="E106" s="27">
        <v>229</v>
      </c>
      <c r="F106" s="62">
        <v>3</v>
      </c>
      <c r="G106" s="63">
        <v>2</v>
      </c>
      <c r="H106" s="63">
        <v>4</v>
      </c>
      <c r="I106" s="63">
        <v>13</v>
      </c>
      <c r="J106" s="63">
        <v>13</v>
      </c>
      <c r="K106" s="63">
        <v>42</v>
      </c>
      <c r="L106" s="63">
        <v>26</v>
      </c>
      <c r="M106" s="63">
        <v>47</v>
      </c>
      <c r="N106" s="63">
        <v>51</v>
      </c>
      <c r="O106" s="63">
        <v>4</v>
      </c>
      <c r="P106" s="63">
        <v>14</v>
      </c>
      <c r="Q106" s="64">
        <v>10</v>
      </c>
    </row>
    <row r="107" spans="2:17" ht="14.25" customHeight="1" x14ac:dyDescent="0.15">
      <c r="B107" s="161"/>
      <c r="C107" s="156" t="s">
        <v>24</v>
      </c>
      <c r="D107" s="157"/>
      <c r="E107" s="27">
        <v>143</v>
      </c>
      <c r="F107" s="62">
        <v>0</v>
      </c>
      <c r="G107" s="63">
        <v>1</v>
      </c>
      <c r="H107" s="63">
        <v>3</v>
      </c>
      <c r="I107" s="63">
        <v>6</v>
      </c>
      <c r="J107" s="63">
        <v>7</v>
      </c>
      <c r="K107" s="63">
        <v>30</v>
      </c>
      <c r="L107" s="63">
        <v>20</v>
      </c>
      <c r="M107" s="63">
        <v>31</v>
      </c>
      <c r="N107" s="63">
        <v>28</v>
      </c>
      <c r="O107" s="63">
        <v>4</v>
      </c>
      <c r="P107" s="63">
        <v>10</v>
      </c>
      <c r="Q107" s="64">
        <v>3</v>
      </c>
    </row>
    <row r="108" spans="2:17" ht="14.25" customHeight="1" x14ac:dyDescent="0.15">
      <c r="B108" s="162"/>
      <c r="C108" s="148" t="s">
        <v>1</v>
      </c>
      <c r="D108" s="149"/>
      <c r="E108" s="31">
        <v>51</v>
      </c>
      <c r="F108" s="66">
        <v>1</v>
      </c>
      <c r="G108" s="67">
        <v>0</v>
      </c>
      <c r="H108" s="67">
        <v>0</v>
      </c>
      <c r="I108" s="67">
        <v>1</v>
      </c>
      <c r="J108" s="67">
        <v>7</v>
      </c>
      <c r="K108" s="67">
        <v>15</v>
      </c>
      <c r="L108" s="67">
        <v>6</v>
      </c>
      <c r="M108" s="67">
        <v>6</v>
      </c>
      <c r="N108" s="67">
        <v>7</v>
      </c>
      <c r="O108" s="67">
        <v>4</v>
      </c>
      <c r="P108" s="67">
        <v>2</v>
      </c>
      <c r="Q108" s="68">
        <v>2</v>
      </c>
    </row>
    <row r="109" spans="2:17" ht="14.25" customHeight="1" x14ac:dyDescent="0.15">
      <c r="B109" s="160" t="s">
        <v>25</v>
      </c>
      <c r="C109" s="154" t="s">
        <v>26</v>
      </c>
      <c r="D109" s="155"/>
      <c r="E109" s="23">
        <v>126</v>
      </c>
      <c r="F109" s="47">
        <v>1</v>
      </c>
      <c r="G109" s="48">
        <v>0</v>
      </c>
      <c r="H109" s="48">
        <v>4</v>
      </c>
      <c r="I109" s="48">
        <v>6</v>
      </c>
      <c r="J109" s="48">
        <v>10</v>
      </c>
      <c r="K109" s="48">
        <v>17</v>
      </c>
      <c r="L109" s="48">
        <v>10</v>
      </c>
      <c r="M109" s="48">
        <v>30</v>
      </c>
      <c r="N109" s="48">
        <v>24</v>
      </c>
      <c r="O109" s="48">
        <v>11</v>
      </c>
      <c r="P109" s="48">
        <v>9</v>
      </c>
      <c r="Q109" s="61">
        <v>4</v>
      </c>
    </row>
    <row r="110" spans="2:17" ht="14.25" customHeight="1" x14ac:dyDescent="0.15">
      <c r="B110" s="161"/>
      <c r="C110" s="156" t="s">
        <v>27</v>
      </c>
      <c r="D110" s="157"/>
      <c r="E110" s="27">
        <v>19</v>
      </c>
      <c r="F110" s="62">
        <v>1</v>
      </c>
      <c r="G110" s="63">
        <v>1</v>
      </c>
      <c r="H110" s="63">
        <v>0</v>
      </c>
      <c r="I110" s="63">
        <v>0</v>
      </c>
      <c r="J110" s="63">
        <v>0</v>
      </c>
      <c r="K110" s="63">
        <v>3</v>
      </c>
      <c r="L110" s="63">
        <v>5</v>
      </c>
      <c r="M110" s="63">
        <v>3</v>
      </c>
      <c r="N110" s="63">
        <v>2</v>
      </c>
      <c r="O110" s="63">
        <v>2</v>
      </c>
      <c r="P110" s="63">
        <v>2</v>
      </c>
      <c r="Q110" s="64">
        <v>0</v>
      </c>
    </row>
    <row r="111" spans="2:17" ht="14.25" customHeight="1" x14ac:dyDescent="0.15">
      <c r="B111" s="161"/>
      <c r="C111" s="156" t="s">
        <v>29</v>
      </c>
      <c r="D111" s="157"/>
      <c r="E111" s="27">
        <v>704</v>
      </c>
      <c r="F111" s="62">
        <v>5</v>
      </c>
      <c r="G111" s="63">
        <v>4</v>
      </c>
      <c r="H111" s="63">
        <v>7</v>
      </c>
      <c r="I111" s="63">
        <v>41</v>
      </c>
      <c r="J111" s="63">
        <v>34</v>
      </c>
      <c r="K111" s="63">
        <v>123</v>
      </c>
      <c r="L111" s="63">
        <v>115</v>
      </c>
      <c r="M111" s="63">
        <v>163</v>
      </c>
      <c r="N111" s="63">
        <v>141</v>
      </c>
      <c r="O111" s="63">
        <v>20</v>
      </c>
      <c r="P111" s="63">
        <v>35</v>
      </c>
      <c r="Q111" s="64">
        <v>16</v>
      </c>
    </row>
    <row r="112" spans="2:17" ht="14.25" customHeight="1" x14ac:dyDescent="0.15">
      <c r="B112" s="161"/>
      <c r="C112" s="156" t="s">
        <v>28</v>
      </c>
      <c r="D112" s="157"/>
      <c r="E112" s="27">
        <v>240</v>
      </c>
      <c r="F112" s="62">
        <v>1</v>
      </c>
      <c r="G112" s="63">
        <v>1</v>
      </c>
      <c r="H112" s="63">
        <v>0</v>
      </c>
      <c r="I112" s="63">
        <v>10</v>
      </c>
      <c r="J112" s="63">
        <v>22</v>
      </c>
      <c r="K112" s="63">
        <v>50</v>
      </c>
      <c r="L112" s="63">
        <v>26</v>
      </c>
      <c r="M112" s="63">
        <v>53</v>
      </c>
      <c r="N112" s="63">
        <v>47</v>
      </c>
      <c r="O112" s="63">
        <v>15</v>
      </c>
      <c r="P112" s="63">
        <v>9</v>
      </c>
      <c r="Q112" s="64">
        <v>6</v>
      </c>
    </row>
    <row r="113" spans="2:17" ht="14.25" customHeight="1" x14ac:dyDescent="0.15">
      <c r="B113" s="161"/>
      <c r="C113" s="156" t="s">
        <v>30</v>
      </c>
      <c r="D113" s="157"/>
      <c r="E113" s="27">
        <v>159</v>
      </c>
      <c r="F113" s="62">
        <v>1</v>
      </c>
      <c r="G113" s="63">
        <v>0</v>
      </c>
      <c r="H113" s="63">
        <v>1</v>
      </c>
      <c r="I113" s="63">
        <v>8</v>
      </c>
      <c r="J113" s="63">
        <v>9</v>
      </c>
      <c r="K113" s="63">
        <v>30</v>
      </c>
      <c r="L113" s="63">
        <v>16</v>
      </c>
      <c r="M113" s="63">
        <v>37</v>
      </c>
      <c r="N113" s="63">
        <v>37</v>
      </c>
      <c r="O113" s="63">
        <v>7</v>
      </c>
      <c r="P113" s="63">
        <v>9</v>
      </c>
      <c r="Q113" s="64">
        <v>4</v>
      </c>
    </row>
    <row r="114" spans="2:17" ht="14.25" customHeight="1" x14ac:dyDescent="0.15">
      <c r="B114" s="161"/>
      <c r="C114" s="156" t="s">
        <v>31</v>
      </c>
      <c r="D114" s="157"/>
      <c r="E114" s="27">
        <v>57</v>
      </c>
      <c r="F114" s="62">
        <v>0</v>
      </c>
      <c r="G114" s="63">
        <v>0</v>
      </c>
      <c r="H114" s="63">
        <v>4</v>
      </c>
      <c r="I114" s="63">
        <v>0</v>
      </c>
      <c r="J114" s="63">
        <v>3</v>
      </c>
      <c r="K114" s="63">
        <v>11</v>
      </c>
      <c r="L114" s="63">
        <v>6</v>
      </c>
      <c r="M114" s="63">
        <v>11</v>
      </c>
      <c r="N114" s="63">
        <v>11</v>
      </c>
      <c r="O114" s="63">
        <v>8</v>
      </c>
      <c r="P114" s="63">
        <v>3</v>
      </c>
      <c r="Q114" s="64">
        <v>0</v>
      </c>
    </row>
    <row r="115" spans="2:17" ht="14.25" customHeight="1" x14ac:dyDescent="0.15">
      <c r="B115" s="161"/>
      <c r="C115" s="156" t="s">
        <v>33</v>
      </c>
      <c r="D115" s="157"/>
      <c r="E115" s="27">
        <v>79</v>
      </c>
      <c r="F115" s="62">
        <v>2</v>
      </c>
      <c r="G115" s="63">
        <v>0</v>
      </c>
      <c r="H115" s="63">
        <v>0</v>
      </c>
      <c r="I115" s="63">
        <v>3</v>
      </c>
      <c r="J115" s="63">
        <v>6</v>
      </c>
      <c r="K115" s="63">
        <v>12</v>
      </c>
      <c r="L115" s="63">
        <v>8</v>
      </c>
      <c r="M115" s="63">
        <v>18</v>
      </c>
      <c r="N115" s="63">
        <v>18</v>
      </c>
      <c r="O115" s="63">
        <v>4</v>
      </c>
      <c r="P115" s="63">
        <v>5</v>
      </c>
      <c r="Q115" s="64">
        <v>3</v>
      </c>
    </row>
    <row r="116" spans="2:17" ht="14.25" customHeight="1" x14ac:dyDescent="0.15">
      <c r="B116" s="161"/>
      <c r="C116" s="156" t="s">
        <v>32</v>
      </c>
      <c r="D116" s="157"/>
      <c r="E116" s="27">
        <v>350</v>
      </c>
      <c r="F116" s="62">
        <v>2</v>
      </c>
      <c r="G116" s="63">
        <v>1</v>
      </c>
      <c r="H116" s="63">
        <v>4</v>
      </c>
      <c r="I116" s="63">
        <v>16</v>
      </c>
      <c r="J116" s="63">
        <v>16</v>
      </c>
      <c r="K116" s="63">
        <v>81</v>
      </c>
      <c r="L116" s="63">
        <v>35</v>
      </c>
      <c r="M116" s="63">
        <v>71</v>
      </c>
      <c r="N116" s="63">
        <v>57</v>
      </c>
      <c r="O116" s="63">
        <v>19</v>
      </c>
      <c r="P116" s="63">
        <v>27</v>
      </c>
      <c r="Q116" s="64">
        <v>21</v>
      </c>
    </row>
    <row r="117" spans="2:17" ht="14.25" customHeight="1" x14ac:dyDescent="0.15">
      <c r="B117" s="162"/>
      <c r="C117" s="148" t="s">
        <v>1</v>
      </c>
      <c r="D117" s="149"/>
      <c r="E117" s="31">
        <v>30</v>
      </c>
      <c r="F117" s="66">
        <v>0</v>
      </c>
      <c r="G117" s="67">
        <v>0</v>
      </c>
      <c r="H117" s="67">
        <v>1</v>
      </c>
      <c r="I117" s="67">
        <v>1</v>
      </c>
      <c r="J117" s="67">
        <v>0</v>
      </c>
      <c r="K117" s="67">
        <v>6</v>
      </c>
      <c r="L117" s="67">
        <v>2</v>
      </c>
      <c r="M117" s="67">
        <v>6</v>
      </c>
      <c r="N117" s="67">
        <v>6</v>
      </c>
      <c r="O117" s="67">
        <v>5</v>
      </c>
      <c r="P117" s="67">
        <v>3</v>
      </c>
      <c r="Q117" s="68">
        <v>0</v>
      </c>
    </row>
    <row r="118" spans="2:17" ht="14.25" customHeight="1" x14ac:dyDescent="0.15">
      <c r="B118" s="160" t="s">
        <v>34</v>
      </c>
      <c r="C118" s="154" t="s">
        <v>37</v>
      </c>
      <c r="D118" s="155"/>
      <c r="E118" s="23">
        <v>306</v>
      </c>
      <c r="F118" s="47">
        <v>2</v>
      </c>
      <c r="G118" s="48">
        <v>2</v>
      </c>
      <c r="H118" s="48">
        <v>1</v>
      </c>
      <c r="I118" s="48">
        <v>16</v>
      </c>
      <c r="J118" s="48">
        <v>12</v>
      </c>
      <c r="K118" s="48">
        <v>58</v>
      </c>
      <c r="L118" s="48">
        <v>33</v>
      </c>
      <c r="M118" s="48">
        <v>82</v>
      </c>
      <c r="N118" s="48">
        <v>55</v>
      </c>
      <c r="O118" s="48">
        <v>13</v>
      </c>
      <c r="P118" s="48">
        <v>15</v>
      </c>
      <c r="Q118" s="61">
        <v>17</v>
      </c>
    </row>
    <row r="119" spans="2:17" ht="14.25" customHeight="1" x14ac:dyDescent="0.15">
      <c r="B119" s="161"/>
      <c r="C119" s="156" t="s">
        <v>38</v>
      </c>
      <c r="D119" s="157"/>
      <c r="E119" s="27">
        <v>564</v>
      </c>
      <c r="F119" s="62">
        <v>2</v>
      </c>
      <c r="G119" s="63">
        <v>5</v>
      </c>
      <c r="H119" s="63">
        <v>4</v>
      </c>
      <c r="I119" s="63">
        <v>24</v>
      </c>
      <c r="J119" s="63">
        <v>33</v>
      </c>
      <c r="K119" s="63">
        <v>123</v>
      </c>
      <c r="L119" s="63">
        <v>76</v>
      </c>
      <c r="M119" s="63">
        <v>115</v>
      </c>
      <c r="N119" s="63">
        <v>104</v>
      </c>
      <c r="O119" s="63">
        <v>26</v>
      </c>
      <c r="P119" s="63">
        <v>33</v>
      </c>
      <c r="Q119" s="64">
        <v>19</v>
      </c>
    </row>
    <row r="120" spans="2:17" ht="14.25" customHeight="1" x14ac:dyDescent="0.15">
      <c r="B120" s="161"/>
      <c r="C120" s="156" t="s">
        <v>39</v>
      </c>
      <c r="D120" s="157"/>
      <c r="E120" s="27">
        <v>435</v>
      </c>
      <c r="F120" s="62">
        <v>7</v>
      </c>
      <c r="G120" s="63">
        <v>0</v>
      </c>
      <c r="H120" s="63">
        <v>9</v>
      </c>
      <c r="I120" s="63">
        <v>25</v>
      </c>
      <c r="J120" s="63">
        <v>26</v>
      </c>
      <c r="K120" s="63">
        <v>75</v>
      </c>
      <c r="L120" s="63">
        <v>52</v>
      </c>
      <c r="M120" s="63">
        <v>95</v>
      </c>
      <c r="N120" s="63">
        <v>86</v>
      </c>
      <c r="O120" s="63">
        <v>23</v>
      </c>
      <c r="P120" s="63">
        <v>28</v>
      </c>
      <c r="Q120" s="64">
        <v>9</v>
      </c>
    </row>
    <row r="121" spans="2:17" ht="14.25" customHeight="1" x14ac:dyDescent="0.15">
      <c r="B121" s="161"/>
      <c r="C121" s="156" t="s">
        <v>40</v>
      </c>
      <c r="D121" s="157"/>
      <c r="E121" s="27">
        <v>321</v>
      </c>
      <c r="F121" s="62">
        <v>2</v>
      </c>
      <c r="G121" s="63">
        <v>1</v>
      </c>
      <c r="H121" s="63">
        <v>4</v>
      </c>
      <c r="I121" s="63">
        <v>15</v>
      </c>
      <c r="J121" s="63">
        <v>17</v>
      </c>
      <c r="K121" s="63">
        <v>47</v>
      </c>
      <c r="L121" s="63">
        <v>47</v>
      </c>
      <c r="M121" s="63">
        <v>82</v>
      </c>
      <c r="N121" s="63">
        <v>58</v>
      </c>
      <c r="O121" s="63">
        <v>20</v>
      </c>
      <c r="P121" s="63">
        <v>20</v>
      </c>
      <c r="Q121" s="64">
        <v>8</v>
      </c>
    </row>
    <row r="122" spans="2:17" ht="14.25" customHeight="1" x14ac:dyDescent="0.15">
      <c r="B122" s="161"/>
      <c r="C122" s="156" t="s">
        <v>41</v>
      </c>
      <c r="D122" s="157"/>
      <c r="E122" s="27">
        <v>115</v>
      </c>
      <c r="F122" s="62">
        <v>1</v>
      </c>
      <c r="G122" s="63">
        <v>0</v>
      </c>
      <c r="H122" s="63">
        <v>2</v>
      </c>
      <c r="I122" s="63">
        <v>4</v>
      </c>
      <c r="J122" s="63">
        <v>9</v>
      </c>
      <c r="K122" s="63">
        <v>25</v>
      </c>
      <c r="L122" s="63">
        <v>15</v>
      </c>
      <c r="M122" s="63">
        <v>23</v>
      </c>
      <c r="N122" s="63">
        <v>28</v>
      </c>
      <c r="O122" s="63">
        <v>7</v>
      </c>
      <c r="P122" s="63">
        <v>1</v>
      </c>
      <c r="Q122" s="64">
        <v>0</v>
      </c>
    </row>
    <row r="123" spans="2:17" ht="14.25" customHeight="1" x14ac:dyDescent="0.15">
      <c r="B123" s="161"/>
      <c r="C123" s="156" t="s">
        <v>42</v>
      </c>
      <c r="D123" s="157"/>
      <c r="E123" s="27">
        <v>28</v>
      </c>
      <c r="F123" s="62">
        <v>0</v>
      </c>
      <c r="G123" s="63">
        <v>0</v>
      </c>
      <c r="H123" s="63">
        <v>1</v>
      </c>
      <c r="I123" s="63">
        <v>3</v>
      </c>
      <c r="J123" s="63">
        <v>1</v>
      </c>
      <c r="K123" s="63">
        <v>3</v>
      </c>
      <c r="L123" s="63">
        <v>2</v>
      </c>
      <c r="M123" s="63">
        <v>4</v>
      </c>
      <c r="N123" s="63">
        <v>11</v>
      </c>
      <c r="O123" s="63">
        <v>0</v>
      </c>
      <c r="P123" s="63">
        <v>2</v>
      </c>
      <c r="Q123" s="64">
        <v>1</v>
      </c>
    </row>
    <row r="124" spans="2:17" ht="14.25" customHeight="1" x14ac:dyDescent="0.15">
      <c r="B124" s="161"/>
      <c r="C124" s="156" t="s">
        <v>43</v>
      </c>
      <c r="D124" s="157"/>
      <c r="E124" s="27">
        <v>13</v>
      </c>
      <c r="F124" s="62">
        <v>0</v>
      </c>
      <c r="G124" s="63">
        <v>0</v>
      </c>
      <c r="H124" s="63">
        <v>0</v>
      </c>
      <c r="I124" s="63">
        <v>0</v>
      </c>
      <c r="J124" s="63">
        <v>3</v>
      </c>
      <c r="K124" s="63">
        <v>2</v>
      </c>
      <c r="L124" s="63">
        <v>3</v>
      </c>
      <c r="M124" s="63">
        <v>2</v>
      </c>
      <c r="N124" s="63">
        <v>1</v>
      </c>
      <c r="O124" s="63">
        <v>0</v>
      </c>
      <c r="P124" s="63">
        <v>2</v>
      </c>
      <c r="Q124" s="64">
        <v>0</v>
      </c>
    </row>
    <row r="125" spans="2:17" ht="14.25" customHeight="1" x14ac:dyDescent="0.15">
      <c r="B125" s="162"/>
      <c r="C125" s="148" t="s">
        <v>1</v>
      </c>
      <c r="D125" s="149"/>
      <c r="E125" s="31">
        <v>29</v>
      </c>
      <c r="F125" s="66">
        <v>0</v>
      </c>
      <c r="G125" s="67">
        <v>0</v>
      </c>
      <c r="H125" s="67">
        <v>1</v>
      </c>
      <c r="I125" s="67">
        <v>0</v>
      </c>
      <c r="J125" s="67">
        <v>2</v>
      </c>
      <c r="K125" s="67">
        <v>6</v>
      </c>
      <c r="L125" s="67">
        <v>0</v>
      </c>
      <c r="M125" s="67">
        <v>4</v>
      </c>
      <c r="N125" s="67">
        <v>7</v>
      </c>
      <c r="O125" s="67">
        <v>4</v>
      </c>
      <c r="P125" s="67">
        <v>3</v>
      </c>
      <c r="Q125" s="68">
        <v>2</v>
      </c>
    </row>
    <row r="126" spans="2:17" ht="14.25" customHeight="1" x14ac:dyDescent="0.15">
      <c r="B126" s="160" t="s">
        <v>35</v>
      </c>
      <c r="C126" s="154" t="s">
        <v>44</v>
      </c>
      <c r="D126" s="155"/>
      <c r="E126" s="23">
        <v>23</v>
      </c>
      <c r="F126" s="47">
        <v>0</v>
      </c>
      <c r="G126" s="48">
        <v>0</v>
      </c>
      <c r="H126" s="48">
        <v>0</v>
      </c>
      <c r="I126" s="48">
        <v>2</v>
      </c>
      <c r="J126" s="48">
        <v>2</v>
      </c>
      <c r="K126" s="48">
        <v>4</v>
      </c>
      <c r="L126" s="48">
        <v>4</v>
      </c>
      <c r="M126" s="48">
        <v>5</v>
      </c>
      <c r="N126" s="48">
        <v>3</v>
      </c>
      <c r="O126" s="48">
        <v>2</v>
      </c>
      <c r="P126" s="48">
        <v>0</v>
      </c>
      <c r="Q126" s="61">
        <v>1</v>
      </c>
    </row>
    <row r="127" spans="2:17" ht="14.25" customHeight="1" x14ac:dyDescent="0.15">
      <c r="B127" s="161"/>
      <c r="C127" s="156" t="s">
        <v>45</v>
      </c>
      <c r="D127" s="157"/>
      <c r="E127" s="27">
        <v>22</v>
      </c>
      <c r="F127" s="62">
        <v>3</v>
      </c>
      <c r="G127" s="63">
        <v>0</v>
      </c>
      <c r="H127" s="63">
        <v>0</v>
      </c>
      <c r="I127" s="63">
        <v>1</v>
      </c>
      <c r="J127" s="63">
        <v>1</v>
      </c>
      <c r="K127" s="63">
        <v>1</v>
      </c>
      <c r="L127" s="63">
        <v>1</v>
      </c>
      <c r="M127" s="63">
        <v>7</v>
      </c>
      <c r="N127" s="63">
        <v>3</v>
      </c>
      <c r="O127" s="63">
        <v>1</v>
      </c>
      <c r="P127" s="63">
        <v>3</v>
      </c>
      <c r="Q127" s="64">
        <v>1</v>
      </c>
    </row>
    <row r="128" spans="2:17" ht="14.25" customHeight="1" x14ac:dyDescent="0.15">
      <c r="B128" s="161"/>
      <c r="C128" s="156" t="s">
        <v>46</v>
      </c>
      <c r="D128" s="157"/>
      <c r="E128" s="27">
        <v>606</v>
      </c>
      <c r="F128" s="62">
        <v>5</v>
      </c>
      <c r="G128" s="63">
        <v>4</v>
      </c>
      <c r="H128" s="63">
        <v>9</v>
      </c>
      <c r="I128" s="63">
        <v>33</v>
      </c>
      <c r="J128" s="63">
        <v>35</v>
      </c>
      <c r="K128" s="63">
        <v>127</v>
      </c>
      <c r="L128" s="63">
        <v>70</v>
      </c>
      <c r="M128" s="63">
        <v>139</v>
      </c>
      <c r="N128" s="63">
        <v>111</v>
      </c>
      <c r="O128" s="63">
        <v>26</v>
      </c>
      <c r="P128" s="63">
        <v>36</v>
      </c>
      <c r="Q128" s="64">
        <v>11</v>
      </c>
    </row>
    <row r="129" spans="2:17" ht="14.25" customHeight="1" x14ac:dyDescent="0.15">
      <c r="B129" s="161"/>
      <c r="C129" s="156" t="s">
        <v>47</v>
      </c>
      <c r="D129" s="157"/>
      <c r="E129" s="27">
        <v>300</v>
      </c>
      <c r="F129" s="62">
        <v>0</v>
      </c>
      <c r="G129" s="63">
        <v>2</v>
      </c>
      <c r="H129" s="63">
        <v>2</v>
      </c>
      <c r="I129" s="63">
        <v>8</v>
      </c>
      <c r="J129" s="63">
        <v>16</v>
      </c>
      <c r="K129" s="63">
        <v>63</v>
      </c>
      <c r="L129" s="63">
        <v>40</v>
      </c>
      <c r="M129" s="63">
        <v>64</v>
      </c>
      <c r="N129" s="63">
        <v>54</v>
      </c>
      <c r="O129" s="63">
        <v>18</v>
      </c>
      <c r="P129" s="63">
        <v>19</v>
      </c>
      <c r="Q129" s="64">
        <v>14</v>
      </c>
    </row>
    <row r="130" spans="2:17" ht="14.25" customHeight="1" x14ac:dyDescent="0.15">
      <c r="B130" s="162"/>
      <c r="C130" s="148" t="s">
        <v>1</v>
      </c>
      <c r="D130" s="149"/>
      <c r="E130" s="31">
        <v>46</v>
      </c>
      <c r="F130" s="66">
        <v>0</v>
      </c>
      <c r="G130" s="67">
        <v>0</v>
      </c>
      <c r="H130" s="67">
        <v>1</v>
      </c>
      <c r="I130" s="67">
        <v>3</v>
      </c>
      <c r="J130" s="67">
        <v>2</v>
      </c>
      <c r="K130" s="67">
        <v>13</v>
      </c>
      <c r="L130" s="67">
        <v>6</v>
      </c>
      <c r="M130" s="67">
        <v>7</v>
      </c>
      <c r="N130" s="67">
        <v>7</v>
      </c>
      <c r="O130" s="67">
        <v>5</v>
      </c>
      <c r="P130" s="67">
        <v>2</v>
      </c>
      <c r="Q130" s="68">
        <v>0</v>
      </c>
    </row>
    <row r="131" spans="2:17" ht="14.25" customHeight="1" x14ac:dyDescent="0.15">
      <c r="B131" s="151" t="s">
        <v>36</v>
      </c>
      <c r="C131" s="154" t="s">
        <v>48</v>
      </c>
      <c r="D131" s="155"/>
      <c r="E131" s="23">
        <v>703</v>
      </c>
      <c r="F131" s="47">
        <v>5</v>
      </c>
      <c r="G131" s="48">
        <v>4</v>
      </c>
      <c r="H131" s="48">
        <v>13</v>
      </c>
      <c r="I131" s="48">
        <v>25</v>
      </c>
      <c r="J131" s="48">
        <v>49</v>
      </c>
      <c r="K131" s="48">
        <v>136</v>
      </c>
      <c r="L131" s="48">
        <v>86</v>
      </c>
      <c r="M131" s="48">
        <v>160</v>
      </c>
      <c r="N131" s="48">
        <v>129</v>
      </c>
      <c r="O131" s="48">
        <v>32</v>
      </c>
      <c r="P131" s="48">
        <v>41</v>
      </c>
      <c r="Q131" s="61">
        <v>23</v>
      </c>
    </row>
    <row r="132" spans="2:17" ht="14.25" customHeight="1" x14ac:dyDescent="0.15">
      <c r="B132" s="152"/>
      <c r="C132" s="156" t="s">
        <v>49</v>
      </c>
      <c r="D132" s="157"/>
      <c r="E132" s="51">
        <v>454</v>
      </c>
      <c r="F132" s="52">
        <v>1</v>
      </c>
      <c r="G132" s="53">
        <v>0</v>
      </c>
      <c r="H132" s="53">
        <v>2</v>
      </c>
      <c r="I132" s="53">
        <v>31</v>
      </c>
      <c r="J132" s="53">
        <v>17</v>
      </c>
      <c r="K132" s="53">
        <v>74</v>
      </c>
      <c r="L132" s="53">
        <v>58</v>
      </c>
      <c r="M132" s="53">
        <v>112</v>
      </c>
      <c r="N132" s="53">
        <v>104</v>
      </c>
      <c r="O132" s="53">
        <v>20</v>
      </c>
      <c r="P132" s="53">
        <v>22</v>
      </c>
      <c r="Q132" s="54">
        <v>13</v>
      </c>
    </row>
    <row r="133" spans="2:17" ht="14.25" customHeight="1" x14ac:dyDescent="0.15">
      <c r="B133" s="152"/>
      <c r="C133" s="156" t="s">
        <v>50</v>
      </c>
      <c r="D133" s="157"/>
      <c r="E133" s="27">
        <v>2</v>
      </c>
      <c r="F133" s="62">
        <v>0</v>
      </c>
      <c r="G133" s="63">
        <v>0</v>
      </c>
      <c r="H133" s="63">
        <v>0</v>
      </c>
      <c r="I133" s="63">
        <v>0</v>
      </c>
      <c r="J133" s="63">
        <v>0</v>
      </c>
      <c r="K133" s="63">
        <v>0</v>
      </c>
      <c r="L133" s="63">
        <v>1</v>
      </c>
      <c r="M133" s="63">
        <v>0</v>
      </c>
      <c r="N133" s="63">
        <v>1</v>
      </c>
      <c r="O133" s="63">
        <v>0</v>
      </c>
      <c r="P133" s="63">
        <v>0</v>
      </c>
      <c r="Q133" s="64">
        <v>0</v>
      </c>
    </row>
    <row r="134" spans="2:17" ht="14.25" customHeight="1" x14ac:dyDescent="0.15">
      <c r="B134" s="152"/>
      <c r="C134" s="156" t="s">
        <v>51</v>
      </c>
      <c r="D134" s="157"/>
      <c r="E134" s="27">
        <v>26</v>
      </c>
      <c r="F134" s="62">
        <v>0</v>
      </c>
      <c r="G134" s="63">
        <v>1</v>
      </c>
      <c r="H134" s="63">
        <v>2</v>
      </c>
      <c r="I134" s="63">
        <v>0</v>
      </c>
      <c r="J134" s="63">
        <v>0</v>
      </c>
      <c r="K134" s="63">
        <v>4</v>
      </c>
      <c r="L134" s="63">
        <v>4</v>
      </c>
      <c r="M134" s="63">
        <v>5</v>
      </c>
      <c r="N134" s="63">
        <v>5</v>
      </c>
      <c r="O134" s="63">
        <v>2</v>
      </c>
      <c r="P134" s="63">
        <v>2</v>
      </c>
      <c r="Q134" s="64">
        <v>1</v>
      </c>
    </row>
    <row r="135" spans="2:17" ht="14.25" customHeight="1" x14ac:dyDescent="0.15">
      <c r="B135" s="152"/>
      <c r="C135" s="156" t="s">
        <v>52</v>
      </c>
      <c r="D135" s="157"/>
      <c r="E135" s="27">
        <v>381</v>
      </c>
      <c r="F135" s="62">
        <v>1</v>
      </c>
      <c r="G135" s="63">
        <v>2</v>
      </c>
      <c r="H135" s="63">
        <v>2</v>
      </c>
      <c r="I135" s="63">
        <v>19</v>
      </c>
      <c r="J135" s="63">
        <v>24</v>
      </c>
      <c r="K135" s="63">
        <v>67</v>
      </c>
      <c r="L135" s="63">
        <v>54</v>
      </c>
      <c r="M135" s="63">
        <v>92</v>
      </c>
      <c r="N135" s="63">
        <v>66</v>
      </c>
      <c r="O135" s="63">
        <v>21</v>
      </c>
      <c r="P135" s="63">
        <v>22</v>
      </c>
      <c r="Q135" s="64">
        <v>11</v>
      </c>
    </row>
    <row r="136" spans="2:17" ht="14.25" customHeight="1" x14ac:dyDescent="0.15">
      <c r="B136" s="152"/>
      <c r="C136" s="156" t="s">
        <v>53</v>
      </c>
      <c r="D136" s="157"/>
      <c r="E136" s="27">
        <v>60</v>
      </c>
      <c r="F136" s="62">
        <v>2</v>
      </c>
      <c r="G136" s="63">
        <v>0</v>
      </c>
      <c r="H136" s="63">
        <v>1</v>
      </c>
      <c r="I136" s="63">
        <v>1</v>
      </c>
      <c r="J136" s="63">
        <v>3</v>
      </c>
      <c r="K136" s="63">
        <v>15</v>
      </c>
      <c r="L136" s="63">
        <v>7</v>
      </c>
      <c r="M136" s="63">
        <v>12</v>
      </c>
      <c r="N136" s="63">
        <v>10</v>
      </c>
      <c r="O136" s="63">
        <v>4</v>
      </c>
      <c r="P136" s="63">
        <v>3</v>
      </c>
      <c r="Q136" s="64">
        <v>2</v>
      </c>
    </row>
    <row r="137" spans="2:17" ht="14.25" customHeight="1" x14ac:dyDescent="0.15">
      <c r="B137" s="152"/>
      <c r="C137" s="158" t="s">
        <v>54</v>
      </c>
      <c r="D137" s="159"/>
      <c r="E137" s="27">
        <v>59</v>
      </c>
      <c r="F137" s="62">
        <v>1</v>
      </c>
      <c r="G137" s="63">
        <v>0</v>
      </c>
      <c r="H137" s="63">
        <v>0</v>
      </c>
      <c r="I137" s="63">
        <v>3</v>
      </c>
      <c r="J137" s="63">
        <v>3</v>
      </c>
      <c r="K137" s="63">
        <v>11</v>
      </c>
      <c r="L137" s="63">
        <v>4</v>
      </c>
      <c r="M137" s="63">
        <v>8</v>
      </c>
      <c r="N137" s="63">
        <v>12</v>
      </c>
      <c r="O137" s="63">
        <v>7</v>
      </c>
      <c r="P137" s="63">
        <v>6</v>
      </c>
      <c r="Q137" s="64">
        <v>4</v>
      </c>
    </row>
    <row r="138" spans="2:17" ht="14.25" customHeight="1" x14ac:dyDescent="0.15">
      <c r="B138" s="152"/>
      <c r="C138" s="156" t="s">
        <v>55</v>
      </c>
      <c r="D138" s="157"/>
      <c r="E138" s="27">
        <v>39</v>
      </c>
      <c r="F138" s="62">
        <v>1</v>
      </c>
      <c r="G138" s="63">
        <v>0</v>
      </c>
      <c r="H138" s="63">
        <v>1</v>
      </c>
      <c r="I138" s="63">
        <v>2</v>
      </c>
      <c r="J138" s="63">
        <v>2</v>
      </c>
      <c r="K138" s="63">
        <v>9</v>
      </c>
      <c r="L138" s="63">
        <v>7</v>
      </c>
      <c r="M138" s="63">
        <v>6</v>
      </c>
      <c r="N138" s="63">
        <v>7</v>
      </c>
      <c r="O138" s="63">
        <v>1</v>
      </c>
      <c r="P138" s="63">
        <v>2</v>
      </c>
      <c r="Q138" s="64">
        <v>1</v>
      </c>
    </row>
    <row r="139" spans="2:17" ht="14.25" customHeight="1" x14ac:dyDescent="0.15">
      <c r="B139" s="152"/>
      <c r="C139" s="156" t="s">
        <v>56</v>
      </c>
      <c r="D139" s="157"/>
      <c r="E139" s="27">
        <v>34</v>
      </c>
      <c r="F139" s="62">
        <v>0</v>
      </c>
      <c r="G139" s="63">
        <v>0</v>
      </c>
      <c r="H139" s="63">
        <v>0</v>
      </c>
      <c r="I139" s="63">
        <v>4</v>
      </c>
      <c r="J139" s="63">
        <v>4</v>
      </c>
      <c r="K139" s="63">
        <v>9</v>
      </c>
      <c r="L139" s="63">
        <v>4</v>
      </c>
      <c r="M139" s="63">
        <v>4</v>
      </c>
      <c r="N139" s="63">
        <v>8</v>
      </c>
      <c r="O139" s="63">
        <v>0</v>
      </c>
      <c r="P139" s="63">
        <v>1</v>
      </c>
      <c r="Q139" s="64">
        <v>0</v>
      </c>
    </row>
    <row r="140" spans="2:17" ht="14.25" customHeight="1" x14ac:dyDescent="0.15">
      <c r="B140" s="152"/>
      <c r="C140" s="156" t="s">
        <v>91</v>
      </c>
      <c r="D140" s="157"/>
      <c r="E140" s="27">
        <v>26</v>
      </c>
      <c r="F140" s="62">
        <v>2</v>
      </c>
      <c r="G140" s="63">
        <v>1</v>
      </c>
      <c r="H140" s="63">
        <v>0</v>
      </c>
      <c r="I140" s="63">
        <v>2</v>
      </c>
      <c r="J140" s="63">
        <v>1</v>
      </c>
      <c r="K140" s="63">
        <v>8</v>
      </c>
      <c r="L140" s="63">
        <v>3</v>
      </c>
      <c r="M140" s="63">
        <v>4</v>
      </c>
      <c r="N140" s="63">
        <v>1</v>
      </c>
      <c r="O140" s="63">
        <v>2</v>
      </c>
      <c r="P140" s="63">
        <v>2</v>
      </c>
      <c r="Q140" s="64">
        <v>0</v>
      </c>
    </row>
    <row r="141" spans="2:17" ht="14.25" customHeight="1" x14ac:dyDescent="0.15">
      <c r="B141" s="153"/>
      <c r="C141" s="148" t="s">
        <v>1</v>
      </c>
      <c r="D141" s="149"/>
      <c r="E141" s="31">
        <v>27</v>
      </c>
      <c r="F141" s="66">
        <v>1</v>
      </c>
      <c r="G141" s="67">
        <v>0</v>
      </c>
      <c r="H141" s="67">
        <v>1</v>
      </c>
      <c r="I141" s="67">
        <v>0</v>
      </c>
      <c r="J141" s="67">
        <v>0</v>
      </c>
      <c r="K141" s="67">
        <v>6</v>
      </c>
      <c r="L141" s="67">
        <v>0</v>
      </c>
      <c r="M141" s="67">
        <v>4</v>
      </c>
      <c r="N141" s="67">
        <v>7</v>
      </c>
      <c r="O141" s="67">
        <v>4</v>
      </c>
      <c r="P141" s="67">
        <v>3</v>
      </c>
      <c r="Q141" s="68">
        <v>1</v>
      </c>
    </row>
    <row r="142" spans="2:17" x14ac:dyDescent="0.15">
      <c r="B142" s="150" t="s">
        <v>2</v>
      </c>
      <c r="C142" s="150"/>
      <c r="D142" s="39"/>
      <c r="E142" s="40"/>
      <c r="F142" s="41"/>
      <c r="G142" s="41"/>
      <c r="H142" s="41"/>
      <c r="I142" s="41"/>
      <c r="J142" s="41"/>
      <c r="K142" s="41"/>
      <c r="L142" s="41"/>
      <c r="M142" s="41"/>
      <c r="N142" s="41"/>
      <c r="O142" s="41"/>
      <c r="P142" s="41"/>
      <c r="Q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Q2"/>
    <mergeCell ref="B3:Q3"/>
    <mergeCell ref="B4:Q4"/>
    <mergeCell ref="C6:D6"/>
    <mergeCell ref="B7:B10"/>
    <mergeCell ref="C7:D7"/>
    <mergeCell ref="C8:D8"/>
    <mergeCell ref="C9:D9"/>
    <mergeCell ref="C10:D10"/>
  </mergeCells>
  <phoneticPr fontId="4"/>
  <conditionalFormatting sqref="F7:H72">
    <cfRule type="expression" dxfId="509" priority="17">
      <formula>AND(F7=0,#REF!&gt;0,#REF!&lt;&gt;"")</formula>
    </cfRule>
  </conditionalFormatting>
  <conditionalFormatting sqref="F6:L6">
    <cfRule type="expression" dxfId="508" priority="11">
      <formula>AND(F6=0,#REF!&gt;0,#REF!&lt;&gt;"")</formula>
    </cfRule>
  </conditionalFormatting>
  <conditionalFormatting sqref="F75:P141">
    <cfRule type="expression" dxfId="507" priority="3">
      <formula>AND(F75=0,#REF!&gt;0,#REF!&lt;&gt;"")</formula>
    </cfRule>
  </conditionalFormatting>
  <conditionalFormatting sqref="F5:Q72">
    <cfRule type="expression" dxfId="506" priority="12">
      <formula>#REF!=""</formula>
    </cfRule>
    <cfRule type="expression" dxfId="505" priority="13">
      <formula>#REF!=""</formula>
    </cfRule>
  </conditionalFormatting>
  <conditionalFormatting sqref="F6:Q72">
    <cfRule type="cellIs" priority="8" stopIfTrue="1" operator="equal">
      <formula>"-"</formula>
    </cfRule>
    <cfRule type="cellIs" priority="9" stopIfTrue="1" operator="equal">
      <formula>"- "</formula>
    </cfRule>
    <cfRule type="cellIs" dxfId="504" priority="10" operator="greaterThan">
      <formula>100</formula>
    </cfRule>
  </conditionalFormatting>
  <conditionalFormatting sqref="F75:Q141">
    <cfRule type="expression" dxfId="503" priority="1">
      <formula>#REF!=""</formula>
    </cfRule>
    <cfRule type="expression" dxfId="502" priority="2">
      <formula>#REF!=""</formula>
    </cfRule>
  </conditionalFormatting>
  <conditionalFormatting sqref="I6:P72">
    <cfRule type="expression" dxfId="501" priority="1064">
      <formula>AND(I6=0,#REF!&gt;0,#REF!&lt;&gt;"")</formula>
    </cfRule>
  </conditionalFormatting>
  <conditionalFormatting sqref="M5:P6 P7:P72 F5:P5">
    <cfRule type="expression" dxfId="500" priority="20">
      <formula>AND(F5=0,#REF!&gt;0,#REF!&lt;&gt;"")</formula>
    </cfRule>
  </conditionalFormatting>
  <conditionalFormatting sqref="Q5:Q72 Q75:Q141">
    <cfRule type="expression" dxfId="499" priority="21">
      <formula>AND(Q5=0,R5&gt;0,R5&lt;&gt;"")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59999389629810485"/>
    <pageSetUpPr fitToPage="1"/>
  </sheetPr>
  <dimension ref="A1:P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6" ht="21" customHeight="1" x14ac:dyDescent="0.15">
      <c r="A1" s="5"/>
      <c r="D1" s="8"/>
      <c r="E1" s="9"/>
    </row>
    <row r="2" spans="1:16" ht="21" customHeight="1" x14ac:dyDescent="0.15">
      <c r="B2" s="180" t="s">
        <v>110</v>
      </c>
      <c r="C2" s="181"/>
      <c r="D2" s="181"/>
      <c r="E2" s="181"/>
      <c r="F2" s="181"/>
      <c r="G2" s="181"/>
      <c r="H2" s="181"/>
      <c r="I2" s="181"/>
      <c r="J2" s="181"/>
      <c r="K2" s="181"/>
      <c r="L2" s="181"/>
      <c r="M2" s="181"/>
      <c r="N2" s="181"/>
      <c r="O2" s="181"/>
      <c r="P2" s="182"/>
    </row>
    <row r="3" spans="1:16" ht="21" customHeight="1" x14ac:dyDescent="0.15">
      <c r="B3" s="183"/>
      <c r="C3" s="184"/>
      <c r="D3" s="184"/>
      <c r="E3" s="184"/>
      <c r="F3" s="184"/>
      <c r="G3" s="184"/>
      <c r="H3" s="184"/>
      <c r="I3" s="184"/>
      <c r="J3" s="184"/>
      <c r="K3" s="184"/>
      <c r="L3" s="184"/>
      <c r="M3" s="184"/>
      <c r="N3" s="184"/>
      <c r="O3" s="184"/>
      <c r="P3" s="185"/>
    </row>
    <row r="4" spans="1:16" ht="21" customHeight="1" x14ac:dyDescent="0.15">
      <c r="B4" s="186"/>
      <c r="C4" s="187"/>
      <c r="D4" s="187"/>
      <c r="E4" s="187"/>
      <c r="F4" s="187"/>
      <c r="G4" s="187"/>
      <c r="H4" s="187"/>
      <c r="I4" s="187"/>
      <c r="J4" s="187"/>
      <c r="K4" s="187"/>
      <c r="L4" s="187"/>
      <c r="M4" s="187"/>
      <c r="N4" s="187"/>
      <c r="O4" s="187"/>
      <c r="P4" s="188"/>
    </row>
    <row r="5" spans="1:16" ht="159.75" customHeight="1" x14ac:dyDescent="0.15">
      <c r="B5" s="10"/>
      <c r="C5" s="11"/>
      <c r="D5" s="12"/>
      <c r="E5" s="13" t="s">
        <v>0</v>
      </c>
      <c r="F5" s="14" t="s">
        <v>111</v>
      </c>
      <c r="G5" s="74" t="s">
        <v>112</v>
      </c>
      <c r="H5" s="15" t="s">
        <v>113</v>
      </c>
      <c r="I5" s="15" t="s">
        <v>114</v>
      </c>
      <c r="J5" s="15" t="s">
        <v>115</v>
      </c>
      <c r="K5" s="15" t="s">
        <v>116</v>
      </c>
      <c r="L5" s="15" t="s">
        <v>117</v>
      </c>
      <c r="M5" s="15" t="s">
        <v>118</v>
      </c>
      <c r="N5" s="15" t="s">
        <v>119</v>
      </c>
      <c r="O5" s="95" t="s">
        <v>120</v>
      </c>
      <c r="P5" s="16" t="s">
        <v>1</v>
      </c>
    </row>
    <row r="6" spans="1:16" ht="14.25" customHeight="1" x14ac:dyDescent="0.15">
      <c r="B6" s="18"/>
      <c r="C6" s="171" t="s">
        <v>57</v>
      </c>
      <c r="D6" s="172"/>
      <c r="E6" s="19">
        <v>1811</v>
      </c>
      <c r="F6" s="20">
        <v>51.1</v>
      </c>
      <c r="G6" s="21">
        <v>41.2</v>
      </c>
      <c r="H6" s="21">
        <v>32.5</v>
      </c>
      <c r="I6" s="21">
        <v>5.4</v>
      </c>
      <c r="J6" s="21">
        <v>13</v>
      </c>
      <c r="K6" s="21">
        <v>15.6</v>
      </c>
      <c r="L6" s="21">
        <v>17.399999999999999</v>
      </c>
      <c r="M6" s="21">
        <v>16.7</v>
      </c>
      <c r="N6" s="21">
        <v>15.4</v>
      </c>
      <c r="O6" s="21">
        <v>28.8</v>
      </c>
      <c r="P6" s="22">
        <v>4.7</v>
      </c>
    </row>
    <row r="7" spans="1:16" ht="14.25" customHeight="1" x14ac:dyDescent="0.15">
      <c r="B7" s="173" t="s">
        <v>5</v>
      </c>
      <c r="C7" s="174" t="s">
        <v>6</v>
      </c>
      <c r="D7" s="175"/>
      <c r="E7" s="23">
        <v>787</v>
      </c>
      <c r="F7" s="24">
        <v>50.7</v>
      </c>
      <c r="G7" s="25">
        <v>41.2</v>
      </c>
      <c r="H7" s="25">
        <v>32.1</v>
      </c>
      <c r="I7" s="25">
        <v>5.7</v>
      </c>
      <c r="J7" s="25">
        <v>14.9</v>
      </c>
      <c r="K7" s="25">
        <v>15.2</v>
      </c>
      <c r="L7" s="25">
        <v>19.7</v>
      </c>
      <c r="M7" s="25">
        <v>18.3</v>
      </c>
      <c r="N7" s="25">
        <v>14.4</v>
      </c>
      <c r="O7" s="25">
        <v>26.6</v>
      </c>
      <c r="P7" s="26">
        <v>3.9</v>
      </c>
    </row>
    <row r="8" spans="1:16" ht="14.25" customHeight="1" x14ac:dyDescent="0.15">
      <c r="B8" s="173"/>
      <c r="C8" s="156" t="s">
        <v>7</v>
      </c>
      <c r="D8" s="157"/>
      <c r="E8" s="27">
        <v>990</v>
      </c>
      <c r="F8" s="28">
        <v>51.6</v>
      </c>
      <c r="G8" s="29">
        <v>41.2</v>
      </c>
      <c r="H8" s="29">
        <v>32.5</v>
      </c>
      <c r="I8" s="29">
        <v>5.0999999999999996</v>
      </c>
      <c r="J8" s="29">
        <v>11.7</v>
      </c>
      <c r="K8" s="29">
        <v>16</v>
      </c>
      <c r="L8" s="29">
        <v>16.100000000000001</v>
      </c>
      <c r="M8" s="29">
        <v>15.7</v>
      </c>
      <c r="N8" s="29">
        <v>16.399999999999999</v>
      </c>
      <c r="O8" s="29">
        <v>31</v>
      </c>
      <c r="P8" s="30">
        <v>4.7</v>
      </c>
    </row>
    <row r="9" spans="1:16" ht="14.25" customHeight="1" x14ac:dyDescent="0.15">
      <c r="B9" s="173"/>
      <c r="C9" s="156" t="s">
        <v>8</v>
      </c>
      <c r="D9" s="157"/>
      <c r="E9" s="27">
        <v>8</v>
      </c>
      <c r="F9" s="28">
        <v>62.5</v>
      </c>
      <c r="G9" s="29">
        <v>62.5</v>
      </c>
      <c r="H9" s="29">
        <v>25</v>
      </c>
      <c r="I9" s="29">
        <v>0</v>
      </c>
      <c r="J9" s="29">
        <v>0</v>
      </c>
      <c r="K9" s="29">
        <v>12.5</v>
      </c>
      <c r="L9" s="29">
        <v>0</v>
      </c>
      <c r="M9" s="29">
        <v>0</v>
      </c>
      <c r="N9" s="29">
        <v>12.5</v>
      </c>
      <c r="O9" s="29">
        <v>12.5</v>
      </c>
      <c r="P9" s="30">
        <v>12.5</v>
      </c>
    </row>
    <row r="10" spans="1:16" ht="14.25" customHeight="1" x14ac:dyDescent="0.15">
      <c r="B10" s="173"/>
      <c r="C10" s="189" t="s">
        <v>1</v>
      </c>
      <c r="D10" s="190"/>
      <c r="E10" s="31">
        <v>26</v>
      </c>
      <c r="F10" s="32">
        <v>38.5</v>
      </c>
      <c r="G10" s="33">
        <v>34.6</v>
      </c>
      <c r="H10" s="33">
        <v>46.2</v>
      </c>
      <c r="I10" s="33">
        <v>7.7</v>
      </c>
      <c r="J10" s="33">
        <v>11.5</v>
      </c>
      <c r="K10" s="33">
        <v>11.5</v>
      </c>
      <c r="L10" s="33">
        <v>3.8</v>
      </c>
      <c r="M10" s="33">
        <v>15.4</v>
      </c>
      <c r="N10" s="33">
        <v>11.5</v>
      </c>
      <c r="O10" s="33">
        <v>19.2</v>
      </c>
      <c r="P10" s="34">
        <v>23.1</v>
      </c>
    </row>
    <row r="11" spans="1:16" ht="14.25" customHeight="1" x14ac:dyDescent="0.15">
      <c r="B11" s="163" t="s">
        <v>9</v>
      </c>
      <c r="C11" s="166" t="s">
        <v>6</v>
      </c>
      <c r="D11" s="35" t="s">
        <v>455</v>
      </c>
      <c r="E11" s="23">
        <v>60</v>
      </c>
      <c r="F11" s="24">
        <v>63.3</v>
      </c>
      <c r="G11" s="25">
        <v>35</v>
      </c>
      <c r="H11" s="25">
        <v>25</v>
      </c>
      <c r="I11" s="25">
        <v>11.7</v>
      </c>
      <c r="J11" s="25">
        <v>21.7</v>
      </c>
      <c r="K11" s="25">
        <v>11.7</v>
      </c>
      <c r="L11" s="25">
        <v>30</v>
      </c>
      <c r="M11" s="25">
        <v>18.3</v>
      </c>
      <c r="N11" s="25">
        <v>5</v>
      </c>
      <c r="O11" s="25">
        <v>28.3</v>
      </c>
      <c r="P11" s="26">
        <v>1.7</v>
      </c>
    </row>
    <row r="12" spans="1:16" ht="14.25" customHeight="1" x14ac:dyDescent="0.15">
      <c r="B12" s="164"/>
      <c r="C12" s="167"/>
      <c r="D12" s="36" t="s">
        <v>10</v>
      </c>
      <c r="E12" s="27">
        <v>72</v>
      </c>
      <c r="F12" s="28">
        <v>51.4</v>
      </c>
      <c r="G12" s="29">
        <v>33.299999999999997</v>
      </c>
      <c r="H12" s="29">
        <v>27.8</v>
      </c>
      <c r="I12" s="29">
        <v>5.6</v>
      </c>
      <c r="J12" s="29">
        <v>11.1</v>
      </c>
      <c r="K12" s="29">
        <v>22.2</v>
      </c>
      <c r="L12" s="29">
        <v>30.6</v>
      </c>
      <c r="M12" s="29">
        <v>16.7</v>
      </c>
      <c r="N12" s="29">
        <v>12.5</v>
      </c>
      <c r="O12" s="29">
        <v>18.100000000000001</v>
      </c>
      <c r="P12" s="30">
        <v>2.8</v>
      </c>
    </row>
    <row r="13" spans="1:16" ht="14.25" customHeight="1" x14ac:dyDescent="0.15">
      <c r="B13" s="164"/>
      <c r="C13" s="167"/>
      <c r="D13" s="36" t="s">
        <v>11</v>
      </c>
      <c r="E13" s="27">
        <v>79</v>
      </c>
      <c r="F13" s="28">
        <v>55.7</v>
      </c>
      <c r="G13" s="29">
        <v>45.6</v>
      </c>
      <c r="H13" s="29">
        <v>19</v>
      </c>
      <c r="I13" s="29">
        <v>2.5</v>
      </c>
      <c r="J13" s="29">
        <v>15.2</v>
      </c>
      <c r="K13" s="29">
        <v>16.5</v>
      </c>
      <c r="L13" s="29">
        <v>31.6</v>
      </c>
      <c r="M13" s="29">
        <v>22.8</v>
      </c>
      <c r="N13" s="29">
        <v>12.7</v>
      </c>
      <c r="O13" s="29">
        <v>40.5</v>
      </c>
      <c r="P13" s="30">
        <v>0</v>
      </c>
    </row>
    <row r="14" spans="1:16" ht="14.25" customHeight="1" x14ac:dyDescent="0.15">
      <c r="B14" s="164"/>
      <c r="C14" s="167"/>
      <c r="D14" s="36" t="s">
        <v>12</v>
      </c>
      <c r="E14" s="27">
        <v>104</v>
      </c>
      <c r="F14" s="28">
        <v>49</v>
      </c>
      <c r="G14" s="29">
        <v>47.1</v>
      </c>
      <c r="H14" s="29">
        <v>23.1</v>
      </c>
      <c r="I14" s="29">
        <v>4.8</v>
      </c>
      <c r="J14" s="29">
        <v>15.4</v>
      </c>
      <c r="K14" s="29">
        <v>13.5</v>
      </c>
      <c r="L14" s="29">
        <v>24</v>
      </c>
      <c r="M14" s="29">
        <v>10.6</v>
      </c>
      <c r="N14" s="29">
        <v>6.7</v>
      </c>
      <c r="O14" s="29">
        <v>44.2</v>
      </c>
      <c r="P14" s="30">
        <v>1</v>
      </c>
    </row>
    <row r="15" spans="1:16" ht="14.25" customHeight="1" x14ac:dyDescent="0.15">
      <c r="B15" s="164"/>
      <c r="C15" s="167"/>
      <c r="D15" s="36" t="s">
        <v>13</v>
      </c>
      <c r="E15" s="27">
        <v>155</v>
      </c>
      <c r="F15" s="28">
        <v>47.7</v>
      </c>
      <c r="G15" s="29">
        <v>38.1</v>
      </c>
      <c r="H15" s="29">
        <v>30.3</v>
      </c>
      <c r="I15" s="29">
        <v>3.9</v>
      </c>
      <c r="J15" s="29">
        <v>11.6</v>
      </c>
      <c r="K15" s="29">
        <v>18.100000000000001</v>
      </c>
      <c r="L15" s="29">
        <v>18.100000000000001</v>
      </c>
      <c r="M15" s="29">
        <v>21.3</v>
      </c>
      <c r="N15" s="29">
        <v>15.5</v>
      </c>
      <c r="O15" s="29">
        <v>31</v>
      </c>
      <c r="P15" s="30">
        <v>2.6</v>
      </c>
    </row>
    <row r="16" spans="1:16" ht="14.25" customHeight="1" x14ac:dyDescent="0.15">
      <c r="B16" s="164"/>
      <c r="C16" s="167"/>
      <c r="D16" s="36" t="s">
        <v>14</v>
      </c>
      <c r="E16" s="27">
        <v>76</v>
      </c>
      <c r="F16" s="28">
        <v>44.7</v>
      </c>
      <c r="G16" s="29">
        <v>38.200000000000003</v>
      </c>
      <c r="H16" s="29">
        <v>31.6</v>
      </c>
      <c r="I16" s="29">
        <v>6.6</v>
      </c>
      <c r="J16" s="29">
        <v>14.5</v>
      </c>
      <c r="K16" s="29">
        <v>11.8</v>
      </c>
      <c r="L16" s="29">
        <v>17.100000000000001</v>
      </c>
      <c r="M16" s="29">
        <v>15.8</v>
      </c>
      <c r="N16" s="29">
        <v>17.100000000000001</v>
      </c>
      <c r="O16" s="29">
        <v>27.6</v>
      </c>
      <c r="P16" s="30">
        <v>7.9</v>
      </c>
    </row>
    <row r="17" spans="2:16" ht="14.25" customHeight="1" x14ac:dyDescent="0.15">
      <c r="B17" s="164"/>
      <c r="C17" s="167"/>
      <c r="D17" s="36" t="s">
        <v>15</v>
      </c>
      <c r="E17" s="27">
        <v>60</v>
      </c>
      <c r="F17" s="28">
        <v>51.7</v>
      </c>
      <c r="G17" s="29">
        <v>51.7</v>
      </c>
      <c r="H17" s="29">
        <v>41.7</v>
      </c>
      <c r="I17" s="29">
        <v>6.7</v>
      </c>
      <c r="J17" s="29">
        <v>13.3</v>
      </c>
      <c r="K17" s="29">
        <v>13.3</v>
      </c>
      <c r="L17" s="29">
        <v>11.7</v>
      </c>
      <c r="M17" s="29">
        <v>25</v>
      </c>
      <c r="N17" s="29">
        <v>16.7</v>
      </c>
      <c r="O17" s="29">
        <v>21.7</v>
      </c>
      <c r="P17" s="30">
        <v>0</v>
      </c>
    </row>
    <row r="18" spans="2:16" ht="14.25" customHeight="1" x14ac:dyDescent="0.15">
      <c r="B18" s="164"/>
      <c r="C18" s="167"/>
      <c r="D18" s="36" t="s">
        <v>16</v>
      </c>
      <c r="E18" s="27">
        <v>53</v>
      </c>
      <c r="F18" s="28">
        <v>54.7</v>
      </c>
      <c r="G18" s="29">
        <v>43.4</v>
      </c>
      <c r="H18" s="29">
        <v>43.4</v>
      </c>
      <c r="I18" s="29">
        <v>5.7</v>
      </c>
      <c r="J18" s="29">
        <v>15.1</v>
      </c>
      <c r="K18" s="29">
        <v>5.7</v>
      </c>
      <c r="L18" s="29">
        <v>9.4</v>
      </c>
      <c r="M18" s="29">
        <v>18.899999999999999</v>
      </c>
      <c r="N18" s="29">
        <v>15.1</v>
      </c>
      <c r="O18" s="29">
        <v>15.1</v>
      </c>
      <c r="P18" s="30">
        <v>11.3</v>
      </c>
    </row>
    <row r="19" spans="2:16" ht="14.25" customHeight="1" x14ac:dyDescent="0.15">
      <c r="B19" s="164"/>
      <c r="C19" s="167"/>
      <c r="D19" s="36" t="s">
        <v>17</v>
      </c>
      <c r="E19" s="27">
        <v>128</v>
      </c>
      <c r="F19" s="28">
        <v>47.7</v>
      </c>
      <c r="G19" s="29">
        <v>40.6</v>
      </c>
      <c r="H19" s="29">
        <v>46.9</v>
      </c>
      <c r="I19" s="29">
        <v>7</v>
      </c>
      <c r="J19" s="29">
        <v>18</v>
      </c>
      <c r="K19" s="29">
        <v>17.2</v>
      </c>
      <c r="L19" s="29">
        <v>9.4</v>
      </c>
      <c r="M19" s="29">
        <v>17.2</v>
      </c>
      <c r="N19" s="29">
        <v>22.7</v>
      </c>
      <c r="O19" s="29">
        <v>8.6</v>
      </c>
      <c r="P19" s="30">
        <v>8.6</v>
      </c>
    </row>
    <row r="20" spans="2:16" ht="14.25" customHeight="1" x14ac:dyDescent="0.15">
      <c r="B20" s="164"/>
      <c r="C20" s="167"/>
      <c r="D20" s="37" t="s">
        <v>1</v>
      </c>
      <c r="E20" s="27">
        <v>0</v>
      </c>
      <c r="F20" s="28" t="s">
        <v>453</v>
      </c>
      <c r="G20" s="29" t="s">
        <v>453</v>
      </c>
      <c r="H20" s="29" t="s">
        <v>453</v>
      </c>
      <c r="I20" s="29" t="s">
        <v>453</v>
      </c>
      <c r="J20" s="29" t="s">
        <v>453</v>
      </c>
      <c r="K20" s="29" t="s">
        <v>453</v>
      </c>
      <c r="L20" s="29" t="s">
        <v>453</v>
      </c>
      <c r="M20" s="29" t="s">
        <v>453</v>
      </c>
      <c r="N20" s="29" t="s">
        <v>453</v>
      </c>
      <c r="O20" s="29" t="s">
        <v>453</v>
      </c>
      <c r="P20" s="30" t="s">
        <v>453</v>
      </c>
    </row>
    <row r="21" spans="2:16" ht="14.25" customHeight="1" x14ac:dyDescent="0.15">
      <c r="B21" s="164"/>
      <c r="C21" s="166" t="s">
        <v>7</v>
      </c>
      <c r="D21" s="35" t="s">
        <v>455</v>
      </c>
      <c r="E21" s="23">
        <v>55</v>
      </c>
      <c r="F21" s="24">
        <v>50.9</v>
      </c>
      <c r="G21" s="25">
        <v>45.5</v>
      </c>
      <c r="H21" s="25">
        <v>18.2</v>
      </c>
      <c r="I21" s="25">
        <v>5.5</v>
      </c>
      <c r="J21" s="25">
        <v>16.399999999999999</v>
      </c>
      <c r="K21" s="25">
        <v>16.399999999999999</v>
      </c>
      <c r="L21" s="25">
        <v>25.5</v>
      </c>
      <c r="M21" s="25">
        <v>10.9</v>
      </c>
      <c r="N21" s="25">
        <v>9.1</v>
      </c>
      <c r="O21" s="25">
        <v>30.9</v>
      </c>
      <c r="P21" s="26">
        <v>3.6</v>
      </c>
    </row>
    <row r="22" spans="2:16" ht="14.25" customHeight="1" x14ac:dyDescent="0.15">
      <c r="B22" s="164"/>
      <c r="C22" s="167"/>
      <c r="D22" s="36" t="s">
        <v>10</v>
      </c>
      <c r="E22" s="27">
        <v>93</v>
      </c>
      <c r="F22" s="28">
        <v>37.6</v>
      </c>
      <c r="G22" s="29">
        <v>36.6</v>
      </c>
      <c r="H22" s="29">
        <v>32.299999999999997</v>
      </c>
      <c r="I22" s="29">
        <v>6.5</v>
      </c>
      <c r="J22" s="29">
        <v>9.6999999999999993</v>
      </c>
      <c r="K22" s="29">
        <v>19.399999999999999</v>
      </c>
      <c r="L22" s="29">
        <v>29</v>
      </c>
      <c r="M22" s="29">
        <v>18.3</v>
      </c>
      <c r="N22" s="29">
        <v>3.2</v>
      </c>
      <c r="O22" s="29">
        <v>35.5</v>
      </c>
      <c r="P22" s="30">
        <v>3.2</v>
      </c>
    </row>
    <row r="23" spans="2:16" ht="14.25" customHeight="1" x14ac:dyDescent="0.15">
      <c r="B23" s="164"/>
      <c r="C23" s="167"/>
      <c r="D23" s="36" t="s">
        <v>11</v>
      </c>
      <c r="E23" s="27">
        <v>129</v>
      </c>
      <c r="F23" s="28">
        <v>41.9</v>
      </c>
      <c r="G23" s="29">
        <v>53.5</v>
      </c>
      <c r="H23" s="29">
        <v>21.7</v>
      </c>
      <c r="I23" s="29">
        <v>1.6</v>
      </c>
      <c r="J23" s="29">
        <v>11.6</v>
      </c>
      <c r="K23" s="29">
        <v>18.600000000000001</v>
      </c>
      <c r="L23" s="29">
        <v>27.1</v>
      </c>
      <c r="M23" s="29">
        <v>16.3</v>
      </c>
      <c r="N23" s="29">
        <v>7.8</v>
      </c>
      <c r="O23" s="29">
        <v>44.2</v>
      </c>
      <c r="P23" s="30">
        <v>1.6</v>
      </c>
    </row>
    <row r="24" spans="2:16" ht="14.25" customHeight="1" x14ac:dyDescent="0.15">
      <c r="B24" s="164"/>
      <c r="C24" s="167"/>
      <c r="D24" s="36" t="s">
        <v>12</v>
      </c>
      <c r="E24" s="27">
        <v>147</v>
      </c>
      <c r="F24" s="28">
        <v>50.3</v>
      </c>
      <c r="G24" s="29">
        <v>48.3</v>
      </c>
      <c r="H24" s="29">
        <v>25.2</v>
      </c>
      <c r="I24" s="29">
        <v>2.7</v>
      </c>
      <c r="J24" s="29">
        <v>8.1999999999999993</v>
      </c>
      <c r="K24" s="29">
        <v>15.6</v>
      </c>
      <c r="L24" s="29">
        <v>23.8</v>
      </c>
      <c r="M24" s="29">
        <v>5.4</v>
      </c>
      <c r="N24" s="29">
        <v>12.2</v>
      </c>
      <c r="O24" s="29">
        <v>44.2</v>
      </c>
      <c r="P24" s="30">
        <v>3.4</v>
      </c>
    </row>
    <row r="25" spans="2:16" ht="14.25" customHeight="1" x14ac:dyDescent="0.15">
      <c r="B25" s="164"/>
      <c r="C25" s="167"/>
      <c r="D25" s="36" t="s">
        <v>13</v>
      </c>
      <c r="E25" s="27">
        <v>165</v>
      </c>
      <c r="F25" s="28">
        <v>60</v>
      </c>
      <c r="G25" s="29">
        <v>44.2</v>
      </c>
      <c r="H25" s="29">
        <v>27.3</v>
      </c>
      <c r="I25" s="29">
        <v>5.5</v>
      </c>
      <c r="J25" s="29">
        <v>10.3</v>
      </c>
      <c r="K25" s="29">
        <v>13.9</v>
      </c>
      <c r="L25" s="29">
        <v>13.3</v>
      </c>
      <c r="M25" s="29">
        <v>20.6</v>
      </c>
      <c r="N25" s="29">
        <v>20.6</v>
      </c>
      <c r="O25" s="29">
        <v>31.5</v>
      </c>
      <c r="P25" s="30">
        <v>3.6</v>
      </c>
    </row>
    <row r="26" spans="2:16" ht="14.25" customHeight="1" x14ac:dyDescent="0.15">
      <c r="B26" s="164"/>
      <c r="C26" s="167"/>
      <c r="D26" s="36" t="s">
        <v>14</v>
      </c>
      <c r="E26" s="27">
        <v>71</v>
      </c>
      <c r="F26" s="28">
        <v>49.3</v>
      </c>
      <c r="G26" s="29">
        <v>32.4</v>
      </c>
      <c r="H26" s="29">
        <v>31</v>
      </c>
      <c r="I26" s="29">
        <v>7</v>
      </c>
      <c r="J26" s="29">
        <v>8.5</v>
      </c>
      <c r="K26" s="29">
        <v>18.3</v>
      </c>
      <c r="L26" s="29">
        <v>7</v>
      </c>
      <c r="M26" s="29">
        <v>14.1</v>
      </c>
      <c r="N26" s="29">
        <v>12.7</v>
      </c>
      <c r="O26" s="29">
        <v>28.2</v>
      </c>
      <c r="P26" s="30">
        <v>9.9</v>
      </c>
    </row>
    <row r="27" spans="2:16" ht="14.25" customHeight="1" x14ac:dyDescent="0.15">
      <c r="B27" s="164"/>
      <c r="C27" s="167"/>
      <c r="D27" s="36" t="s">
        <v>15</v>
      </c>
      <c r="E27" s="27">
        <v>67</v>
      </c>
      <c r="F27" s="28">
        <v>52.2</v>
      </c>
      <c r="G27" s="29">
        <v>31.3</v>
      </c>
      <c r="H27" s="29">
        <v>35.799999999999997</v>
      </c>
      <c r="I27" s="29">
        <v>9</v>
      </c>
      <c r="J27" s="29">
        <v>7.5</v>
      </c>
      <c r="K27" s="29">
        <v>14.9</v>
      </c>
      <c r="L27" s="29">
        <v>11.9</v>
      </c>
      <c r="M27" s="29">
        <v>13.4</v>
      </c>
      <c r="N27" s="29">
        <v>22.4</v>
      </c>
      <c r="O27" s="29">
        <v>25.4</v>
      </c>
      <c r="P27" s="30">
        <v>9</v>
      </c>
    </row>
    <row r="28" spans="2:16" ht="14.25" customHeight="1" x14ac:dyDescent="0.15">
      <c r="B28" s="164"/>
      <c r="C28" s="167"/>
      <c r="D28" s="36" t="s">
        <v>16</v>
      </c>
      <c r="E28" s="27">
        <v>58</v>
      </c>
      <c r="F28" s="28">
        <v>69</v>
      </c>
      <c r="G28" s="29">
        <v>31</v>
      </c>
      <c r="H28" s="29">
        <v>41.4</v>
      </c>
      <c r="I28" s="29">
        <v>1.7</v>
      </c>
      <c r="J28" s="29">
        <v>12.1</v>
      </c>
      <c r="K28" s="29">
        <v>17.2</v>
      </c>
      <c r="L28" s="29">
        <v>10.3</v>
      </c>
      <c r="M28" s="29">
        <v>10.3</v>
      </c>
      <c r="N28" s="29">
        <v>19</v>
      </c>
      <c r="O28" s="29">
        <v>36.200000000000003</v>
      </c>
      <c r="P28" s="30">
        <v>3.4</v>
      </c>
    </row>
    <row r="29" spans="2:16" ht="14.25" customHeight="1" x14ac:dyDescent="0.15">
      <c r="B29" s="164"/>
      <c r="C29" s="167"/>
      <c r="D29" s="36" t="s">
        <v>17</v>
      </c>
      <c r="E29" s="27">
        <v>205</v>
      </c>
      <c r="F29" s="28">
        <v>54.1</v>
      </c>
      <c r="G29" s="29">
        <v>36.1</v>
      </c>
      <c r="H29" s="29">
        <v>49.8</v>
      </c>
      <c r="I29" s="29">
        <v>6.8</v>
      </c>
      <c r="J29" s="29">
        <v>17.600000000000001</v>
      </c>
      <c r="K29" s="29">
        <v>13.7</v>
      </c>
      <c r="L29" s="29">
        <v>3.4</v>
      </c>
      <c r="M29" s="29">
        <v>21.5</v>
      </c>
      <c r="N29" s="29">
        <v>27.8</v>
      </c>
      <c r="O29" s="29">
        <v>12.2</v>
      </c>
      <c r="P29" s="30">
        <v>6.8</v>
      </c>
    </row>
    <row r="30" spans="2:16" ht="14.25" customHeight="1" x14ac:dyDescent="0.15">
      <c r="B30" s="164"/>
      <c r="C30" s="168"/>
      <c r="D30" s="38" t="s">
        <v>1</v>
      </c>
      <c r="E30" s="31">
        <v>0</v>
      </c>
      <c r="F30" s="32" t="s">
        <v>453</v>
      </c>
      <c r="G30" s="33" t="s">
        <v>453</v>
      </c>
      <c r="H30" s="33" t="s">
        <v>453</v>
      </c>
      <c r="I30" s="33" t="s">
        <v>453</v>
      </c>
      <c r="J30" s="33" t="s">
        <v>453</v>
      </c>
      <c r="K30" s="33" t="s">
        <v>453</v>
      </c>
      <c r="L30" s="33" t="s">
        <v>453</v>
      </c>
      <c r="M30" s="33" t="s">
        <v>453</v>
      </c>
      <c r="N30" s="33" t="s">
        <v>453</v>
      </c>
      <c r="O30" s="33" t="s">
        <v>453</v>
      </c>
      <c r="P30" s="34" t="s">
        <v>453</v>
      </c>
    </row>
    <row r="31" spans="2:16" ht="14.25" customHeight="1" x14ac:dyDescent="0.15">
      <c r="B31" s="164"/>
      <c r="C31" s="169" t="s">
        <v>8</v>
      </c>
      <c r="D31" s="170"/>
      <c r="E31" s="19">
        <v>8</v>
      </c>
      <c r="F31" s="20">
        <v>62.5</v>
      </c>
      <c r="G31" s="21">
        <v>62.5</v>
      </c>
      <c r="H31" s="21">
        <v>25</v>
      </c>
      <c r="I31" s="21">
        <v>0</v>
      </c>
      <c r="J31" s="21">
        <v>0</v>
      </c>
      <c r="K31" s="21">
        <v>12.5</v>
      </c>
      <c r="L31" s="21">
        <v>0</v>
      </c>
      <c r="M31" s="21">
        <v>0</v>
      </c>
      <c r="N31" s="21">
        <v>12.5</v>
      </c>
      <c r="O31" s="21">
        <v>12.5</v>
      </c>
      <c r="P31" s="22">
        <v>12.5</v>
      </c>
    </row>
    <row r="32" spans="2:16" ht="14.25" customHeight="1" x14ac:dyDescent="0.15">
      <c r="B32" s="165"/>
      <c r="C32" s="148" t="s">
        <v>1</v>
      </c>
      <c r="D32" s="149"/>
      <c r="E32" s="31">
        <v>26</v>
      </c>
      <c r="F32" s="32">
        <v>38.5</v>
      </c>
      <c r="G32" s="33">
        <v>34.6</v>
      </c>
      <c r="H32" s="33">
        <v>46.2</v>
      </c>
      <c r="I32" s="33">
        <v>7.7</v>
      </c>
      <c r="J32" s="33">
        <v>11.5</v>
      </c>
      <c r="K32" s="33">
        <v>11.5</v>
      </c>
      <c r="L32" s="33">
        <v>3.8</v>
      </c>
      <c r="M32" s="33">
        <v>15.4</v>
      </c>
      <c r="N32" s="33">
        <v>11.5</v>
      </c>
      <c r="O32" s="33">
        <v>19.2</v>
      </c>
      <c r="P32" s="34">
        <v>23.1</v>
      </c>
    </row>
    <row r="33" spans="2:16" ht="14.25" customHeight="1" x14ac:dyDescent="0.15">
      <c r="B33" s="160" t="s">
        <v>18</v>
      </c>
      <c r="C33" s="154" t="s">
        <v>19</v>
      </c>
      <c r="D33" s="155"/>
      <c r="E33" s="23">
        <v>130</v>
      </c>
      <c r="F33" s="24">
        <v>47.7</v>
      </c>
      <c r="G33" s="25">
        <v>34.6</v>
      </c>
      <c r="H33" s="25">
        <v>34.6</v>
      </c>
      <c r="I33" s="25">
        <v>5.4</v>
      </c>
      <c r="J33" s="25">
        <v>18.5</v>
      </c>
      <c r="K33" s="25">
        <v>22.3</v>
      </c>
      <c r="L33" s="25">
        <v>10.8</v>
      </c>
      <c r="M33" s="25">
        <v>18.5</v>
      </c>
      <c r="N33" s="25">
        <v>20.8</v>
      </c>
      <c r="O33" s="25">
        <v>22.3</v>
      </c>
      <c r="P33" s="26">
        <v>6.2</v>
      </c>
    </row>
    <row r="34" spans="2:16" ht="14.25" customHeight="1" x14ac:dyDescent="0.15">
      <c r="B34" s="161"/>
      <c r="C34" s="156" t="s">
        <v>20</v>
      </c>
      <c r="D34" s="157"/>
      <c r="E34" s="27">
        <v>380</v>
      </c>
      <c r="F34" s="28">
        <v>54.7</v>
      </c>
      <c r="G34" s="29">
        <v>36.6</v>
      </c>
      <c r="H34" s="29">
        <v>31.1</v>
      </c>
      <c r="I34" s="29">
        <v>6.1</v>
      </c>
      <c r="J34" s="29">
        <v>15</v>
      </c>
      <c r="K34" s="29">
        <v>16.600000000000001</v>
      </c>
      <c r="L34" s="29">
        <v>17.399999999999999</v>
      </c>
      <c r="M34" s="29">
        <v>17.100000000000001</v>
      </c>
      <c r="N34" s="29">
        <v>18.399999999999999</v>
      </c>
      <c r="O34" s="29">
        <v>29.5</v>
      </c>
      <c r="P34" s="30">
        <v>3.2</v>
      </c>
    </row>
    <row r="35" spans="2:16" ht="14.25" customHeight="1" x14ac:dyDescent="0.15">
      <c r="B35" s="161"/>
      <c r="C35" s="156" t="s">
        <v>21</v>
      </c>
      <c r="D35" s="157"/>
      <c r="E35" s="27">
        <v>633</v>
      </c>
      <c r="F35" s="28">
        <v>55.5</v>
      </c>
      <c r="G35" s="29">
        <v>49.9</v>
      </c>
      <c r="H35" s="29">
        <v>36</v>
      </c>
      <c r="I35" s="29">
        <v>4.4000000000000004</v>
      </c>
      <c r="J35" s="29">
        <v>11.8</v>
      </c>
      <c r="K35" s="29">
        <v>6.6</v>
      </c>
      <c r="L35" s="29">
        <v>19.399999999999999</v>
      </c>
      <c r="M35" s="29">
        <v>17.399999999999999</v>
      </c>
      <c r="N35" s="29">
        <v>13.9</v>
      </c>
      <c r="O35" s="29">
        <v>31.6</v>
      </c>
      <c r="P35" s="30">
        <v>4.4000000000000004</v>
      </c>
    </row>
    <row r="36" spans="2:16" ht="14.25" customHeight="1" x14ac:dyDescent="0.15">
      <c r="B36" s="161"/>
      <c r="C36" s="156" t="s">
        <v>22</v>
      </c>
      <c r="D36" s="157"/>
      <c r="E36" s="27">
        <v>245</v>
      </c>
      <c r="F36" s="28">
        <v>39.6</v>
      </c>
      <c r="G36" s="29">
        <v>26.1</v>
      </c>
      <c r="H36" s="29">
        <v>34.299999999999997</v>
      </c>
      <c r="I36" s="29">
        <v>6.1</v>
      </c>
      <c r="J36" s="29">
        <v>11.4</v>
      </c>
      <c r="K36" s="29">
        <v>31.4</v>
      </c>
      <c r="L36" s="29">
        <v>8.1999999999999993</v>
      </c>
      <c r="M36" s="29">
        <v>19.600000000000001</v>
      </c>
      <c r="N36" s="29">
        <v>19.2</v>
      </c>
      <c r="O36" s="29">
        <v>21.2</v>
      </c>
      <c r="P36" s="30">
        <v>5.7</v>
      </c>
    </row>
    <row r="37" spans="2:16" ht="14.25" customHeight="1" x14ac:dyDescent="0.15">
      <c r="B37" s="161"/>
      <c r="C37" s="156" t="s">
        <v>23</v>
      </c>
      <c r="D37" s="157"/>
      <c r="E37" s="27">
        <v>229</v>
      </c>
      <c r="F37" s="28">
        <v>46.3</v>
      </c>
      <c r="G37" s="29">
        <v>38.4</v>
      </c>
      <c r="H37" s="29">
        <v>26.6</v>
      </c>
      <c r="I37" s="29">
        <v>5.7</v>
      </c>
      <c r="J37" s="29">
        <v>11.4</v>
      </c>
      <c r="K37" s="29">
        <v>16.2</v>
      </c>
      <c r="L37" s="29">
        <v>22.3</v>
      </c>
      <c r="M37" s="29">
        <v>13.5</v>
      </c>
      <c r="N37" s="29">
        <v>12.7</v>
      </c>
      <c r="O37" s="29">
        <v>32.299999999999997</v>
      </c>
      <c r="P37" s="30">
        <v>6.6</v>
      </c>
    </row>
    <row r="38" spans="2:16" ht="14.25" customHeight="1" x14ac:dyDescent="0.15">
      <c r="B38" s="161"/>
      <c r="C38" s="156" t="s">
        <v>24</v>
      </c>
      <c r="D38" s="157"/>
      <c r="E38" s="27">
        <v>143</v>
      </c>
      <c r="F38" s="28">
        <v>55.2</v>
      </c>
      <c r="G38" s="29">
        <v>55.2</v>
      </c>
      <c r="H38" s="29">
        <v>25.9</v>
      </c>
      <c r="I38" s="29">
        <v>6.3</v>
      </c>
      <c r="J38" s="29">
        <v>10.5</v>
      </c>
      <c r="K38" s="29">
        <v>17.5</v>
      </c>
      <c r="L38" s="29">
        <v>18.899999999999999</v>
      </c>
      <c r="M38" s="29">
        <v>14</v>
      </c>
      <c r="N38" s="29">
        <v>9.8000000000000007</v>
      </c>
      <c r="O38" s="29">
        <v>27.3</v>
      </c>
      <c r="P38" s="30">
        <v>4.2</v>
      </c>
    </row>
    <row r="39" spans="2:16" ht="14.25" customHeight="1" x14ac:dyDescent="0.15">
      <c r="B39" s="162"/>
      <c r="C39" s="148" t="s">
        <v>1</v>
      </c>
      <c r="D39" s="149"/>
      <c r="E39" s="31">
        <v>51</v>
      </c>
      <c r="F39" s="32">
        <v>43.1</v>
      </c>
      <c r="G39" s="33">
        <v>29.4</v>
      </c>
      <c r="H39" s="33">
        <v>31.4</v>
      </c>
      <c r="I39" s="33">
        <v>3.9</v>
      </c>
      <c r="J39" s="33">
        <v>21.6</v>
      </c>
      <c r="K39" s="33">
        <v>17.600000000000001</v>
      </c>
      <c r="L39" s="33">
        <v>27.5</v>
      </c>
      <c r="M39" s="33">
        <v>9.8000000000000007</v>
      </c>
      <c r="N39" s="33">
        <v>7.8</v>
      </c>
      <c r="O39" s="33">
        <v>31.4</v>
      </c>
      <c r="P39" s="34">
        <v>3.9</v>
      </c>
    </row>
    <row r="40" spans="2:16" ht="14.25" customHeight="1" x14ac:dyDescent="0.15">
      <c r="B40" s="160" t="s">
        <v>25</v>
      </c>
      <c r="C40" s="154" t="s">
        <v>26</v>
      </c>
      <c r="D40" s="155"/>
      <c r="E40" s="23">
        <v>126</v>
      </c>
      <c r="F40" s="24">
        <v>46</v>
      </c>
      <c r="G40" s="25">
        <v>43.7</v>
      </c>
      <c r="H40" s="25">
        <v>31</v>
      </c>
      <c r="I40" s="25">
        <v>7.1</v>
      </c>
      <c r="J40" s="25">
        <v>15.9</v>
      </c>
      <c r="K40" s="25">
        <v>11.9</v>
      </c>
      <c r="L40" s="25">
        <v>15.9</v>
      </c>
      <c r="M40" s="25">
        <v>25.4</v>
      </c>
      <c r="N40" s="25">
        <v>19</v>
      </c>
      <c r="O40" s="25">
        <v>30.2</v>
      </c>
      <c r="P40" s="26">
        <v>4.8</v>
      </c>
    </row>
    <row r="41" spans="2:16" ht="14.25" customHeight="1" x14ac:dyDescent="0.15">
      <c r="B41" s="161"/>
      <c r="C41" s="156" t="s">
        <v>27</v>
      </c>
      <c r="D41" s="157"/>
      <c r="E41" s="27">
        <v>19</v>
      </c>
      <c r="F41" s="28">
        <v>47.4</v>
      </c>
      <c r="G41" s="29">
        <v>26.3</v>
      </c>
      <c r="H41" s="29">
        <v>36.799999999999997</v>
      </c>
      <c r="I41" s="29">
        <v>5.3</v>
      </c>
      <c r="J41" s="29">
        <v>15.8</v>
      </c>
      <c r="K41" s="29">
        <v>21.1</v>
      </c>
      <c r="L41" s="29">
        <v>21.1</v>
      </c>
      <c r="M41" s="29">
        <v>5.3</v>
      </c>
      <c r="N41" s="29">
        <v>5.3</v>
      </c>
      <c r="O41" s="29">
        <v>42.1</v>
      </c>
      <c r="P41" s="30">
        <v>5.3</v>
      </c>
    </row>
    <row r="42" spans="2:16" ht="14.25" customHeight="1" x14ac:dyDescent="0.15">
      <c r="B42" s="161"/>
      <c r="C42" s="156" t="s">
        <v>29</v>
      </c>
      <c r="D42" s="157"/>
      <c r="E42" s="27">
        <v>704</v>
      </c>
      <c r="F42" s="28">
        <v>51.3</v>
      </c>
      <c r="G42" s="29">
        <v>42.6</v>
      </c>
      <c r="H42" s="29">
        <v>27</v>
      </c>
      <c r="I42" s="29">
        <v>4.3</v>
      </c>
      <c r="J42" s="29">
        <v>12.2</v>
      </c>
      <c r="K42" s="29">
        <v>17.899999999999999</v>
      </c>
      <c r="L42" s="29">
        <v>21.7</v>
      </c>
      <c r="M42" s="29">
        <v>16.100000000000001</v>
      </c>
      <c r="N42" s="29">
        <v>12.1</v>
      </c>
      <c r="O42" s="29">
        <v>33.5</v>
      </c>
      <c r="P42" s="30">
        <v>3</v>
      </c>
    </row>
    <row r="43" spans="2:16" ht="14.25" customHeight="1" x14ac:dyDescent="0.15">
      <c r="B43" s="161"/>
      <c r="C43" s="156" t="s">
        <v>28</v>
      </c>
      <c r="D43" s="157"/>
      <c r="E43" s="27">
        <v>240</v>
      </c>
      <c r="F43" s="28">
        <v>49.2</v>
      </c>
      <c r="G43" s="29">
        <v>44.6</v>
      </c>
      <c r="H43" s="29">
        <v>30</v>
      </c>
      <c r="I43" s="29">
        <v>5.8</v>
      </c>
      <c r="J43" s="29">
        <v>12.1</v>
      </c>
      <c r="K43" s="29">
        <v>14.6</v>
      </c>
      <c r="L43" s="29">
        <v>17.899999999999999</v>
      </c>
      <c r="M43" s="29">
        <v>15.4</v>
      </c>
      <c r="N43" s="29">
        <v>18.3</v>
      </c>
      <c r="O43" s="29">
        <v>32.1</v>
      </c>
      <c r="P43" s="30">
        <v>4.2</v>
      </c>
    </row>
    <row r="44" spans="2:16" ht="14.25" customHeight="1" x14ac:dyDescent="0.15">
      <c r="B44" s="161"/>
      <c r="C44" s="156" t="s">
        <v>30</v>
      </c>
      <c r="D44" s="157"/>
      <c r="E44" s="27">
        <v>159</v>
      </c>
      <c r="F44" s="28">
        <v>53.5</v>
      </c>
      <c r="G44" s="29">
        <v>38.4</v>
      </c>
      <c r="H44" s="29">
        <v>37.700000000000003</v>
      </c>
      <c r="I44" s="29">
        <v>4.4000000000000004</v>
      </c>
      <c r="J44" s="29">
        <v>10.7</v>
      </c>
      <c r="K44" s="29">
        <v>15.1</v>
      </c>
      <c r="L44" s="29">
        <v>13.8</v>
      </c>
      <c r="M44" s="29">
        <v>14.5</v>
      </c>
      <c r="N44" s="29">
        <v>16.399999999999999</v>
      </c>
      <c r="O44" s="29">
        <v>37.700000000000003</v>
      </c>
      <c r="P44" s="30">
        <v>5.7</v>
      </c>
    </row>
    <row r="45" spans="2:16" ht="14.25" customHeight="1" x14ac:dyDescent="0.15">
      <c r="B45" s="161"/>
      <c r="C45" s="156" t="s">
        <v>31</v>
      </c>
      <c r="D45" s="157"/>
      <c r="E45" s="27">
        <v>57</v>
      </c>
      <c r="F45" s="28">
        <v>54.4</v>
      </c>
      <c r="G45" s="29">
        <v>43.9</v>
      </c>
      <c r="H45" s="29">
        <v>19.3</v>
      </c>
      <c r="I45" s="29">
        <v>14</v>
      </c>
      <c r="J45" s="29">
        <v>22.8</v>
      </c>
      <c r="K45" s="29">
        <v>12.3</v>
      </c>
      <c r="L45" s="29">
        <v>29.8</v>
      </c>
      <c r="M45" s="29">
        <v>19.3</v>
      </c>
      <c r="N45" s="29">
        <v>10.5</v>
      </c>
      <c r="O45" s="29">
        <v>21.1</v>
      </c>
      <c r="P45" s="30">
        <v>5.3</v>
      </c>
    </row>
    <row r="46" spans="2:16" ht="14.25" customHeight="1" x14ac:dyDescent="0.15">
      <c r="B46" s="161"/>
      <c r="C46" s="156" t="s">
        <v>33</v>
      </c>
      <c r="D46" s="157"/>
      <c r="E46" s="27">
        <v>79</v>
      </c>
      <c r="F46" s="28">
        <v>60.8</v>
      </c>
      <c r="G46" s="29">
        <v>39.200000000000003</v>
      </c>
      <c r="H46" s="29">
        <v>25.3</v>
      </c>
      <c r="I46" s="29">
        <v>2.5</v>
      </c>
      <c r="J46" s="29">
        <v>10.1</v>
      </c>
      <c r="K46" s="29">
        <v>24.1</v>
      </c>
      <c r="L46" s="29">
        <v>26.6</v>
      </c>
      <c r="M46" s="29">
        <v>11.4</v>
      </c>
      <c r="N46" s="29">
        <v>5.0999999999999996</v>
      </c>
      <c r="O46" s="29">
        <v>35.4</v>
      </c>
      <c r="P46" s="30">
        <v>0</v>
      </c>
    </row>
    <row r="47" spans="2:16" ht="14.25" customHeight="1" x14ac:dyDescent="0.15">
      <c r="B47" s="161"/>
      <c r="C47" s="156" t="s">
        <v>32</v>
      </c>
      <c r="D47" s="157"/>
      <c r="E47" s="27">
        <v>350</v>
      </c>
      <c r="F47" s="28">
        <v>52.9</v>
      </c>
      <c r="G47" s="29">
        <v>38.299999999999997</v>
      </c>
      <c r="H47" s="29">
        <v>43.1</v>
      </c>
      <c r="I47" s="29">
        <v>5.4</v>
      </c>
      <c r="J47" s="29">
        <v>13.7</v>
      </c>
      <c r="K47" s="29">
        <v>12.3</v>
      </c>
      <c r="L47" s="29">
        <v>8.3000000000000007</v>
      </c>
      <c r="M47" s="29">
        <v>18.899999999999999</v>
      </c>
      <c r="N47" s="29">
        <v>22.9</v>
      </c>
      <c r="O47" s="29">
        <v>14</v>
      </c>
      <c r="P47" s="30">
        <v>6.9</v>
      </c>
    </row>
    <row r="48" spans="2:16" ht="14.25" customHeight="1" x14ac:dyDescent="0.15">
      <c r="B48" s="162"/>
      <c r="C48" s="148" t="s">
        <v>1</v>
      </c>
      <c r="D48" s="149"/>
      <c r="E48" s="31">
        <v>30</v>
      </c>
      <c r="F48" s="32">
        <v>36.700000000000003</v>
      </c>
      <c r="G48" s="33">
        <v>40</v>
      </c>
      <c r="H48" s="33">
        <v>50</v>
      </c>
      <c r="I48" s="33">
        <v>13.3</v>
      </c>
      <c r="J48" s="33">
        <v>10</v>
      </c>
      <c r="K48" s="33">
        <v>13.3</v>
      </c>
      <c r="L48" s="33">
        <v>3.3</v>
      </c>
      <c r="M48" s="33">
        <v>20</v>
      </c>
      <c r="N48" s="33">
        <v>10</v>
      </c>
      <c r="O48" s="33">
        <v>20</v>
      </c>
      <c r="P48" s="34">
        <v>20</v>
      </c>
    </row>
    <row r="49" spans="2:16" ht="14.25" customHeight="1" x14ac:dyDescent="0.15">
      <c r="B49" s="161" t="s">
        <v>34</v>
      </c>
      <c r="C49" s="169" t="s">
        <v>37</v>
      </c>
      <c r="D49" s="170"/>
      <c r="E49" s="19">
        <v>306</v>
      </c>
      <c r="F49" s="20">
        <v>43.1</v>
      </c>
      <c r="G49" s="21">
        <v>31</v>
      </c>
      <c r="H49" s="21">
        <v>41.5</v>
      </c>
      <c r="I49" s="21">
        <v>5.6</v>
      </c>
      <c r="J49" s="21">
        <v>16.3</v>
      </c>
      <c r="K49" s="21">
        <v>15.7</v>
      </c>
      <c r="L49" s="21">
        <v>10.5</v>
      </c>
      <c r="M49" s="21">
        <v>21.9</v>
      </c>
      <c r="N49" s="21">
        <v>18.600000000000001</v>
      </c>
      <c r="O49" s="21">
        <v>14.1</v>
      </c>
      <c r="P49" s="22">
        <v>5.6</v>
      </c>
    </row>
    <row r="50" spans="2:16" ht="14.25" customHeight="1" x14ac:dyDescent="0.15">
      <c r="B50" s="161"/>
      <c r="C50" s="156" t="s">
        <v>38</v>
      </c>
      <c r="D50" s="157"/>
      <c r="E50" s="27">
        <v>564</v>
      </c>
      <c r="F50" s="28">
        <v>54.8</v>
      </c>
      <c r="G50" s="29">
        <v>39.9</v>
      </c>
      <c r="H50" s="29">
        <v>38.799999999999997</v>
      </c>
      <c r="I50" s="29">
        <v>5.0999999999999996</v>
      </c>
      <c r="J50" s="29">
        <v>12.8</v>
      </c>
      <c r="K50" s="29">
        <v>17.7</v>
      </c>
      <c r="L50" s="29">
        <v>12.1</v>
      </c>
      <c r="M50" s="29">
        <v>19.7</v>
      </c>
      <c r="N50" s="29">
        <v>17.2</v>
      </c>
      <c r="O50" s="29">
        <v>20.399999999999999</v>
      </c>
      <c r="P50" s="30">
        <v>4.8</v>
      </c>
    </row>
    <row r="51" spans="2:16" ht="14.25" customHeight="1" x14ac:dyDescent="0.15">
      <c r="B51" s="161"/>
      <c r="C51" s="156" t="s">
        <v>39</v>
      </c>
      <c r="D51" s="157"/>
      <c r="E51" s="27">
        <v>435</v>
      </c>
      <c r="F51" s="28">
        <v>53.3</v>
      </c>
      <c r="G51" s="29">
        <v>43.9</v>
      </c>
      <c r="H51" s="29">
        <v>29</v>
      </c>
      <c r="I51" s="29">
        <v>4.4000000000000004</v>
      </c>
      <c r="J51" s="29">
        <v>14</v>
      </c>
      <c r="K51" s="29">
        <v>11.7</v>
      </c>
      <c r="L51" s="29">
        <v>19.8</v>
      </c>
      <c r="M51" s="29">
        <v>14.3</v>
      </c>
      <c r="N51" s="29">
        <v>16.600000000000001</v>
      </c>
      <c r="O51" s="29">
        <v>36.6</v>
      </c>
      <c r="P51" s="30">
        <v>4.0999999999999996</v>
      </c>
    </row>
    <row r="52" spans="2:16" ht="14.25" customHeight="1" x14ac:dyDescent="0.15">
      <c r="B52" s="161"/>
      <c r="C52" s="156" t="s">
        <v>40</v>
      </c>
      <c r="D52" s="157"/>
      <c r="E52" s="27">
        <v>321</v>
      </c>
      <c r="F52" s="28">
        <v>51.1</v>
      </c>
      <c r="G52" s="29">
        <v>46.4</v>
      </c>
      <c r="H52" s="29">
        <v>21.2</v>
      </c>
      <c r="I52" s="29">
        <v>6.2</v>
      </c>
      <c r="J52" s="29">
        <v>11.8</v>
      </c>
      <c r="K52" s="29">
        <v>16.5</v>
      </c>
      <c r="L52" s="29">
        <v>26.5</v>
      </c>
      <c r="M52" s="29">
        <v>13.4</v>
      </c>
      <c r="N52" s="29">
        <v>10.9</v>
      </c>
      <c r="O52" s="29">
        <v>40.5</v>
      </c>
      <c r="P52" s="30">
        <v>3.7</v>
      </c>
    </row>
    <row r="53" spans="2:16" ht="14.25" customHeight="1" x14ac:dyDescent="0.15">
      <c r="B53" s="161"/>
      <c r="C53" s="156" t="s">
        <v>41</v>
      </c>
      <c r="D53" s="157"/>
      <c r="E53" s="27">
        <v>115</v>
      </c>
      <c r="F53" s="28">
        <v>50.4</v>
      </c>
      <c r="G53" s="29">
        <v>50.4</v>
      </c>
      <c r="H53" s="29">
        <v>23.5</v>
      </c>
      <c r="I53" s="29">
        <v>7</v>
      </c>
      <c r="J53" s="29">
        <v>7</v>
      </c>
      <c r="K53" s="29">
        <v>20.9</v>
      </c>
      <c r="L53" s="29">
        <v>29.6</v>
      </c>
      <c r="M53" s="29">
        <v>10.4</v>
      </c>
      <c r="N53" s="29">
        <v>10.4</v>
      </c>
      <c r="O53" s="29">
        <v>46.1</v>
      </c>
      <c r="P53" s="30">
        <v>0.9</v>
      </c>
    </row>
    <row r="54" spans="2:16" ht="14.25" customHeight="1" x14ac:dyDescent="0.15">
      <c r="B54" s="161"/>
      <c r="C54" s="156" t="s">
        <v>42</v>
      </c>
      <c r="D54" s="157"/>
      <c r="E54" s="27">
        <v>28</v>
      </c>
      <c r="F54" s="28">
        <v>42.9</v>
      </c>
      <c r="G54" s="29">
        <v>42.9</v>
      </c>
      <c r="H54" s="29">
        <v>14.3</v>
      </c>
      <c r="I54" s="29">
        <v>0</v>
      </c>
      <c r="J54" s="29">
        <v>10.7</v>
      </c>
      <c r="K54" s="29">
        <v>7.1</v>
      </c>
      <c r="L54" s="29">
        <v>21.4</v>
      </c>
      <c r="M54" s="29">
        <v>7.1</v>
      </c>
      <c r="N54" s="29">
        <v>10.7</v>
      </c>
      <c r="O54" s="29">
        <v>46.4</v>
      </c>
      <c r="P54" s="30">
        <v>14.3</v>
      </c>
    </row>
    <row r="55" spans="2:16" ht="14.25" customHeight="1" x14ac:dyDescent="0.15">
      <c r="B55" s="161"/>
      <c r="C55" s="156" t="s">
        <v>43</v>
      </c>
      <c r="D55" s="157"/>
      <c r="E55" s="27">
        <v>13</v>
      </c>
      <c r="F55" s="28">
        <v>46.2</v>
      </c>
      <c r="G55" s="29">
        <v>30.8</v>
      </c>
      <c r="H55" s="29">
        <v>38.5</v>
      </c>
      <c r="I55" s="29">
        <v>15.4</v>
      </c>
      <c r="J55" s="29">
        <v>0</v>
      </c>
      <c r="K55" s="29">
        <v>15.4</v>
      </c>
      <c r="L55" s="29">
        <v>15.4</v>
      </c>
      <c r="M55" s="29">
        <v>7.7</v>
      </c>
      <c r="N55" s="29">
        <v>7.7</v>
      </c>
      <c r="O55" s="29">
        <v>23.1</v>
      </c>
      <c r="P55" s="30">
        <v>0</v>
      </c>
    </row>
    <row r="56" spans="2:16" ht="14.25" customHeight="1" x14ac:dyDescent="0.15">
      <c r="B56" s="161"/>
      <c r="C56" s="178" t="s">
        <v>1</v>
      </c>
      <c r="D56" s="179"/>
      <c r="E56" s="27">
        <v>29</v>
      </c>
      <c r="F56" s="28">
        <v>41.4</v>
      </c>
      <c r="G56" s="29">
        <v>41.4</v>
      </c>
      <c r="H56" s="29">
        <v>44.8</v>
      </c>
      <c r="I56" s="29">
        <v>6.9</v>
      </c>
      <c r="J56" s="29">
        <v>13.8</v>
      </c>
      <c r="K56" s="29">
        <v>6.9</v>
      </c>
      <c r="L56" s="29">
        <v>6.9</v>
      </c>
      <c r="M56" s="29">
        <v>17.2</v>
      </c>
      <c r="N56" s="29">
        <v>6.9</v>
      </c>
      <c r="O56" s="29">
        <v>20.7</v>
      </c>
      <c r="P56" s="30">
        <v>20.7</v>
      </c>
    </row>
    <row r="57" spans="2:16" ht="14.25" customHeight="1" x14ac:dyDescent="0.15">
      <c r="B57" s="160" t="s">
        <v>35</v>
      </c>
      <c r="C57" s="154" t="s">
        <v>44</v>
      </c>
      <c r="D57" s="155"/>
      <c r="E57" s="23">
        <v>144</v>
      </c>
      <c r="F57" s="24">
        <v>4.9000000000000004</v>
      </c>
      <c r="G57" s="25">
        <v>7.6</v>
      </c>
      <c r="H57" s="25">
        <v>1.4</v>
      </c>
      <c r="I57" s="25">
        <v>0</v>
      </c>
      <c r="J57" s="25">
        <v>0</v>
      </c>
      <c r="K57" s="25">
        <v>2.8</v>
      </c>
      <c r="L57" s="25">
        <v>5.6</v>
      </c>
      <c r="M57" s="25">
        <v>1.4</v>
      </c>
      <c r="N57" s="25">
        <v>0.7</v>
      </c>
      <c r="O57" s="25">
        <v>9</v>
      </c>
      <c r="P57" s="26">
        <v>1.4</v>
      </c>
    </row>
    <row r="58" spans="2:16" ht="14.25" customHeight="1" x14ac:dyDescent="0.15">
      <c r="B58" s="161"/>
      <c r="C58" s="156" t="s">
        <v>45</v>
      </c>
      <c r="D58" s="157"/>
      <c r="E58" s="27">
        <v>247</v>
      </c>
      <c r="F58" s="28">
        <v>4.5</v>
      </c>
      <c r="G58" s="29">
        <v>5.3</v>
      </c>
      <c r="H58" s="29">
        <v>1.6</v>
      </c>
      <c r="I58" s="29">
        <v>0.8</v>
      </c>
      <c r="J58" s="29">
        <v>2</v>
      </c>
      <c r="K58" s="29">
        <v>0.4</v>
      </c>
      <c r="L58" s="29">
        <v>2.8</v>
      </c>
      <c r="M58" s="29">
        <v>1.2</v>
      </c>
      <c r="N58" s="29">
        <v>0</v>
      </c>
      <c r="O58" s="29">
        <v>2</v>
      </c>
      <c r="P58" s="30">
        <v>0.8</v>
      </c>
    </row>
    <row r="59" spans="2:16" ht="14.25" customHeight="1" x14ac:dyDescent="0.15">
      <c r="B59" s="161"/>
      <c r="C59" s="156" t="s">
        <v>46</v>
      </c>
      <c r="D59" s="157"/>
      <c r="E59" s="27">
        <v>1070</v>
      </c>
      <c r="F59" s="28">
        <v>30.5</v>
      </c>
      <c r="G59" s="29">
        <v>23.9</v>
      </c>
      <c r="H59" s="29">
        <v>17.100000000000001</v>
      </c>
      <c r="I59" s="29">
        <v>2.9</v>
      </c>
      <c r="J59" s="29">
        <v>6.5</v>
      </c>
      <c r="K59" s="29">
        <v>9.5</v>
      </c>
      <c r="L59" s="29">
        <v>10</v>
      </c>
      <c r="M59" s="29">
        <v>8.8000000000000007</v>
      </c>
      <c r="N59" s="29">
        <v>8</v>
      </c>
      <c r="O59" s="29">
        <v>16.100000000000001</v>
      </c>
      <c r="P59" s="30">
        <v>2</v>
      </c>
    </row>
    <row r="60" spans="2:16" ht="14.25" customHeight="1" x14ac:dyDescent="0.15">
      <c r="B60" s="161"/>
      <c r="C60" s="156" t="s">
        <v>47</v>
      </c>
      <c r="D60" s="157"/>
      <c r="E60" s="27">
        <v>503</v>
      </c>
      <c r="F60" s="28">
        <v>33.6</v>
      </c>
      <c r="G60" s="29">
        <v>22.3</v>
      </c>
      <c r="H60" s="29">
        <v>24.5</v>
      </c>
      <c r="I60" s="29">
        <v>3</v>
      </c>
      <c r="J60" s="29">
        <v>9.6999999999999993</v>
      </c>
      <c r="K60" s="29">
        <v>10.7</v>
      </c>
      <c r="L60" s="29">
        <v>5.4</v>
      </c>
      <c r="M60" s="29">
        <v>12.9</v>
      </c>
      <c r="N60" s="29">
        <v>12.3</v>
      </c>
      <c r="O60" s="29">
        <v>11.9</v>
      </c>
      <c r="P60" s="30">
        <v>3</v>
      </c>
    </row>
    <row r="61" spans="2:16" ht="14.25" customHeight="1" x14ac:dyDescent="0.15">
      <c r="B61" s="162"/>
      <c r="C61" s="148" t="s">
        <v>1</v>
      </c>
      <c r="D61" s="149"/>
      <c r="E61" s="31">
        <v>46</v>
      </c>
      <c r="F61" s="32">
        <v>41.3</v>
      </c>
      <c r="G61" s="33">
        <v>37</v>
      </c>
      <c r="H61" s="33">
        <v>45.7</v>
      </c>
      <c r="I61" s="33">
        <v>6.5</v>
      </c>
      <c r="J61" s="33">
        <v>21.7</v>
      </c>
      <c r="K61" s="33">
        <v>15.2</v>
      </c>
      <c r="L61" s="33">
        <v>15.2</v>
      </c>
      <c r="M61" s="33">
        <v>19.600000000000001</v>
      </c>
      <c r="N61" s="33">
        <v>8.6999999999999993</v>
      </c>
      <c r="O61" s="33">
        <v>15.2</v>
      </c>
      <c r="P61" s="34">
        <v>8.6999999999999993</v>
      </c>
    </row>
    <row r="62" spans="2:16" ht="14.25" customHeight="1" x14ac:dyDescent="0.15">
      <c r="B62" s="152" t="s">
        <v>36</v>
      </c>
      <c r="C62" s="169" t="s">
        <v>48</v>
      </c>
      <c r="D62" s="170"/>
      <c r="E62" s="19">
        <v>703</v>
      </c>
      <c r="F62" s="20">
        <v>50.1</v>
      </c>
      <c r="G62" s="21">
        <v>38</v>
      </c>
      <c r="H62" s="21">
        <v>30.4</v>
      </c>
      <c r="I62" s="21">
        <v>6.5</v>
      </c>
      <c r="J62" s="21">
        <v>13.8</v>
      </c>
      <c r="K62" s="21">
        <v>18.5</v>
      </c>
      <c r="L62" s="21">
        <v>14.4</v>
      </c>
      <c r="M62" s="21">
        <v>16.600000000000001</v>
      </c>
      <c r="N62" s="21">
        <v>18.3</v>
      </c>
      <c r="O62" s="21">
        <v>29</v>
      </c>
      <c r="P62" s="22">
        <v>5</v>
      </c>
    </row>
    <row r="63" spans="2:16" ht="14.25" customHeight="1" x14ac:dyDescent="0.15">
      <c r="B63" s="152"/>
      <c r="C63" s="156" t="s">
        <v>49</v>
      </c>
      <c r="D63" s="157"/>
      <c r="E63" s="27">
        <v>454</v>
      </c>
      <c r="F63" s="28">
        <v>55.9</v>
      </c>
      <c r="G63" s="29">
        <v>44.5</v>
      </c>
      <c r="H63" s="29">
        <v>32.200000000000003</v>
      </c>
      <c r="I63" s="29">
        <v>3.7</v>
      </c>
      <c r="J63" s="29">
        <v>10.1</v>
      </c>
      <c r="K63" s="29">
        <v>11.5</v>
      </c>
      <c r="L63" s="29">
        <v>22.7</v>
      </c>
      <c r="M63" s="29">
        <v>15</v>
      </c>
      <c r="N63" s="29">
        <v>13.7</v>
      </c>
      <c r="O63" s="29">
        <v>33.299999999999997</v>
      </c>
      <c r="P63" s="30">
        <v>5.0999999999999996</v>
      </c>
    </row>
    <row r="64" spans="2:16" ht="14.25" customHeight="1" x14ac:dyDescent="0.15">
      <c r="B64" s="152"/>
      <c r="C64" s="156" t="s">
        <v>50</v>
      </c>
      <c r="D64" s="157"/>
      <c r="E64" s="27">
        <v>2</v>
      </c>
      <c r="F64" s="28">
        <v>100</v>
      </c>
      <c r="G64" s="29">
        <v>0</v>
      </c>
      <c r="H64" s="29">
        <v>0</v>
      </c>
      <c r="I64" s="29">
        <v>0</v>
      </c>
      <c r="J64" s="29">
        <v>50</v>
      </c>
      <c r="K64" s="29">
        <v>0</v>
      </c>
      <c r="L64" s="29">
        <v>0</v>
      </c>
      <c r="M64" s="29">
        <v>100</v>
      </c>
      <c r="N64" s="29">
        <v>0</v>
      </c>
      <c r="O64" s="29">
        <v>50</v>
      </c>
      <c r="P64" s="30">
        <v>0</v>
      </c>
    </row>
    <row r="65" spans="2:16" ht="14.25" customHeight="1" x14ac:dyDescent="0.15">
      <c r="B65" s="152"/>
      <c r="C65" s="156" t="s">
        <v>51</v>
      </c>
      <c r="D65" s="157"/>
      <c r="E65" s="27">
        <v>26</v>
      </c>
      <c r="F65" s="28">
        <v>50</v>
      </c>
      <c r="G65" s="29">
        <v>30.8</v>
      </c>
      <c r="H65" s="29">
        <v>42.3</v>
      </c>
      <c r="I65" s="29">
        <v>0</v>
      </c>
      <c r="J65" s="29">
        <v>11.5</v>
      </c>
      <c r="K65" s="29">
        <v>23.1</v>
      </c>
      <c r="L65" s="29">
        <v>19.2</v>
      </c>
      <c r="M65" s="29">
        <v>23.1</v>
      </c>
      <c r="N65" s="29">
        <v>11.5</v>
      </c>
      <c r="O65" s="29">
        <v>26.9</v>
      </c>
      <c r="P65" s="30">
        <v>0</v>
      </c>
    </row>
    <row r="66" spans="2:16" ht="14.25" customHeight="1" x14ac:dyDescent="0.15">
      <c r="B66" s="152"/>
      <c r="C66" s="156" t="s">
        <v>52</v>
      </c>
      <c r="D66" s="157"/>
      <c r="E66" s="27">
        <v>381</v>
      </c>
      <c r="F66" s="28">
        <v>48.8</v>
      </c>
      <c r="G66" s="29">
        <v>42.5</v>
      </c>
      <c r="H66" s="29">
        <v>33.9</v>
      </c>
      <c r="I66" s="29">
        <v>5</v>
      </c>
      <c r="J66" s="29">
        <v>12.9</v>
      </c>
      <c r="K66" s="29">
        <v>16</v>
      </c>
      <c r="L66" s="29">
        <v>19.399999999999999</v>
      </c>
      <c r="M66" s="29">
        <v>19.899999999999999</v>
      </c>
      <c r="N66" s="29">
        <v>12.1</v>
      </c>
      <c r="O66" s="29">
        <v>28.6</v>
      </c>
      <c r="P66" s="30">
        <v>3.1</v>
      </c>
    </row>
    <row r="67" spans="2:16" ht="14.25" customHeight="1" x14ac:dyDescent="0.15">
      <c r="B67" s="152"/>
      <c r="C67" s="156" t="s">
        <v>53</v>
      </c>
      <c r="D67" s="157"/>
      <c r="E67" s="27">
        <v>60</v>
      </c>
      <c r="F67" s="28">
        <v>45</v>
      </c>
      <c r="G67" s="29">
        <v>48.3</v>
      </c>
      <c r="H67" s="29">
        <v>50</v>
      </c>
      <c r="I67" s="29">
        <v>8.3000000000000007</v>
      </c>
      <c r="J67" s="29">
        <v>11.7</v>
      </c>
      <c r="K67" s="29">
        <v>10</v>
      </c>
      <c r="L67" s="29">
        <v>13.3</v>
      </c>
      <c r="M67" s="29">
        <v>11.7</v>
      </c>
      <c r="N67" s="29">
        <v>15</v>
      </c>
      <c r="O67" s="29">
        <v>16.7</v>
      </c>
      <c r="P67" s="30">
        <v>6.7</v>
      </c>
    </row>
    <row r="68" spans="2:16" ht="14.25" customHeight="1" x14ac:dyDescent="0.15">
      <c r="B68" s="152"/>
      <c r="C68" s="158" t="s">
        <v>54</v>
      </c>
      <c r="D68" s="159"/>
      <c r="E68" s="27">
        <v>59</v>
      </c>
      <c r="F68" s="28">
        <v>61</v>
      </c>
      <c r="G68" s="29">
        <v>44.1</v>
      </c>
      <c r="H68" s="29">
        <v>30.5</v>
      </c>
      <c r="I68" s="29">
        <v>5.0999999999999996</v>
      </c>
      <c r="J68" s="29">
        <v>22</v>
      </c>
      <c r="K68" s="29">
        <v>8.5</v>
      </c>
      <c r="L68" s="29">
        <v>11.9</v>
      </c>
      <c r="M68" s="29">
        <v>11.9</v>
      </c>
      <c r="N68" s="29">
        <v>25.4</v>
      </c>
      <c r="O68" s="29">
        <v>23.7</v>
      </c>
      <c r="P68" s="30">
        <v>5.0999999999999996</v>
      </c>
    </row>
    <row r="69" spans="2:16" ht="14.25" customHeight="1" x14ac:dyDescent="0.15">
      <c r="B69" s="152"/>
      <c r="C69" s="156" t="s">
        <v>55</v>
      </c>
      <c r="D69" s="157"/>
      <c r="E69" s="27">
        <v>39</v>
      </c>
      <c r="F69" s="28">
        <v>43.6</v>
      </c>
      <c r="G69" s="29">
        <v>41</v>
      </c>
      <c r="H69" s="29">
        <v>20.5</v>
      </c>
      <c r="I69" s="29">
        <v>5.0999999999999996</v>
      </c>
      <c r="J69" s="29">
        <v>12.8</v>
      </c>
      <c r="K69" s="29">
        <v>12.8</v>
      </c>
      <c r="L69" s="29">
        <v>20.5</v>
      </c>
      <c r="M69" s="29">
        <v>15.4</v>
      </c>
      <c r="N69" s="29">
        <v>2.6</v>
      </c>
      <c r="O69" s="29">
        <v>28.2</v>
      </c>
      <c r="P69" s="30">
        <v>5.0999999999999996</v>
      </c>
    </row>
    <row r="70" spans="2:16" ht="14.25" customHeight="1" x14ac:dyDescent="0.15">
      <c r="B70" s="152"/>
      <c r="C70" s="156" t="s">
        <v>56</v>
      </c>
      <c r="D70" s="157"/>
      <c r="E70" s="27">
        <v>34</v>
      </c>
      <c r="F70" s="28">
        <v>50</v>
      </c>
      <c r="G70" s="29">
        <v>41.2</v>
      </c>
      <c r="H70" s="29">
        <v>32.4</v>
      </c>
      <c r="I70" s="29">
        <v>5.9</v>
      </c>
      <c r="J70" s="29">
        <v>23.5</v>
      </c>
      <c r="K70" s="29">
        <v>32.4</v>
      </c>
      <c r="L70" s="29">
        <v>8.8000000000000007</v>
      </c>
      <c r="M70" s="29">
        <v>14.7</v>
      </c>
      <c r="N70" s="29">
        <v>26.5</v>
      </c>
      <c r="O70" s="29">
        <v>14.7</v>
      </c>
      <c r="P70" s="30">
        <v>0</v>
      </c>
    </row>
    <row r="71" spans="2:16" ht="14.25" customHeight="1" x14ac:dyDescent="0.15">
      <c r="B71" s="152"/>
      <c r="C71" s="156" t="s">
        <v>91</v>
      </c>
      <c r="D71" s="157"/>
      <c r="E71" s="27">
        <v>26</v>
      </c>
      <c r="F71" s="28">
        <v>42.3</v>
      </c>
      <c r="G71" s="29">
        <v>42.3</v>
      </c>
      <c r="H71" s="29">
        <v>34.6</v>
      </c>
      <c r="I71" s="29">
        <v>3.8</v>
      </c>
      <c r="J71" s="29">
        <v>11.5</v>
      </c>
      <c r="K71" s="29">
        <v>15.4</v>
      </c>
      <c r="L71" s="29">
        <v>15.4</v>
      </c>
      <c r="M71" s="29">
        <v>19.2</v>
      </c>
      <c r="N71" s="29">
        <v>11.5</v>
      </c>
      <c r="O71" s="29">
        <v>19.2</v>
      </c>
      <c r="P71" s="30">
        <v>0</v>
      </c>
    </row>
    <row r="72" spans="2:16" ht="14.25" customHeight="1" x14ac:dyDescent="0.15">
      <c r="B72" s="153"/>
      <c r="C72" s="148" t="s">
        <v>1</v>
      </c>
      <c r="D72" s="149"/>
      <c r="E72" s="31">
        <v>27</v>
      </c>
      <c r="F72" s="32">
        <v>37</v>
      </c>
      <c r="G72" s="33">
        <v>40.700000000000003</v>
      </c>
      <c r="H72" s="33">
        <v>48.1</v>
      </c>
      <c r="I72" s="33">
        <v>7.4</v>
      </c>
      <c r="J72" s="33">
        <v>14.8</v>
      </c>
      <c r="K72" s="33">
        <v>7.4</v>
      </c>
      <c r="L72" s="33">
        <v>7.4</v>
      </c>
      <c r="M72" s="33">
        <v>14.8</v>
      </c>
      <c r="N72" s="33">
        <v>7.4</v>
      </c>
      <c r="O72" s="33">
        <v>18.5</v>
      </c>
      <c r="P72" s="34">
        <v>22.2</v>
      </c>
    </row>
    <row r="73" spans="2:16" ht="15" customHeight="1" x14ac:dyDescent="0.15">
      <c r="B73" s="150" t="s">
        <v>3</v>
      </c>
      <c r="C73" s="150"/>
      <c r="D73" s="39"/>
      <c r="E73" s="40"/>
      <c r="F73" s="41"/>
      <c r="G73" s="41"/>
      <c r="H73" s="41"/>
      <c r="I73" s="41"/>
      <c r="J73" s="41"/>
      <c r="K73" s="41"/>
      <c r="L73" s="41"/>
      <c r="M73" s="41"/>
      <c r="N73" s="41"/>
      <c r="O73" s="41"/>
      <c r="P73" s="41"/>
    </row>
    <row r="74" spans="2:16" ht="5.25" customHeight="1" x14ac:dyDescent="0.15"/>
    <row r="75" spans="2:16" ht="14.25" customHeight="1" x14ac:dyDescent="0.15">
      <c r="B75" s="18"/>
      <c r="C75" s="171" t="s">
        <v>57</v>
      </c>
      <c r="D75" s="172"/>
      <c r="E75" s="42">
        <v>1811</v>
      </c>
      <c r="F75" s="43">
        <v>925</v>
      </c>
      <c r="G75" s="44">
        <v>746</v>
      </c>
      <c r="H75" s="44">
        <v>589</v>
      </c>
      <c r="I75" s="44">
        <v>97</v>
      </c>
      <c r="J75" s="44">
        <v>236</v>
      </c>
      <c r="K75" s="44">
        <v>282</v>
      </c>
      <c r="L75" s="44">
        <v>315</v>
      </c>
      <c r="M75" s="44">
        <v>303</v>
      </c>
      <c r="N75" s="44">
        <v>279</v>
      </c>
      <c r="O75" s="80">
        <v>522</v>
      </c>
      <c r="P75" s="45">
        <v>85</v>
      </c>
    </row>
    <row r="76" spans="2:16" ht="14.25" customHeight="1" x14ac:dyDescent="0.15">
      <c r="B76" s="173" t="s">
        <v>5</v>
      </c>
      <c r="C76" s="174" t="s">
        <v>6</v>
      </c>
      <c r="D76" s="175"/>
      <c r="E76" s="23">
        <v>787</v>
      </c>
      <c r="F76" s="47">
        <v>399</v>
      </c>
      <c r="G76" s="48">
        <v>324</v>
      </c>
      <c r="H76" s="48">
        <v>253</v>
      </c>
      <c r="I76" s="48">
        <v>45</v>
      </c>
      <c r="J76" s="48">
        <v>117</v>
      </c>
      <c r="K76" s="48">
        <v>120</v>
      </c>
      <c r="L76" s="48">
        <v>155</v>
      </c>
      <c r="M76" s="48">
        <v>144</v>
      </c>
      <c r="N76" s="48">
        <v>113</v>
      </c>
      <c r="O76" s="82">
        <v>209</v>
      </c>
      <c r="P76" s="49">
        <v>31</v>
      </c>
    </row>
    <row r="77" spans="2:16" ht="14.25" customHeight="1" x14ac:dyDescent="0.15">
      <c r="B77" s="173"/>
      <c r="C77" s="156" t="s">
        <v>7</v>
      </c>
      <c r="D77" s="157"/>
      <c r="E77" s="51">
        <v>990</v>
      </c>
      <c r="F77" s="52">
        <v>511</v>
      </c>
      <c r="G77" s="53">
        <v>408</v>
      </c>
      <c r="H77" s="53">
        <v>322</v>
      </c>
      <c r="I77" s="53">
        <v>50</v>
      </c>
      <c r="J77" s="53">
        <v>116</v>
      </c>
      <c r="K77" s="53">
        <v>158</v>
      </c>
      <c r="L77" s="53">
        <v>159</v>
      </c>
      <c r="M77" s="53">
        <v>155</v>
      </c>
      <c r="N77" s="53">
        <v>162</v>
      </c>
      <c r="O77" s="84">
        <v>307</v>
      </c>
      <c r="P77" s="54">
        <v>47</v>
      </c>
    </row>
    <row r="78" spans="2:16" ht="14.25" customHeight="1" x14ac:dyDescent="0.15">
      <c r="B78" s="173"/>
      <c r="C78" s="156" t="s">
        <v>8</v>
      </c>
      <c r="D78" s="157"/>
      <c r="E78" s="51">
        <v>8</v>
      </c>
      <c r="F78" s="52">
        <v>5</v>
      </c>
      <c r="G78" s="53">
        <v>5</v>
      </c>
      <c r="H78" s="53">
        <v>2</v>
      </c>
      <c r="I78" s="53">
        <v>0</v>
      </c>
      <c r="J78" s="53">
        <v>0</v>
      </c>
      <c r="K78" s="53">
        <v>1</v>
      </c>
      <c r="L78" s="53">
        <v>0</v>
      </c>
      <c r="M78" s="53">
        <v>0</v>
      </c>
      <c r="N78" s="53">
        <v>1</v>
      </c>
      <c r="O78" s="84">
        <v>1</v>
      </c>
      <c r="P78" s="54">
        <v>1</v>
      </c>
    </row>
    <row r="79" spans="2:16" ht="14.25" customHeight="1" x14ac:dyDescent="0.15">
      <c r="B79" s="173"/>
      <c r="C79" s="176" t="s">
        <v>1</v>
      </c>
      <c r="D79" s="177"/>
      <c r="E79" s="56">
        <v>26</v>
      </c>
      <c r="F79" s="57">
        <v>10</v>
      </c>
      <c r="G79" s="58">
        <v>9</v>
      </c>
      <c r="H79" s="58">
        <v>12</v>
      </c>
      <c r="I79" s="58">
        <v>2</v>
      </c>
      <c r="J79" s="58">
        <v>3</v>
      </c>
      <c r="K79" s="58">
        <v>3</v>
      </c>
      <c r="L79" s="58">
        <v>1</v>
      </c>
      <c r="M79" s="58">
        <v>4</v>
      </c>
      <c r="N79" s="58">
        <v>3</v>
      </c>
      <c r="O79" s="86">
        <v>5</v>
      </c>
      <c r="P79" s="59">
        <v>6</v>
      </c>
    </row>
    <row r="80" spans="2:16" ht="14.25" customHeight="1" x14ac:dyDescent="0.15">
      <c r="B80" s="163" t="s">
        <v>9</v>
      </c>
      <c r="C80" s="166" t="s">
        <v>6</v>
      </c>
      <c r="D80" s="35" t="s">
        <v>455</v>
      </c>
      <c r="E80" s="23">
        <v>60</v>
      </c>
      <c r="F80" s="47">
        <v>38</v>
      </c>
      <c r="G80" s="48">
        <v>21</v>
      </c>
      <c r="H80" s="48">
        <v>15</v>
      </c>
      <c r="I80" s="48">
        <v>7</v>
      </c>
      <c r="J80" s="48">
        <v>13</v>
      </c>
      <c r="K80" s="48">
        <v>7</v>
      </c>
      <c r="L80" s="48">
        <v>18</v>
      </c>
      <c r="M80" s="48">
        <v>11</v>
      </c>
      <c r="N80" s="48">
        <v>3</v>
      </c>
      <c r="O80" s="82">
        <v>17</v>
      </c>
      <c r="P80" s="61">
        <v>1</v>
      </c>
    </row>
    <row r="81" spans="2:16" ht="14.25" customHeight="1" x14ac:dyDescent="0.15">
      <c r="B81" s="164"/>
      <c r="C81" s="167"/>
      <c r="D81" s="36" t="s">
        <v>10</v>
      </c>
      <c r="E81" s="27">
        <v>72</v>
      </c>
      <c r="F81" s="62">
        <v>37</v>
      </c>
      <c r="G81" s="63">
        <v>24</v>
      </c>
      <c r="H81" s="63">
        <v>20</v>
      </c>
      <c r="I81" s="63">
        <v>4</v>
      </c>
      <c r="J81" s="63">
        <v>8</v>
      </c>
      <c r="K81" s="63">
        <v>16</v>
      </c>
      <c r="L81" s="63">
        <v>22</v>
      </c>
      <c r="M81" s="63">
        <v>12</v>
      </c>
      <c r="N81" s="63">
        <v>9</v>
      </c>
      <c r="O81" s="89">
        <v>13</v>
      </c>
      <c r="P81" s="64">
        <v>2</v>
      </c>
    </row>
    <row r="82" spans="2:16" ht="14.25" customHeight="1" x14ac:dyDescent="0.15">
      <c r="B82" s="164"/>
      <c r="C82" s="167"/>
      <c r="D82" s="36" t="s">
        <v>11</v>
      </c>
      <c r="E82" s="27">
        <v>79</v>
      </c>
      <c r="F82" s="62">
        <v>44</v>
      </c>
      <c r="G82" s="63">
        <v>36</v>
      </c>
      <c r="H82" s="63">
        <v>15</v>
      </c>
      <c r="I82" s="63">
        <v>2</v>
      </c>
      <c r="J82" s="63">
        <v>12</v>
      </c>
      <c r="K82" s="63">
        <v>13</v>
      </c>
      <c r="L82" s="63">
        <v>25</v>
      </c>
      <c r="M82" s="63">
        <v>18</v>
      </c>
      <c r="N82" s="63">
        <v>10</v>
      </c>
      <c r="O82" s="89">
        <v>32</v>
      </c>
      <c r="P82" s="64">
        <v>0</v>
      </c>
    </row>
    <row r="83" spans="2:16" ht="14.25" customHeight="1" x14ac:dyDescent="0.15">
      <c r="B83" s="164"/>
      <c r="C83" s="167"/>
      <c r="D83" s="36" t="s">
        <v>12</v>
      </c>
      <c r="E83" s="27">
        <v>104</v>
      </c>
      <c r="F83" s="62">
        <v>51</v>
      </c>
      <c r="G83" s="63">
        <v>49</v>
      </c>
      <c r="H83" s="63">
        <v>24</v>
      </c>
      <c r="I83" s="63">
        <v>5</v>
      </c>
      <c r="J83" s="63">
        <v>16</v>
      </c>
      <c r="K83" s="63">
        <v>14</v>
      </c>
      <c r="L83" s="63">
        <v>25</v>
      </c>
      <c r="M83" s="63">
        <v>11</v>
      </c>
      <c r="N83" s="63">
        <v>7</v>
      </c>
      <c r="O83" s="89">
        <v>46</v>
      </c>
      <c r="P83" s="64">
        <v>1</v>
      </c>
    </row>
    <row r="84" spans="2:16" ht="14.25" customHeight="1" x14ac:dyDescent="0.15">
      <c r="B84" s="164"/>
      <c r="C84" s="167"/>
      <c r="D84" s="36" t="s">
        <v>13</v>
      </c>
      <c r="E84" s="27">
        <v>155</v>
      </c>
      <c r="F84" s="62">
        <v>74</v>
      </c>
      <c r="G84" s="63">
        <v>59</v>
      </c>
      <c r="H84" s="63">
        <v>47</v>
      </c>
      <c r="I84" s="63">
        <v>6</v>
      </c>
      <c r="J84" s="63">
        <v>18</v>
      </c>
      <c r="K84" s="63">
        <v>28</v>
      </c>
      <c r="L84" s="63">
        <v>28</v>
      </c>
      <c r="M84" s="63">
        <v>33</v>
      </c>
      <c r="N84" s="63">
        <v>24</v>
      </c>
      <c r="O84" s="89">
        <v>48</v>
      </c>
      <c r="P84" s="64">
        <v>4</v>
      </c>
    </row>
    <row r="85" spans="2:16" ht="14.25" customHeight="1" x14ac:dyDescent="0.15">
      <c r="B85" s="164"/>
      <c r="C85" s="167"/>
      <c r="D85" s="36" t="s">
        <v>14</v>
      </c>
      <c r="E85" s="27">
        <v>76</v>
      </c>
      <c r="F85" s="62">
        <v>34</v>
      </c>
      <c r="G85" s="63">
        <v>29</v>
      </c>
      <c r="H85" s="63">
        <v>24</v>
      </c>
      <c r="I85" s="63">
        <v>5</v>
      </c>
      <c r="J85" s="63">
        <v>11</v>
      </c>
      <c r="K85" s="63">
        <v>9</v>
      </c>
      <c r="L85" s="63">
        <v>13</v>
      </c>
      <c r="M85" s="63">
        <v>12</v>
      </c>
      <c r="N85" s="63">
        <v>13</v>
      </c>
      <c r="O85" s="89">
        <v>21</v>
      </c>
      <c r="P85" s="64">
        <v>6</v>
      </c>
    </row>
    <row r="86" spans="2:16" ht="14.25" customHeight="1" x14ac:dyDescent="0.15">
      <c r="B86" s="164"/>
      <c r="C86" s="167"/>
      <c r="D86" s="36" t="s">
        <v>15</v>
      </c>
      <c r="E86" s="27">
        <v>60</v>
      </c>
      <c r="F86" s="62">
        <v>31</v>
      </c>
      <c r="G86" s="63">
        <v>31</v>
      </c>
      <c r="H86" s="63">
        <v>25</v>
      </c>
      <c r="I86" s="63">
        <v>4</v>
      </c>
      <c r="J86" s="63">
        <v>8</v>
      </c>
      <c r="K86" s="63">
        <v>8</v>
      </c>
      <c r="L86" s="63">
        <v>7</v>
      </c>
      <c r="M86" s="63">
        <v>15</v>
      </c>
      <c r="N86" s="63">
        <v>10</v>
      </c>
      <c r="O86" s="89">
        <v>13</v>
      </c>
      <c r="P86" s="64">
        <v>0</v>
      </c>
    </row>
    <row r="87" spans="2:16" ht="14.25" customHeight="1" x14ac:dyDescent="0.15">
      <c r="B87" s="164"/>
      <c r="C87" s="167"/>
      <c r="D87" s="36" t="s">
        <v>16</v>
      </c>
      <c r="E87" s="27">
        <v>53</v>
      </c>
      <c r="F87" s="62">
        <v>29</v>
      </c>
      <c r="G87" s="63">
        <v>23</v>
      </c>
      <c r="H87" s="63">
        <v>23</v>
      </c>
      <c r="I87" s="63">
        <v>3</v>
      </c>
      <c r="J87" s="63">
        <v>8</v>
      </c>
      <c r="K87" s="63">
        <v>3</v>
      </c>
      <c r="L87" s="63">
        <v>5</v>
      </c>
      <c r="M87" s="63">
        <v>10</v>
      </c>
      <c r="N87" s="63">
        <v>8</v>
      </c>
      <c r="O87" s="89">
        <v>8</v>
      </c>
      <c r="P87" s="64">
        <v>6</v>
      </c>
    </row>
    <row r="88" spans="2:16" ht="14.25" customHeight="1" x14ac:dyDescent="0.15">
      <c r="B88" s="164"/>
      <c r="C88" s="167"/>
      <c r="D88" s="36" t="s">
        <v>17</v>
      </c>
      <c r="E88" s="27">
        <v>128</v>
      </c>
      <c r="F88" s="62">
        <v>61</v>
      </c>
      <c r="G88" s="63">
        <v>52</v>
      </c>
      <c r="H88" s="63">
        <v>60</v>
      </c>
      <c r="I88" s="63">
        <v>9</v>
      </c>
      <c r="J88" s="63">
        <v>23</v>
      </c>
      <c r="K88" s="63">
        <v>22</v>
      </c>
      <c r="L88" s="63">
        <v>12</v>
      </c>
      <c r="M88" s="63">
        <v>22</v>
      </c>
      <c r="N88" s="63">
        <v>29</v>
      </c>
      <c r="O88" s="89">
        <v>11</v>
      </c>
      <c r="P88" s="64">
        <v>11</v>
      </c>
    </row>
    <row r="89" spans="2:16" ht="14.25" customHeight="1" x14ac:dyDescent="0.15">
      <c r="B89" s="164"/>
      <c r="C89" s="167"/>
      <c r="D89" s="37" t="s">
        <v>1</v>
      </c>
      <c r="E89" s="27">
        <v>0</v>
      </c>
      <c r="F89" s="62">
        <v>0</v>
      </c>
      <c r="G89" s="63">
        <v>0</v>
      </c>
      <c r="H89" s="63">
        <v>0</v>
      </c>
      <c r="I89" s="63">
        <v>0</v>
      </c>
      <c r="J89" s="63">
        <v>0</v>
      </c>
      <c r="K89" s="63">
        <v>0</v>
      </c>
      <c r="L89" s="63">
        <v>0</v>
      </c>
      <c r="M89" s="63">
        <v>0</v>
      </c>
      <c r="N89" s="63">
        <v>0</v>
      </c>
      <c r="O89" s="89">
        <v>0</v>
      </c>
      <c r="P89" s="64">
        <v>0</v>
      </c>
    </row>
    <row r="90" spans="2:16" ht="14.25" customHeight="1" x14ac:dyDescent="0.15">
      <c r="B90" s="164"/>
      <c r="C90" s="166" t="s">
        <v>7</v>
      </c>
      <c r="D90" s="35" t="s">
        <v>455</v>
      </c>
      <c r="E90" s="23">
        <v>55</v>
      </c>
      <c r="F90" s="47">
        <v>28</v>
      </c>
      <c r="G90" s="48">
        <v>25</v>
      </c>
      <c r="H90" s="48">
        <v>10</v>
      </c>
      <c r="I90" s="48">
        <v>3</v>
      </c>
      <c r="J90" s="48">
        <v>9</v>
      </c>
      <c r="K90" s="48">
        <v>9</v>
      </c>
      <c r="L90" s="48">
        <v>14</v>
      </c>
      <c r="M90" s="48">
        <v>6</v>
      </c>
      <c r="N90" s="48">
        <v>5</v>
      </c>
      <c r="O90" s="82">
        <v>17</v>
      </c>
      <c r="P90" s="61">
        <v>2</v>
      </c>
    </row>
    <row r="91" spans="2:16" ht="14.25" customHeight="1" x14ac:dyDescent="0.15">
      <c r="B91" s="164"/>
      <c r="C91" s="167"/>
      <c r="D91" s="36" t="s">
        <v>10</v>
      </c>
      <c r="E91" s="27">
        <v>93</v>
      </c>
      <c r="F91" s="62">
        <v>35</v>
      </c>
      <c r="G91" s="63">
        <v>34</v>
      </c>
      <c r="H91" s="63">
        <v>30</v>
      </c>
      <c r="I91" s="63">
        <v>6</v>
      </c>
      <c r="J91" s="63">
        <v>9</v>
      </c>
      <c r="K91" s="63">
        <v>18</v>
      </c>
      <c r="L91" s="63">
        <v>27</v>
      </c>
      <c r="M91" s="63">
        <v>17</v>
      </c>
      <c r="N91" s="63">
        <v>3</v>
      </c>
      <c r="O91" s="89">
        <v>33</v>
      </c>
      <c r="P91" s="64">
        <v>3</v>
      </c>
    </row>
    <row r="92" spans="2:16" ht="14.25" customHeight="1" x14ac:dyDescent="0.15">
      <c r="B92" s="164"/>
      <c r="C92" s="167"/>
      <c r="D92" s="36" t="s">
        <v>11</v>
      </c>
      <c r="E92" s="27">
        <v>129</v>
      </c>
      <c r="F92" s="62">
        <v>54</v>
      </c>
      <c r="G92" s="63">
        <v>69</v>
      </c>
      <c r="H92" s="63">
        <v>28</v>
      </c>
      <c r="I92" s="63">
        <v>2</v>
      </c>
      <c r="J92" s="63">
        <v>15</v>
      </c>
      <c r="K92" s="63">
        <v>24</v>
      </c>
      <c r="L92" s="63">
        <v>35</v>
      </c>
      <c r="M92" s="63">
        <v>21</v>
      </c>
      <c r="N92" s="63">
        <v>10</v>
      </c>
      <c r="O92" s="89">
        <v>57</v>
      </c>
      <c r="P92" s="64">
        <v>2</v>
      </c>
    </row>
    <row r="93" spans="2:16" ht="14.25" customHeight="1" x14ac:dyDescent="0.15">
      <c r="B93" s="164"/>
      <c r="C93" s="167"/>
      <c r="D93" s="36" t="s">
        <v>12</v>
      </c>
      <c r="E93" s="27">
        <v>147</v>
      </c>
      <c r="F93" s="62">
        <v>74</v>
      </c>
      <c r="G93" s="63">
        <v>71</v>
      </c>
      <c r="H93" s="63">
        <v>37</v>
      </c>
      <c r="I93" s="63">
        <v>4</v>
      </c>
      <c r="J93" s="63">
        <v>12</v>
      </c>
      <c r="K93" s="63">
        <v>23</v>
      </c>
      <c r="L93" s="63">
        <v>35</v>
      </c>
      <c r="M93" s="63">
        <v>8</v>
      </c>
      <c r="N93" s="63">
        <v>18</v>
      </c>
      <c r="O93" s="89">
        <v>65</v>
      </c>
      <c r="P93" s="64">
        <v>5</v>
      </c>
    </row>
    <row r="94" spans="2:16" ht="14.25" customHeight="1" x14ac:dyDescent="0.15">
      <c r="B94" s="164"/>
      <c r="C94" s="167"/>
      <c r="D94" s="36" t="s">
        <v>13</v>
      </c>
      <c r="E94" s="27">
        <v>165</v>
      </c>
      <c r="F94" s="62">
        <v>99</v>
      </c>
      <c r="G94" s="63">
        <v>73</v>
      </c>
      <c r="H94" s="63">
        <v>45</v>
      </c>
      <c r="I94" s="63">
        <v>9</v>
      </c>
      <c r="J94" s="63">
        <v>17</v>
      </c>
      <c r="K94" s="63">
        <v>23</v>
      </c>
      <c r="L94" s="63">
        <v>22</v>
      </c>
      <c r="M94" s="63">
        <v>34</v>
      </c>
      <c r="N94" s="63">
        <v>34</v>
      </c>
      <c r="O94" s="89">
        <v>52</v>
      </c>
      <c r="P94" s="64">
        <v>6</v>
      </c>
    </row>
    <row r="95" spans="2:16" ht="14.25" customHeight="1" x14ac:dyDescent="0.15">
      <c r="B95" s="164"/>
      <c r="C95" s="167"/>
      <c r="D95" s="36" t="s">
        <v>14</v>
      </c>
      <c r="E95" s="27">
        <v>71</v>
      </c>
      <c r="F95" s="62">
        <v>35</v>
      </c>
      <c r="G95" s="63">
        <v>23</v>
      </c>
      <c r="H95" s="63">
        <v>22</v>
      </c>
      <c r="I95" s="63">
        <v>5</v>
      </c>
      <c r="J95" s="63">
        <v>6</v>
      </c>
      <c r="K95" s="63">
        <v>13</v>
      </c>
      <c r="L95" s="63">
        <v>5</v>
      </c>
      <c r="M95" s="63">
        <v>10</v>
      </c>
      <c r="N95" s="63">
        <v>9</v>
      </c>
      <c r="O95" s="89">
        <v>20</v>
      </c>
      <c r="P95" s="64">
        <v>7</v>
      </c>
    </row>
    <row r="96" spans="2:16" ht="14.25" customHeight="1" x14ac:dyDescent="0.15">
      <c r="B96" s="164"/>
      <c r="C96" s="167"/>
      <c r="D96" s="36" t="s">
        <v>15</v>
      </c>
      <c r="E96" s="27">
        <v>67</v>
      </c>
      <c r="F96" s="62">
        <v>35</v>
      </c>
      <c r="G96" s="63">
        <v>21</v>
      </c>
      <c r="H96" s="63">
        <v>24</v>
      </c>
      <c r="I96" s="63">
        <v>6</v>
      </c>
      <c r="J96" s="63">
        <v>5</v>
      </c>
      <c r="K96" s="63">
        <v>10</v>
      </c>
      <c r="L96" s="63">
        <v>8</v>
      </c>
      <c r="M96" s="63">
        <v>9</v>
      </c>
      <c r="N96" s="63">
        <v>15</v>
      </c>
      <c r="O96" s="89">
        <v>17</v>
      </c>
      <c r="P96" s="64">
        <v>6</v>
      </c>
    </row>
    <row r="97" spans="2:16" ht="14.25" customHeight="1" x14ac:dyDescent="0.15">
      <c r="B97" s="164"/>
      <c r="C97" s="167"/>
      <c r="D97" s="36" t="s">
        <v>16</v>
      </c>
      <c r="E97" s="27">
        <v>58</v>
      </c>
      <c r="F97" s="62">
        <v>40</v>
      </c>
      <c r="G97" s="63">
        <v>18</v>
      </c>
      <c r="H97" s="63">
        <v>24</v>
      </c>
      <c r="I97" s="63">
        <v>1</v>
      </c>
      <c r="J97" s="63">
        <v>7</v>
      </c>
      <c r="K97" s="63">
        <v>10</v>
      </c>
      <c r="L97" s="63">
        <v>6</v>
      </c>
      <c r="M97" s="63">
        <v>6</v>
      </c>
      <c r="N97" s="63">
        <v>11</v>
      </c>
      <c r="O97" s="89">
        <v>21</v>
      </c>
      <c r="P97" s="64">
        <v>2</v>
      </c>
    </row>
    <row r="98" spans="2:16" ht="14.25" customHeight="1" x14ac:dyDescent="0.15">
      <c r="B98" s="164"/>
      <c r="C98" s="167"/>
      <c r="D98" s="36" t="s">
        <v>17</v>
      </c>
      <c r="E98" s="27">
        <v>205</v>
      </c>
      <c r="F98" s="62">
        <v>111</v>
      </c>
      <c r="G98" s="63">
        <v>74</v>
      </c>
      <c r="H98" s="63">
        <v>102</v>
      </c>
      <c r="I98" s="63">
        <v>14</v>
      </c>
      <c r="J98" s="63">
        <v>36</v>
      </c>
      <c r="K98" s="63">
        <v>28</v>
      </c>
      <c r="L98" s="63">
        <v>7</v>
      </c>
      <c r="M98" s="63">
        <v>44</v>
      </c>
      <c r="N98" s="63">
        <v>57</v>
      </c>
      <c r="O98" s="89">
        <v>25</v>
      </c>
      <c r="P98" s="64">
        <v>14</v>
      </c>
    </row>
    <row r="99" spans="2:16" ht="14.25" customHeight="1" x14ac:dyDescent="0.15">
      <c r="B99" s="164"/>
      <c r="C99" s="168"/>
      <c r="D99" s="38" t="s">
        <v>1</v>
      </c>
      <c r="E99" s="31">
        <v>0</v>
      </c>
      <c r="F99" s="66">
        <v>0</v>
      </c>
      <c r="G99" s="67">
        <v>0</v>
      </c>
      <c r="H99" s="67">
        <v>0</v>
      </c>
      <c r="I99" s="67">
        <v>0</v>
      </c>
      <c r="J99" s="67">
        <v>0</v>
      </c>
      <c r="K99" s="67">
        <v>0</v>
      </c>
      <c r="L99" s="67">
        <v>0</v>
      </c>
      <c r="M99" s="67">
        <v>0</v>
      </c>
      <c r="N99" s="67">
        <v>0</v>
      </c>
      <c r="O99" s="91">
        <v>0</v>
      </c>
      <c r="P99" s="68">
        <v>0</v>
      </c>
    </row>
    <row r="100" spans="2:16" ht="14.25" customHeight="1" x14ac:dyDescent="0.15">
      <c r="B100" s="164"/>
      <c r="C100" s="169" t="s">
        <v>8</v>
      </c>
      <c r="D100" s="170"/>
      <c r="E100" s="19">
        <v>8</v>
      </c>
      <c r="F100" s="70">
        <v>5</v>
      </c>
      <c r="G100" s="71">
        <v>5</v>
      </c>
      <c r="H100" s="71">
        <v>2</v>
      </c>
      <c r="I100" s="71">
        <v>0</v>
      </c>
      <c r="J100" s="71">
        <v>0</v>
      </c>
      <c r="K100" s="71">
        <v>1</v>
      </c>
      <c r="L100" s="71">
        <v>0</v>
      </c>
      <c r="M100" s="71">
        <v>0</v>
      </c>
      <c r="N100" s="71">
        <v>1</v>
      </c>
      <c r="O100" s="93">
        <v>1</v>
      </c>
      <c r="P100" s="49">
        <v>1</v>
      </c>
    </row>
    <row r="101" spans="2:16" ht="14.25" customHeight="1" x14ac:dyDescent="0.15">
      <c r="B101" s="165"/>
      <c r="C101" s="148" t="s">
        <v>1</v>
      </c>
      <c r="D101" s="149"/>
      <c r="E101" s="31">
        <v>26</v>
      </c>
      <c r="F101" s="66">
        <v>10</v>
      </c>
      <c r="G101" s="67">
        <v>9</v>
      </c>
      <c r="H101" s="67">
        <v>12</v>
      </c>
      <c r="I101" s="67">
        <v>2</v>
      </c>
      <c r="J101" s="67">
        <v>3</v>
      </c>
      <c r="K101" s="67">
        <v>3</v>
      </c>
      <c r="L101" s="67">
        <v>1</v>
      </c>
      <c r="M101" s="67">
        <v>4</v>
      </c>
      <c r="N101" s="67">
        <v>3</v>
      </c>
      <c r="O101" s="91">
        <v>5</v>
      </c>
      <c r="P101" s="68">
        <v>6</v>
      </c>
    </row>
    <row r="102" spans="2:16" ht="14.25" customHeight="1" x14ac:dyDescent="0.15">
      <c r="B102" s="160" t="s">
        <v>18</v>
      </c>
      <c r="C102" s="154" t="s">
        <v>19</v>
      </c>
      <c r="D102" s="155"/>
      <c r="E102" s="23">
        <v>130</v>
      </c>
      <c r="F102" s="47">
        <v>62</v>
      </c>
      <c r="G102" s="48">
        <v>45</v>
      </c>
      <c r="H102" s="48">
        <v>45</v>
      </c>
      <c r="I102" s="48">
        <v>7</v>
      </c>
      <c r="J102" s="48">
        <v>24</v>
      </c>
      <c r="K102" s="48">
        <v>29</v>
      </c>
      <c r="L102" s="48">
        <v>14</v>
      </c>
      <c r="M102" s="48">
        <v>24</v>
      </c>
      <c r="N102" s="48">
        <v>27</v>
      </c>
      <c r="O102" s="82">
        <v>29</v>
      </c>
      <c r="P102" s="61">
        <v>8</v>
      </c>
    </row>
    <row r="103" spans="2:16" ht="14.25" customHeight="1" x14ac:dyDescent="0.15">
      <c r="B103" s="161"/>
      <c r="C103" s="156" t="s">
        <v>20</v>
      </c>
      <c r="D103" s="157"/>
      <c r="E103" s="27">
        <v>380</v>
      </c>
      <c r="F103" s="62">
        <v>208</v>
      </c>
      <c r="G103" s="63">
        <v>139</v>
      </c>
      <c r="H103" s="63">
        <v>118</v>
      </c>
      <c r="I103" s="63">
        <v>23</v>
      </c>
      <c r="J103" s="63">
        <v>57</v>
      </c>
      <c r="K103" s="63">
        <v>63</v>
      </c>
      <c r="L103" s="63">
        <v>66</v>
      </c>
      <c r="M103" s="63">
        <v>65</v>
      </c>
      <c r="N103" s="63">
        <v>70</v>
      </c>
      <c r="O103" s="89">
        <v>112</v>
      </c>
      <c r="P103" s="64">
        <v>12</v>
      </c>
    </row>
    <row r="104" spans="2:16" ht="14.25" customHeight="1" x14ac:dyDescent="0.15">
      <c r="B104" s="161"/>
      <c r="C104" s="156" t="s">
        <v>21</v>
      </c>
      <c r="D104" s="157"/>
      <c r="E104" s="27">
        <v>633</v>
      </c>
      <c r="F104" s="62">
        <v>351</v>
      </c>
      <c r="G104" s="63">
        <v>316</v>
      </c>
      <c r="H104" s="63">
        <v>228</v>
      </c>
      <c r="I104" s="63">
        <v>28</v>
      </c>
      <c r="J104" s="63">
        <v>75</v>
      </c>
      <c r="K104" s="63">
        <v>42</v>
      </c>
      <c r="L104" s="63">
        <v>123</v>
      </c>
      <c r="M104" s="63">
        <v>110</v>
      </c>
      <c r="N104" s="63">
        <v>88</v>
      </c>
      <c r="O104" s="89">
        <v>200</v>
      </c>
      <c r="P104" s="64">
        <v>28</v>
      </c>
    </row>
    <row r="105" spans="2:16" ht="14.25" customHeight="1" x14ac:dyDescent="0.15">
      <c r="B105" s="161"/>
      <c r="C105" s="156" t="s">
        <v>22</v>
      </c>
      <c r="D105" s="157"/>
      <c r="E105" s="27">
        <v>245</v>
      </c>
      <c r="F105" s="62">
        <v>97</v>
      </c>
      <c r="G105" s="63">
        <v>64</v>
      </c>
      <c r="H105" s="63">
        <v>84</v>
      </c>
      <c r="I105" s="63">
        <v>15</v>
      </c>
      <c r="J105" s="63">
        <v>28</v>
      </c>
      <c r="K105" s="63">
        <v>77</v>
      </c>
      <c r="L105" s="63">
        <v>20</v>
      </c>
      <c r="M105" s="63">
        <v>48</v>
      </c>
      <c r="N105" s="63">
        <v>47</v>
      </c>
      <c r="O105" s="89">
        <v>52</v>
      </c>
      <c r="P105" s="64">
        <v>14</v>
      </c>
    </row>
    <row r="106" spans="2:16" ht="14.25" customHeight="1" x14ac:dyDescent="0.15">
      <c r="B106" s="161"/>
      <c r="C106" s="156" t="s">
        <v>23</v>
      </c>
      <c r="D106" s="157"/>
      <c r="E106" s="27">
        <v>229</v>
      </c>
      <c r="F106" s="62">
        <v>106</v>
      </c>
      <c r="G106" s="63">
        <v>88</v>
      </c>
      <c r="H106" s="63">
        <v>61</v>
      </c>
      <c r="I106" s="63">
        <v>13</v>
      </c>
      <c r="J106" s="63">
        <v>26</v>
      </c>
      <c r="K106" s="63">
        <v>37</v>
      </c>
      <c r="L106" s="63">
        <v>51</v>
      </c>
      <c r="M106" s="63">
        <v>31</v>
      </c>
      <c r="N106" s="63">
        <v>29</v>
      </c>
      <c r="O106" s="89">
        <v>74</v>
      </c>
      <c r="P106" s="64">
        <v>15</v>
      </c>
    </row>
    <row r="107" spans="2:16" ht="14.25" customHeight="1" x14ac:dyDescent="0.15">
      <c r="B107" s="161"/>
      <c r="C107" s="156" t="s">
        <v>24</v>
      </c>
      <c r="D107" s="157"/>
      <c r="E107" s="27">
        <v>143</v>
      </c>
      <c r="F107" s="62">
        <v>79</v>
      </c>
      <c r="G107" s="63">
        <v>79</v>
      </c>
      <c r="H107" s="63">
        <v>37</v>
      </c>
      <c r="I107" s="63">
        <v>9</v>
      </c>
      <c r="J107" s="63">
        <v>15</v>
      </c>
      <c r="K107" s="63">
        <v>25</v>
      </c>
      <c r="L107" s="63">
        <v>27</v>
      </c>
      <c r="M107" s="63">
        <v>20</v>
      </c>
      <c r="N107" s="63">
        <v>14</v>
      </c>
      <c r="O107" s="89">
        <v>39</v>
      </c>
      <c r="P107" s="64">
        <v>6</v>
      </c>
    </row>
    <row r="108" spans="2:16" ht="14.25" customHeight="1" x14ac:dyDescent="0.15">
      <c r="B108" s="162"/>
      <c r="C108" s="148" t="s">
        <v>1</v>
      </c>
      <c r="D108" s="149"/>
      <c r="E108" s="31">
        <v>51</v>
      </c>
      <c r="F108" s="66">
        <v>22</v>
      </c>
      <c r="G108" s="67">
        <v>15</v>
      </c>
      <c r="H108" s="67">
        <v>16</v>
      </c>
      <c r="I108" s="67">
        <v>2</v>
      </c>
      <c r="J108" s="67">
        <v>11</v>
      </c>
      <c r="K108" s="67">
        <v>9</v>
      </c>
      <c r="L108" s="67">
        <v>14</v>
      </c>
      <c r="M108" s="67">
        <v>5</v>
      </c>
      <c r="N108" s="67">
        <v>4</v>
      </c>
      <c r="O108" s="91">
        <v>16</v>
      </c>
      <c r="P108" s="68">
        <v>2</v>
      </c>
    </row>
    <row r="109" spans="2:16" ht="14.25" customHeight="1" x14ac:dyDescent="0.15">
      <c r="B109" s="160" t="s">
        <v>25</v>
      </c>
      <c r="C109" s="154" t="s">
        <v>26</v>
      </c>
      <c r="D109" s="155"/>
      <c r="E109" s="23">
        <v>126</v>
      </c>
      <c r="F109" s="47">
        <v>58</v>
      </c>
      <c r="G109" s="48">
        <v>55</v>
      </c>
      <c r="H109" s="48">
        <v>39</v>
      </c>
      <c r="I109" s="48">
        <v>9</v>
      </c>
      <c r="J109" s="48">
        <v>20</v>
      </c>
      <c r="K109" s="48">
        <v>15</v>
      </c>
      <c r="L109" s="48">
        <v>20</v>
      </c>
      <c r="M109" s="48">
        <v>32</v>
      </c>
      <c r="N109" s="48">
        <v>24</v>
      </c>
      <c r="O109" s="82">
        <v>38</v>
      </c>
      <c r="P109" s="61">
        <v>6</v>
      </c>
    </row>
    <row r="110" spans="2:16" ht="14.25" customHeight="1" x14ac:dyDescent="0.15">
      <c r="B110" s="161"/>
      <c r="C110" s="156" t="s">
        <v>27</v>
      </c>
      <c r="D110" s="157"/>
      <c r="E110" s="27">
        <v>19</v>
      </c>
      <c r="F110" s="62">
        <v>9</v>
      </c>
      <c r="G110" s="63">
        <v>5</v>
      </c>
      <c r="H110" s="63">
        <v>7</v>
      </c>
      <c r="I110" s="63">
        <v>1</v>
      </c>
      <c r="J110" s="63">
        <v>3</v>
      </c>
      <c r="K110" s="63">
        <v>4</v>
      </c>
      <c r="L110" s="63">
        <v>4</v>
      </c>
      <c r="M110" s="63">
        <v>1</v>
      </c>
      <c r="N110" s="63">
        <v>1</v>
      </c>
      <c r="O110" s="89">
        <v>8</v>
      </c>
      <c r="P110" s="64">
        <v>1</v>
      </c>
    </row>
    <row r="111" spans="2:16" ht="14.25" customHeight="1" x14ac:dyDescent="0.15">
      <c r="B111" s="161"/>
      <c r="C111" s="156" t="s">
        <v>29</v>
      </c>
      <c r="D111" s="157"/>
      <c r="E111" s="27">
        <v>704</v>
      </c>
      <c r="F111" s="62">
        <v>361</v>
      </c>
      <c r="G111" s="63">
        <v>300</v>
      </c>
      <c r="H111" s="63">
        <v>190</v>
      </c>
      <c r="I111" s="63">
        <v>30</v>
      </c>
      <c r="J111" s="63">
        <v>86</v>
      </c>
      <c r="K111" s="63">
        <v>126</v>
      </c>
      <c r="L111" s="63">
        <v>153</v>
      </c>
      <c r="M111" s="63">
        <v>113</v>
      </c>
      <c r="N111" s="63">
        <v>85</v>
      </c>
      <c r="O111" s="89">
        <v>236</v>
      </c>
      <c r="P111" s="64">
        <v>21</v>
      </c>
    </row>
    <row r="112" spans="2:16" ht="14.25" customHeight="1" x14ac:dyDescent="0.15">
      <c r="B112" s="161"/>
      <c r="C112" s="156" t="s">
        <v>28</v>
      </c>
      <c r="D112" s="157"/>
      <c r="E112" s="27">
        <v>240</v>
      </c>
      <c r="F112" s="62">
        <v>118</v>
      </c>
      <c r="G112" s="63">
        <v>107</v>
      </c>
      <c r="H112" s="63">
        <v>72</v>
      </c>
      <c r="I112" s="63">
        <v>14</v>
      </c>
      <c r="J112" s="63">
        <v>29</v>
      </c>
      <c r="K112" s="63">
        <v>35</v>
      </c>
      <c r="L112" s="63">
        <v>43</v>
      </c>
      <c r="M112" s="63">
        <v>37</v>
      </c>
      <c r="N112" s="63">
        <v>44</v>
      </c>
      <c r="O112" s="89">
        <v>77</v>
      </c>
      <c r="P112" s="64">
        <v>10</v>
      </c>
    </row>
    <row r="113" spans="2:16" ht="14.25" customHeight="1" x14ac:dyDescent="0.15">
      <c r="B113" s="161"/>
      <c r="C113" s="156" t="s">
        <v>30</v>
      </c>
      <c r="D113" s="157"/>
      <c r="E113" s="27">
        <v>159</v>
      </c>
      <c r="F113" s="62">
        <v>85</v>
      </c>
      <c r="G113" s="63">
        <v>61</v>
      </c>
      <c r="H113" s="63">
        <v>60</v>
      </c>
      <c r="I113" s="63">
        <v>7</v>
      </c>
      <c r="J113" s="63">
        <v>17</v>
      </c>
      <c r="K113" s="63">
        <v>24</v>
      </c>
      <c r="L113" s="63">
        <v>22</v>
      </c>
      <c r="M113" s="63">
        <v>23</v>
      </c>
      <c r="N113" s="63">
        <v>26</v>
      </c>
      <c r="O113" s="89">
        <v>60</v>
      </c>
      <c r="P113" s="64">
        <v>9</v>
      </c>
    </row>
    <row r="114" spans="2:16" ht="14.25" customHeight="1" x14ac:dyDescent="0.15">
      <c r="B114" s="161"/>
      <c r="C114" s="156" t="s">
        <v>31</v>
      </c>
      <c r="D114" s="157"/>
      <c r="E114" s="27">
        <v>57</v>
      </c>
      <c r="F114" s="62">
        <v>31</v>
      </c>
      <c r="G114" s="63">
        <v>25</v>
      </c>
      <c r="H114" s="63">
        <v>11</v>
      </c>
      <c r="I114" s="63">
        <v>8</v>
      </c>
      <c r="J114" s="63">
        <v>13</v>
      </c>
      <c r="K114" s="63">
        <v>7</v>
      </c>
      <c r="L114" s="63">
        <v>17</v>
      </c>
      <c r="M114" s="63">
        <v>11</v>
      </c>
      <c r="N114" s="63">
        <v>6</v>
      </c>
      <c r="O114" s="89">
        <v>12</v>
      </c>
      <c r="P114" s="64">
        <v>3</v>
      </c>
    </row>
    <row r="115" spans="2:16" ht="14.25" customHeight="1" x14ac:dyDescent="0.15">
      <c r="B115" s="161"/>
      <c r="C115" s="156" t="s">
        <v>33</v>
      </c>
      <c r="D115" s="157"/>
      <c r="E115" s="27">
        <v>79</v>
      </c>
      <c r="F115" s="62">
        <v>48</v>
      </c>
      <c r="G115" s="63">
        <v>31</v>
      </c>
      <c r="H115" s="63">
        <v>20</v>
      </c>
      <c r="I115" s="63">
        <v>2</v>
      </c>
      <c r="J115" s="63">
        <v>8</v>
      </c>
      <c r="K115" s="63">
        <v>19</v>
      </c>
      <c r="L115" s="63">
        <v>21</v>
      </c>
      <c r="M115" s="63">
        <v>9</v>
      </c>
      <c r="N115" s="63">
        <v>4</v>
      </c>
      <c r="O115" s="89">
        <v>28</v>
      </c>
      <c r="P115" s="64">
        <v>0</v>
      </c>
    </row>
    <row r="116" spans="2:16" ht="14.25" customHeight="1" x14ac:dyDescent="0.15">
      <c r="B116" s="161"/>
      <c r="C116" s="156" t="s">
        <v>32</v>
      </c>
      <c r="D116" s="157"/>
      <c r="E116" s="27">
        <v>350</v>
      </c>
      <c r="F116" s="62">
        <v>185</v>
      </c>
      <c r="G116" s="63">
        <v>134</v>
      </c>
      <c r="H116" s="63">
        <v>151</v>
      </c>
      <c r="I116" s="63">
        <v>19</v>
      </c>
      <c r="J116" s="63">
        <v>48</v>
      </c>
      <c r="K116" s="63">
        <v>43</v>
      </c>
      <c r="L116" s="63">
        <v>29</v>
      </c>
      <c r="M116" s="63">
        <v>66</v>
      </c>
      <c r="N116" s="63">
        <v>80</v>
      </c>
      <c r="O116" s="89">
        <v>49</v>
      </c>
      <c r="P116" s="64">
        <v>24</v>
      </c>
    </row>
    <row r="117" spans="2:16" ht="14.25" customHeight="1" x14ac:dyDescent="0.15">
      <c r="B117" s="162"/>
      <c r="C117" s="148" t="s">
        <v>1</v>
      </c>
      <c r="D117" s="149"/>
      <c r="E117" s="31">
        <v>30</v>
      </c>
      <c r="F117" s="66">
        <v>11</v>
      </c>
      <c r="G117" s="67">
        <v>12</v>
      </c>
      <c r="H117" s="67">
        <v>15</v>
      </c>
      <c r="I117" s="67">
        <v>4</v>
      </c>
      <c r="J117" s="67">
        <v>3</v>
      </c>
      <c r="K117" s="67">
        <v>4</v>
      </c>
      <c r="L117" s="67">
        <v>1</v>
      </c>
      <c r="M117" s="67">
        <v>6</v>
      </c>
      <c r="N117" s="67">
        <v>3</v>
      </c>
      <c r="O117" s="91">
        <v>6</v>
      </c>
      <c r="P117" s="68">
        <v>6</v>
      </c>
    </row>
    <row r="118" spans="2:16" ht="14.25" customHeight="1" x14ac:dyDescent="0.15">
      <c r="B118" s="160" t="s">
        <v>34</v>
      </c>
      <c r="C118" s="154" t="s">
        <v>37</v>
      </c>
      <c r="D118" s="155"/>
      <c r="E118" s="23">
        <v>306</v>
      </c>
      <c r="F118" s="47">
        <v>132</v>
      </c>
      <c r="G118" s="48">
        <v>95</v>
      </c>
      <c r="H118" s="48">
        <v>127</v>
      </c>
      <c r="I118" s="48">
        <v>17</v>
      </c>
      <c r="J118" s="48">
        <v>50</v>
      </c>
      <c r="K118" s="48">
        <v>48</v>
      </c>
      <c r="L118" s="48">
        <v>32</v>
      </c>
      <c r="M118" s="48">
        <v>67</v>
      </c>
      <c r="N118" s="48">
        <v>57</v>
      </c>
      <c r="O118" s="82">
        <v>43</v>
      </c>
      <c r="P118" s="61">
        <v>17</v>
      </c>
    </row>
    <row r="119" spans="2:16" ht="14.25" customHeight="1" x14ac:dyDescent="0.15">
      <c r="B119" s="161"/>
      <c r="C119" s="156" t="s">
        <v>38</v>
      </c>
      <c r="D119" s="157"/>
      <c r="E119" s="27">
        <v>564</v>
      </c>
      <c r="F119" s="62">
        <v>309</v>
      </c>
      <c r="G119" s="63">
        <v>225</v>
      </c>
      <c r="H119" s="63">
        <v>219</v>
      </c>
      <c r="I119" s="63">
        <v>29</v>
      </c>
      <c r="J119" s="63">
        <v>72</v>
      </c>
      <c r="K119" s="63">
        <v>100</v>
      </c>
      <c r="L119" s="63">
        <v>68</v>
      </c>
      <c r="M119" s="63">
        <v>111</v>
      </c>
      <c r="N119" s="63">
        <v>97</v>
      </c>
      <c r="O119" s="89">
        <v>115</v>
      </c>
      <c r="P119" s="64">
        <v>27</v>
      </c>
    </row>
    <row r="120" spans="2:16" ht="14.25" customHeight="1" x14ac:dyDescent="0.15">
      <c r="B120" s="161"/>
      <c r="C120" s="156" t="s">
        <v>39</v>
      </c>
      <c r="D120" s="157"/>
      <c r="E120" s="27">
        <v>435</v>
      </c>
      <c r="F120" s="62">
        <v>232</v>
      </c>
      <c r="G120" s="63">
        <v>191</v>
      </c>
      <c r="H120" s="63">
        <v>126</v>
      </c>
      <c r="I120" s="63">
        <v>19</v>
      </c>
      <c r="J120" s="63">
        <v>61</v>
      </c>
      <c r="K120" s="63">
        <v>51</v>
      </c>
      <c r="L120" s="63">
        <v>86</v>
      </c>
      <c r="M120" s="63">
        <v>62</v>
      </c>
      <c r="N120" s="63">
        <v>72</v>
      </c>
      <c r="O120" s="89">
        <v>159</v>
      </c>
      <c r="P120" s="64">
        <v>18</v>
      </c>
    </row>
    <row r="121" spans="2:16" ht="14.25" customHeight="1" x14ac:dyDescent="0.15">
      <c r="B121" s="161"/>
      <c r="C121" s="156" t="s">
        <v>40</v>
      </c>
      <c r="D121" s="157"/>
      <c r="E121" s="27">
        <v>321</v>
      </c>
      <c r="F121" s="62">
        <v>164</v>
      </c>
      <c r="G121" s="63">
        <v>149</v>
      </c>
      <c r="H121" s="63">
        <v>68</v>
      </c>
      <c r="I121" s="63">
        <v>20</v>
      </c>
      <c r="J121" s="63">
        <v>38</v>
      </c>
      <c r="K121" s="63">
        <v>53</v>
      </c>
      <c r="L121" s="63">
        <v>85</v>
      </c>
      <c r="M121" s="63">
        <v>43</v>
      </c>
      <c r="N121" s="63">
        <v>35</v>
      </c>
      <c r="O121" s="89">
        <v>130</v>
      </c>
      <c r="P121" s="64">
        <v>12</v>
      </c>
    </row>
    <row r="122" spans="2:16" ht="14.25" customHeight="1" x14ac:dyDescent="0.15">
      <c r="B122" s="161"/>
      <c r="C122" s="156" t="s">
        <v>41</v>
      </c>
      <c r="D122" s="157"/>
      <c r="E122" s="27">
        <v>115</v>
      </c>
      <c r="F122" s="62">
        <v>58</v>
      </c>
      <c r="G122" s="63">
        <v>58</v>
      </c>
      <c r="H122" s="63">
        <v>27</v>
      </c>
      <c r="I122" s="63">
        <v>8</v>
      </c>
      <c r="J122" s="63">
        <v>8</v>
      </c>
      <c r="K122" s="63">
        <v>24</v>
      </c>
      <c r="L122" s="63">
        <v>34</v>
      </c>
      <c r="M122" s="63">
        <v>12</v>
      </c>
      <c r="N122" s="63">
        <v>12</v>
      </c>
      <c r="O122" s="89">
        <v>53</v>
      </c>
      <c r="P122" s="64">
        <v>1</v>
      </c>
    </row>
    <row r="123" spans="2:16" ht="14.25" customHeight="1" x14ac:dyDescent="0.15">
      <c r="B123" s="161"/>
      <c r="C123" s="156" t="s">
        <v>42</v>
      </c>
      <c r="D123" s="157"/>
      <c r="E123" s="27">
        <v>28</v>
      </c>
      <c r="F123" s="62">
        <v>12</v>
      </c>
      <c r="G123" s="63">
        <v>12</v>
      </c>
      <c r="H123" s="63">
        <v>4</v>
      </c>
      <c r="I123" s="63">
        <v>0</v>
      </c>
      <c r="J123" s="63">
        <v>3</v>
      </c>
      <c r="K123" s="63">
        <v>2</v>
      </c>
      <c r="L123" s="63">
        <v>6</v>
      </c>
      <c r="M123" s="63">
        <v>2</v>
      </c>
      <c r="N123" s="63">
        <v>3</v>
      </c>
      <c r="O123" s="89">
        <v>13</v>
      </c>
      <c r="P123" s="64">
        <v>4</v>
      </c>
    </row>
    <row r="124" spans="2:16" ht="14.25" customHeight="1" x14ac:dyDescent="0.15">
      <c r="B124" s="161"/>
      <c r="C124" s="156" t="s">
        <v>43</v>
      </c>
      <c r="D124" s="157"/>
      <c r="E124" s="27">
        <v>13</v>
      </c>
      <c r="F124" s="62">
        <v>6</v>
      </c>
      <c r="G124" s="63">
        <v>4</v>
      </c>
      <c r="H124" s="63">
        <v>5</v>
      </c>
      <c r="I124" s="63">
        <v>2</v>
      </c>
      <c r="J124" s="63">
        <v>0</v>
      </c>
      <c r="K124" s="63">
        <v>2</v>
      </c>
      <c r="L124" s="63">
        <v>2</v>
      </c>
      <c r="M124" s="63">
        <v>1</v>
      </c>
      <c r="N124" s="63">
        <v>1</v>
      </c>
      <c r="O124" s="89">
        <v>3</v>
      </c>
      <c r="P124" s="64">
        <v>0</v>
      </c>
    </row>
    <row r="125" spans="2:16" ht="14.25" customHeight="1" x14ac:dyDescent="0.15">
      <c r="B125" s="162"/>
      <c r="C125" s="148" t="s">
        <v>1</v>
      </c>
      <c r="D125" s="149"/>
      <c r="E125" s="31">
        <v>29</v>
      </c>
      <c r="F125" s="66">
        <v>12</v>
      </c>
      <c r="G125" s="67">
        <v>12</v>
      </c>
      <c r="H125" s="67">
        <v>13</v>
      </c>
      <c r="I125" s="67">
        <v>2</v>
      </c>
      <c r="J125" s="67">
        <v>4</v>
      </c>
      <c r="K125" s="67">
        <v>2</v>
      </c>
      <c r="L125" s="67">
        <v>2</v>
      </c>
      <c r="M125" s="67">
        <v>5</v>
      </c>
      <c r="N125" s="67">
        <v>2</v>
      </c>
      <c r="O125" s="91">
        <v>6</v>
      </c>
      <c r="P125" s="68">
        <v>6</v>
      </c>
    </row>
    <row r="126" spans="2:16" ht="14.25" customHeight="1" x14ac:dyDescent="0.15">
      <c r="B126" s="160" t="s">
        <v>35</v>
      </c>
      <c r="C126" s="154" t="s">
        <v>44</v>
      </c>
      <c r="D126" s="155"/>
      <c r="E126" s="23">
        <v>144</v>
      </c>
      <c r="F126" s="47">
        <v>7</v>
      </c>
      <c r="G126" s="48">
        <v>11</v>
      </c>
      <c r="H126" s="48">
        <v>2</v>
      </c>
      <c r="I126" s="48">
        <v>0</v>
      </c>
      <c r="J126" s="48">
        <v>0</v>
      </c>
      <c r="K126" s="48">
        <v>4</v>
      </c>
      <c r="L126" s="48">
        <v>8</v>
      </c>
      <c r="M126" s="48">
        <v>2</v>
      </c>
      <c r="N126" s="48">
        <v>1</v>
      </c>
      <c r="O126" s="82">
        <v>13</v>
      </c>
      <c r="P126" s="61">
        <v>2</v>
      </c>
    </row>
    <row r="127" spans="2:16" ht="14.25" customHeight="1" x14ac:dyDescent="0.15">
      <c r="B127" s="161"/>
      <c r="C127" s="156" t="s">
        <v>45</v>
      </c>
      <c r="D127" s="157"/>
      <c r="E127" s="27">
        <v>247</v>
      </c>
      <c r="F127" s="62">
        <v>11</v>
      </c>
      <c r="G127" s="63">
        <v>13</v>
      </c>
      <c r="H127" s="63">
        <v>4</v>
      </c>
      <c r="I127" s="63">
        <v>2</v>
      </c>
      <c r="J127" s="63">
        <v>5</v>
      </c>
      <c r="K127" s="63">
        <v>1</v>
      </c>
      <c r="L127" s="63">
        <v>7</v>
      </c>
      <c r="M127" s="63">
        <v>3</v>
      </c>
      <c r="N127" s="63">
        <v>0</v>
      </c>
      <c r="O127" s="89">
        <v>5</v>
      </c>
      <c r="P127" s="64">
        <v>2</v>
      </c>
    </row>
    <row r="128" spans="2:16" ht="14.25" customHeight="1" x14ac:dyDescent="0.15">
      <c r="B128" s="161"/>
      <c r="C128" s="156" t="s">
        <v>46</v>
      </c>
      <c r="D128" s="157"/>
      <c r="E128" s="27">
        <v>1070</v>
      </c>
      <c r="F128" s="62">
        <v>326</v>
      </c>
      <c r="G128" s="63">
        <v>256</v>
      </c>
      <c r="H128" s="63">
        <v>183</v>
      </c>
      <c r="I128" s="63">
        <v>31</v>
      </c>
      <c r="J128" s="63">
        <v>70</v>
      </c>
      <c r="K128" s="63">
        <v>102</v>
      </c>
      <c r="L128" s="63">
        <v>107</v>
      </c>
      <c r="M128" s="63">
        <v>94</v>
      </c>
      <c r="N128" s="63">
        <v>86</v>
      </c>
      <c r="O128" s="89">
        <v>172</v>
      </c>
      <c r="P128" s="64">
        <v>21</v>
      </c>
    </row>
    <row r="129" spans="2:16" ht="14.25" customHeight="1" x14ac:dyDescent="0.15">
      <c r="B129" s="161"/>
      <c r="C129" s="156" t="s">
        <v>47</v>
      </c>
      <c r="D129" s="157"/>
      <c r="E129" s="27">
        <v>503</v>
      </c>
      <c r="F129" s="62">
        <v>169</v>
      </c>
      <c r="G129" s="63">
        <v>112</v>
      </c>
      <c r="H129" s="63">
        <v>123</v>
      </c>
      <c r="I129" s="63">
        <v>15</v>
      </c>
      <c r="J129" s="63">
        <v>49</v>
      </c>
      <c r="K129" s="63">
        <v>54</v>
      </c>
      <c r="L129" s="63">
        <v>27</v>
      </c>
      <c r="M129" s="63">
        <v>65</v>
      </c>
      <c r="N129" s="63">
        <v>62</v>
      </c>
      <c r="O129" s="89">
        <v>60</v>
      </c>
      <c r="P129" s="64">
        <v>15</v>
      </c>
    </row>
    <row r="130" spans="2:16" ht="14.25" customHeight="1" x14ac:dyDescent="0.15">
      <c r="B130" s="162"/>
      <c r="C130" s="148" t="s">
        <v>1</v>
      </c>
      <c r="D130" s="149"/>
      <c r="E130" s="31">
        <v>46</v>
      </c>
      <c r="F130" s="66">
        <v>19</v>
      </c>
      <c r="G130" s="67">
        <v>17</v>
      </c>
      <c r="H130" s="67">
        <v>21</v>
      </c>
      <c r="I130" s="67">
        <v>3</v>
      </c>
      <c r="J130" s="67">
        <v>10</v>
      </c>
      <c r="K130" s="67">
        <v>7</v>
      </c>
      <c r="L130" s="67">
        <v>7</v>
      </c>
      <c r="M130" s="67">
        <v>9</v>
      </c>
      <c r="N130" s="67">
        <v>4</v>
      </c>
      <c r="O130" s="91">
        <v>7</v>
      </c>
      <c r="P130" s="68">
        <v>4</v>
      </c>
    </row>
    <row r="131" spans="2:16" ht="14.25" customHeight="1" x14ac:dyDescent="0.15">
      <c r="B131" s="151" t="s">
        <v>36</v>
      </c>
      <c r="C131" s="154" t="s">
        <v>48</v>
      </c>
      <c r="D131" s="155"/>
      <c r="E131" s="23">
        <v>703</v>
      </c>
      <c r="F131" s="47">
        <v>352</v>
      </c>
      <c r="G131" s="48">
        <v>267</v>
      </c>
      <c r="H131" s="48">
        <v>214</v>
      </c>
      <c r="I131" s="48">
        <v>46</v>
      </c>
      <c r="J131" s="48">
        <v>97</v>
      </c>
      <c r="K131" s="48">
        <v>130</v>
      </c>
      <c r="L131" s="48">
        <v>101</v>
      </c>
      <c r="M131" s="48">
        <v>117</v>
      </c>
      <c r="N131" s="48">
        <v>129</v>
      </c>
      <c r="O131" s="82">
        <v>204</v>
      </c>
      <c r="P131" s="61">
        <v>35</v>
      </c>
    </row>
    <row r="132" spans="2:16" ht="14.25" customHeight="1" x14ac:dyDescent="0.15">
      <c r="B132" s="152"/>
      <c r="C132" s="156" t="s">
        <v>49</v>
      </c>
      <c r="D132" s="157"/>
      <c r="E132" s="51">
        <v>454</v>
      </c>
      <c r="F132" s="52">
        <v>254</v>
      </c>
      <c r="G132" s="53">
        <v>202</v>
      </c>
      <c r="H132" s="53">
        <v>146</v>
      </c>
      <c r="I132" s="53">
        <v>17</v>
      </c>
      <c r="J132" s="53">
        <v>46</v>
      </c>
      <c r="K132" s="53">
        <v>52</v>
      </c>
      <c r="L132" s="53">
        <v>103</v>
      </c>
      <c r="M132" s="53">
        <v>68</v>
      </c>
      <c r="N132" s="53">
        <v>62</v>
      </c>
      <c r="O132" s="84">
        <v>151</v>
      </c>
      <c r="P132" s="54">
        <v>23</v>
      </c>
    </row>
    <row r="133" spans="2:16" ht="14.25" customHeight="1" x14ac:dyDescent="0.15">
      <c r="B133" s="152"/>
      <c r="C133" s="156" t="s">
        <v>50</v>
      </c>
      <c r="D133" s="157"/>
      <c r="E133" s="27">
        <v>2</v>
      </c>
      <c r="F133" s="62">
        <v>2</v>
      </c>
      <c r="G133" s="63">
        <v>0</v>
      </c>
      <c r="H133" s="63">
        <v>0</v>
      </c>
      <c r="I133" s="63">
        <v>0</v>
      </c>
      <c r="J133" s="63">
        <v>1</v>
      </c>
      <c r="K133" s="63">
        <v>0</v>
      </c>
      <c r="L133" s="63">
        <v>0</v>
      </c>
      <c r="M133" s="63">
        <v>2</v>
      </c>
      <c r="N133" s="63">
        <v>0</v>
      </c>
      <c r="O133" s="89">
        <v>1</v>
      </c>
      <c r="P133" s="64">
        <v>0</v>
      </c>
    </row>
    <row r="134" spans="2:16" ht="14.25" customHeight="1" x14ac:dyDescent="0.15">
      <c r="B134" s="152"/>
      <c r="C134" s="156" t="s">
        <v>51</v>
      </c>
      <c r="D134" s="157"/>
      <c r="E134" s="27">
        <v>26</v>
      </c>
      <c r="F134" s="62">
        <v>13</v>
      </c>
      <c r="G134" s="63">
        <v>8</v>
      </c>
      <c r="H134" s="63">
        <v>11</v>
      </c>
      <c r="I134" s="63">
        <v>0</v>
      </c>
      <c r="J134" s="63">
        <v>3</v>
      </c>
      <c r="K134" s="63">
        <v>6</v>
      </c>
      <c r="L134" s="63">
        <v>5</v>
      </c>
      <c r="M134" s="63">
        <v>6</v>
      </c>
      <c r="N134" s="63">
        <v>3</v>
      </c>
      <c r="O134" s="89">
        <v>7</v>
      </c>
      <c r="P134" s="64">
        <v>0</v>
      </c>
    </row>
    <row r="135" spans="2:16" ht="14.25" customHeight="1" x14ac:dyDescent="0.15">
      <c r="B135" s="152"/>
      <c r="C135" s="156" t="s">
        <v>52</v>
      </c>
      <c r="D135" s="157"/>
      <c r="E135" s="27">
        <v>381</v>
      </c>
      <c r="F135" s="62">
        <v>186</v>
      </c>
      <c r="G135" s="63">
        <v>162</v>
      </c>
      <c r="H135" s="63">
        <v>129</v>
      </c>
      <c r="I135" s="63">
        <v>19</v>
      </c>
      <c r="J135" s="63">
        <v>49</v>
      </c>
      <c r="K135" s="63">
        <v>61</v>
      </c>
      <c r="L135" s="63">
        <v>74</v>
      </c>
      <c r="M135" s="63">
        <v>76</v>
      </c>
      <c r="N135" s="63">
        <v>46</v>
      </c>
      <c r="O135" s="89">
        <v>109</v>
      </c>
      <c r="P135" s="64">
        <v>12</v>
      </c>
    </row>
    <row r="136" spans="2:16" ht="14.25" customHeight="1" x14ac:dyDescent="0.15">
      <c r="B136" s="152"/>
      <c r="C136" s="156" t="s">
        <v>53</v>
      </c>
      <c r="D136" s="157"/>
      <c r="E136" s="27">
        <v>60</v>
      </c>
      <c r="F136" s="62">
        <v>27</v>
      </c>
      <c r="G136" s="63">
        <v>29</v>
      </c>
      <c r="H136" s="63">
        <v>30</v>
      </c>
      <c r="I136" s="63">
        <v>5</v>
      </c>
      <c r="J136" s="63">
        <v>7</v>
      </c>
      <c r="K136" s="63">
        <v>6</v>
      </c>
      <c r="L136" s="63">
        <v>8</v>
      </c>
      <c r="M136" s="63">
        <v>7</v>
      </c>
      <c r="N136" s="63">
        <v>9</v>
      </c>
      <c r="O136" s="89">
        <v>10</v>
      </c>
      <c r="P136" s="64">
        <v>4</v>
      </c>
    </row>
    <row r="137" spans="2:16" ht="14.25" customHeight="1" x14ac:dyDescent="0.15">
      <c r="B137" s="152"/>
      <c r="C137" s="158" t="s">
        <v>54</v>
      </c>
      <c r="D137" s="159"/>
      <c r="E137" s="27">
        <v>59</v>
      </c>
      <c r="F137" s="62">
        <v>36</v>
      </c>
      <c r="G137" s="63">
        <v>26</v>
      </c>
      <c r="H137" s="63">
        <v>18</v>
      </c>
      <c r="I137" s="63">
        <v>3</v>
      </c>
      <c r="J137" s="63">
        <v>13</v>
      </c>
      <c r="K137" s="63">
        <v>5</v>
      </c>
      <c r="L137" s="63">
        <v>7</v>
      </c>
      <c r="M137" s="63">
        <v>7</v>
      </c>
      <c r="N137" s="63">
        <v>15</v>
      </c>
      <c r="O137" s="89">
        <v>14</v>
      </c>
      <c r="P137" s="64">
        <v>3</v>
      </c>
    </row>
    <row r="138" spans="2:16" ht="14.25" customHeight="1" x14ac:dyDescent="0.15">
      <c r="B138" s="152"/>
      <c r="C138" s="156" t="s">
        <v>55</v>
      </c>
      <c r="D138" s="157"/>
      <c r="E138" s="27">
        <v>39</v>
      </c>
      <c r="F138" s="62">
        <v>17</v>
      </c>
      <c r="G138" s="63">
        <v>16</v>
      </c>
      <c r="H138" s="63">
        <v>8</v>
      </c>
      <c r="I138" s="63">
        <v>2</v>
      </c>
      <c r="J138" s="63">
        <v>5</v>
      </c>
      <c r="K138" s="63">
        <v>5</v>
      </c>
      <c r="L138" s="63">
        <v>8</v>
      </c>
      <c r="M138" s="63">
        <v>6</v>
      </c>
      <c r="N138" s="63">
        <v>1</v>
      </c>
      <c r="O138" s="89">
        <v>11</v>
      </c>
      <c r="P138" s="64">
        <v>2</v>
      </c>
    </row>
    <row r="139" spans="2:16" ht="14.25" customHeight="1" x14ac:dyDescent="0.15">
      <c r="B139" s="152"/>
      <c r="C139" s="156" t="s">
        <v>56</v>
      </c>
      <c r="D139" s="157"/>
      <c r="E139" s="27">
        <v>34</v>
      </c>
      <c r="F139" s="62">
        <v>17</v>
      </c>
      <c r="G139" s="63">
        <v>14</v>
      </c>
      <c r="H139" s="63">
        <v>11</v>
      </c>
      <c r="I139" s="63">
        <v>2</v>
      </c>
      <c r="J139" s="63">
        <v>8</v>
      </c>
      <c r="K139" s="63">
        <v>11</v>
      </c>
      <c r="L139" s="63">
        <v>3</v>
      </c>
      <c r="M139" s="63">
        <v>5</v>
      </c>
      <c r="N139" s="63">
        <v>9</v>
      </c>
      <c r="O139" s="89">
        <v>5</v>
      </c>
      <c r="P139" s="64">
        <v>0</v>
      </c>
    </row>
    <row r="140" spans="2:16" ht="14.25" customHeight="1" x14ac:dyDescent="0.15">
      <c r="B140" s="152"/>
      <c r="C140" s="156" t="s">
        <v>91</v>
      </c>
      <c r="D140" s="157"/>
      <c r="E140" s="27">
        <v>26</v>
      </c>
      <c r="F140" s="62">
        <v>11</v>
      </c>
      <c r="G140" s="63">
        <v>11</v>
      </c>
      <c r="H140" s="63">
        <v>9</v>
      </c>
      <c r="I140" s="63">
        <v>1</v>
      </c>
      <c r="J140" s="63">
        <v>3</v>
      </c>
      <c r="K140" s="63">
        <v>4</v>
      </c>
      <c r="L140" s="63">
        <v>4</v>
      </c>
      <c r="M140" s="63">
        <v>5</v>
      </c>
      <c r="N140" s="63">
        <v>3</v>
      </c>
      <c r="O140" s="89">
        <v>5</v>
      </c>
      <c r="P140" s="64">
        <v>0</v>
      </c>
    </row>
    <row r="141" spans="2:16" ht="14.25" customHeight="1" x14ac:dyDescent="0.15">
      <c r="B141" s="153"/>
      <c r="C141" s="148" t="s">
        <v>1</v>
      </c>
      <c r="D141" s="149"/>
      <c r="E141" s="31">
        <v>27</v>
      </c>
      <c r="F141" s="66">
        <v>10</v>
      </c>
      <c r="G141" s="67">
        <v>11</v>
      </c>
      <c r="H141" s="67">
        <v>13</v>
      </c>
      <c r="I141" s="67">
        <v>2</v>
      </c>
      <c r="J141" s="67">
        <v>4</v>
      </c>
      <c r="K141" s="67">
        <v>2</v>
      </c>
      <c r="L141" s="67">
        <v>2</v>
      </c>
      <c r="M141" s="67">
        <v>4</v>
      </c>
      <c r="N141" s="67">
        <v>2</v>
      </c>
      <c r="O141" s="91">
        <v>5</v>
      </c>
      <c r="P141" s="68">
        <v>6</v>
      </c>
    </row>
    <row r="142" spans="2:16" x14ac:dyDescent="0.15">
      <c r="B142" s="150" t="s">
        <v>2</v>
      </c>
      <c r="C142" s="150"/>
      <c r="D142" s="39"/>
      <c r="E142" s="40"/>
      <c r="F142" s="41"/>
      <c r="G142" s="41"/>
      <c r="H142" s="41"/>
      <c r="I142" s="41"/>
      <c r="J142" s="41"/>
      <c r="K142" s="41"/>
      <c r="L142" s="41"/>
      <c r="M142" s="41"/>
      <c r="N142" s="41"/>
      <c r="O142" s="41"/>
      <c r="P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P2"/>
    <mergeCell ref="B3:P3"/>
    <mergeCell ref="B4:P4"/>
    <mergeCell ref="C6:D6"/>
    <mergeCell ref="B7:B10"/>
    <mergeCell ref="C7:D7"/>
    <mergeCell ref="C8:D8"/>
    <mergeCell ref="C9:D9"/>
    <mergeCell ref="C10:D10"/>
  </mergeCells>
  <phoneticPr fontId="4"/>
  <conditionalFormatting sqref="F7:H72">
    <cfRule type="expression" dxfId="498" priority="12">
      <formula>AND(F7=0,#REF!&gt;0,#REF!&lt;&gt;"")</formula>
    </cfRule>
  </conditionalFormatting>
  <conditionalFormatting sqref="F5:O6">
    <cfRule type="expression" dxfId="497" priority="7">
      <formula>AND(F5=0,#REF!&gt;0,#REF!&lt;&gt;"")</formula>
    </cfRule>
  </conditionalFormatting>
  <conditionalFormatting sqref="F75:O141">
    <cfRule type="expression" dxfId="496" priority="3">
      <formula>AND(F75=0,#REF!&gt;0,#REF!&lt;&gt;"")</formula>
    </cfRule>
  </conditionalFormatting>
  <conditionalFormatting sqref="F5:P72">
    <cfRule type="expression" dxfId="495" priority="8">
      <formula>#REF!=""</formula>
    </cfRule>
    <cfRule type="expression" dxfId="494" priority="9">
      <formula>#REF!=""</formula>
    </cfRule>
  </conditionalFormatting>
  <conditionalFormatting sqref="F6:P72">
    <cfRule type="cellIs" priority="4" stopIfTrue="1" operator="equal">
      <formula>"-"</formula>
    </cfRule>
    <cfRule type="cellIs" priority="5" stopIfTrue="1" operator="equal">
      <formula>"- "</formula>
    </cfRule>
    <cfRule type="cellIs" dxfId="493" priority="6" operator="greaterThan">
      <formula>100</formula>
    </cfRule>
  </conditionalFormatting>
  <conditionalFormatting sqref="F75:P141">
    <cfRule type="expression" dxfId="492" priority="1">
      <formula>#REF!=""</formula>
    </cfRule>
    <cfRule type="expression" dxfId="491" priority="2">
      <formula>#REF!=""</formula>
    </cfRule>
  </conditionalFormatting>
  <conditionalFormatting sqref="I6:N72">
    <cfRule type="expression" dxfId="490" priority="17">
      <formula>AND(I6=0,#REF!&gt;0,#REF!&lt;&gt;"")</formula>
    </cfRule>
  </conditionalFormatting>
  <conditionalFormatting sqref="O7:O72">
    <cfRule type="expression" dxfId="489" priority="15">
      <formula>AND(O7=0,#REF!&gt;0,#REF!&lt;&gt;"")</formula>
    </cfRule>
  </conditionalFormatting>
  <conditionalFormatting sqref="P5:P72 P75:P141">
    <cfRule type="expression" dxfId="488" priority="16">
      <formula>AND(P5=0,Q5&gt;0,Q5&lt;&gt;"")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59999389629810485"/>
    <pageSetUpPr fitToPage="1"/>
  </sheetPr>
  <dimension ref="A1:Q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7" ht="21" customHeight="1" x14ac:dyDescent="0.15">
      <c r="A1" s="5"/>
      <c r="D1" s="8"/>
      <c r="E1" s="9"/>
    </row>
    <row r="2" spans="1:17" ht="21" customHeight="1" x14ac:dyDescent="0.15">
      <c r="B2" s="180" t="s">
        <v>449</v>
      </c>
      <c r="C2" s="181"/>
      <c r="D2" s="181"/>
      <c r="E2" s="181"/>
      <c r="F2" s="181"/>
      <c r="G2" s="181"/>
      <c r="H2" s="181"/>
      <c r="I2" s="181"/>
      <c r="J2" s="181"/>
      <c r="K2" s="181"/>
      <c r="L2" s="181"/>
      <c r="M2" s="181"/>
      <c r="N2" s="181"/>
      <c r="O2" s="181"/>
      <c r="P2" s="181"/>
      <c r="Q2" s="182"/>
    </row>
    <row r="3" spans="1:17" ht="21" customHeight="1" x14ac:dyDescent="0.15">
      <c r="B3" s="183" t="s">
        <v>450</v>
      </c>
      <c r="C3" s="184"/>
      <c r="D3" s="184"/>
      <c r="E3" s="184"/>
      <c r="F3" s="184"/>
      <c r="G3" s="184"/>
      <c r="H3" s="184"/>
      <c r="I3" s="184"/>
      <c r="J3" s="184"/>
      <c r="K3" s="184"/>
      <c r="L3" s="184"/>
      <c r="M3" s="184"/>
      <c r="N3" s="184"/>
      <c r="O3" s="184"/>
      <c r="P3" s="184"/>
      <c r="Q3" s="185"/>
    </row>
    <row r="4" spans="1:17" ht="21" customHeight="1" x14ac:dyDescent="0.15">
      <c r="B4" s="186"/>
      <c r="C4" s="187"/>
      <c r="D4" s="187"/>
      <c r="E4" s="187"/>
      <c r="F4" s="187"/>
      <c r="G4" s="187"/>
      <c r="H4" s="187"/>
      <c r="I4" s="187"/>
      <c r="J4" s="187"/>
      <c r="K4" s="187"/>
      <c r="L4" s="187"/>
      <c r="M4" s="187"/>
      <c r="N4" s="187"/>
      <c r="O4" s="187"/>
      <c r="P4" s="187"/>
      <c r="Q4" s="188"/>
    </row>
    <row r="5" spans="1:17" ht="159.75" customHeight="1" x14ac:dyDescent="0.15">
      <c r="B5" s="10"/>
      <c r="C5" s="11"/>
      <c r="D5" s="12"/>
      <c r="E5" s="13" t="s">
        <v>0</v>
      </c>
      <c r="F5" s="14" t="s">
        <v>121</v>
      </c>
      <c r="G5" s="74" t="s">
        <v>122</v>
      </c>
      <c r="H5" s="15" t="s">
        <v>123</v>
      </c>
      <c r="I5" s="15" t="s">
        <v>124</v>
      </c>
      <c r="J5" s="15" t="s">
        <v>125</v>
      </c>
      <c r="K5" s="15" t="s">
        <v>126</v>
      </c>
      <c r="L5" s="15" t="s">
        <v>127</v>
      </c>
      <c r="M5" s="15" t="s">
        <v>128</v>
      </c>
      <c r="N5" s="95" t="s">
        <v>129</v>
      </c>
      <c r="O5" s="15" t="s">
        <v>8</v>
      </c>
      <c r="P5" s="95" t="s">
        <v>130</v>
      </c>
      <c r="Q5" s="16" t="s">
        <v>1</v>
      </c>
    </row>
    <row r="6" spans="1:17" ht="14.25" customHeight="1" x14ac:dyDescent="0.15">
      <c r="B6" s="18"/>
      <c r="C6" s="171" t="s">
        <v>57</v>
      </c>
      <c r="D6" s="172"/>
      <c r="E6" s="19">
        <v>1811</v>
      </c>
      <c r="F6" s="20">
        <v>57.3</v>
      </c>
      <c r="G6" s="21">
        <v>61</v>
      </c>
      <c r="H6" s="21">
        <v>33.4</v>
      </c>
      <c r="I6" s="21">
        <v>22.6</v>
      </c>
      <c r="J6" s="21">
        <v>16.5</v>
      </c>
      <c r="K6" s="21">
        <v>17</v>
      </c>
      <c r="L6" s="21">
        <v>7.6</v>
      </c>
      <c r="M6" s="21">
        <v>9.9</v>
      </c>
      <c r="N6" s="21">
        <v>10.1</v>
      </c>
      <c r="O6" s="21">
        <v>2.2999999999999998</v>
      </c>
      <c r="P6" s="21">
        <v>11.5</v>
      </c>
      <c r="Q6" s="22">
        <v>1.5</v>
      </c>
    </row>
    <row r="7" spans="1:17" ht="14.25" customHeight="1" x14ac:dyDescent="0.15">
      <c r="B7" s="173" t="s">
        <v>5</v>
      </c>
      <c r="C7" s="174" t="s">
        <v>6</v>
      </c>
      <c r="D7" s="175"/>
      <c r="E7" s="23">
        <v>787</v>
      </c>
      <c r="F7" s="24">
        <v>60.6</v>
      </c>
      <c r="G7" s="25">
        <v>56.4</v>
      </c>
      <c r="H7" s="25">
        <v>33.5</v>
      </c>
      <c r="I7" s="25">
        <v>24.5</v>
      </c>
      <c r="J7" s="25">
        <v>17.899999999999999</v>
      </c>
      <c r="K7" s="25">
        <v>13.6</v>
      </c>
      <c r="L7" s="25">
        <v>7</v>
      </c>
      <c r="M7" s="25">
        <v>10.199999999999999</v>
      </c>
      <c r="N7" s="25">
        <v>13.1</v>
      </c>
      <c r="O7" s="25">
        <v>2.2000000000000002</v>
      </c>
      <c r="P7" s="25">
        <v>13.2</v>
      </c>
      <c r="Q7" s="26">
        <v>1.8</v>
      </c>
    </row>
    <row r="8" spans="1:17" ht="14.25" customHeight="1" x14ac:dyDescent="0.15">
      <c r="B8" s="173"/>
      <c r="C8" s="156" t="s">
        <v>7</v>
      </c>
      <c r="D8" s="157"/>
      <c r="E8" s="27">
        <v>990</v>
      </c>
      <c r="F8" s="28">
        <v>55.6</v>
      </c>
      <c r="G8" s="29">
        <v>64.599999999999994</v>
      </c>
      <c r="H8" s="29">
        <v>33.5</v>
      </c>
      <c r="I8" s="29">
        <v>21.4</v>
      </c>
      <c r="J8" s="29">
        <v>15.4</v>
      </c>
      <c r="K8" s="29">
        <v>19.3</v>
      </c>
      <c r="L8" s="29">
        <v>8</v>
      </c>
      <c r="M8" s="29">
        <v>9.6</v>
      </c>
      <c r="N8" s="29">
        <v>7.9</v>
      </c>
      <c r="O8" s="29">
        <v>2.4</v>
      </c>
      <c r="P8" s="29">
        <v>10.199999999999999</v>
      </c>
      <c r="Q8" s="30">
        <v>1.3</v>
      </c>
    </row>
    <row r="9" spans="1:17" ht="14.25" customHeight="1" x14ac:dyDescent="0.15">
      <c r="B9" s="173"/>
      <c r="C9" s="156" t="s">
        <v>8</v>
      </c>
      <c r="D9" s="157"/>
      <c r="E9" s="27">
        <v>8</v>
      </c>
      <c r="F9" s="28">
        <v>62.5</v>
      </c>
      <c r="G9" s="29">
        <v>50</v>
      </c>
      <c r="H9" s="29">
        <v>37.5</v>
      </c>
      <c r="I9" s="29">
        <v>37.5</v>
      </c>
      <c r="J9" s="29">
        <v>37.5</v>
      </c>
      <c r="K9" s="29">
        <v>25</v>
      </c>
      <c r="L9" s="29">
        <v>25</v>
      </c>
      <c r="M9" s="29">
        <v>37.5</v>
      </c>
      <c r="N9" s="29">
        <v>25</v>
      </c>
      <c r="O9" s="29">
        <v>0</v>
      </c>
      <c r="P9" s="29">
        <v>12.5</v>
      </c>
      <c r="Q9" s="30">
        <v>0</v>
      </c>
    </row>
    <row r="10" spans="1:17" ht="14.25" customHeight="1" x14ac:dyDescent="0.15">
      <c r="B10" s="173"/>
      <c r="C10" s="189" t="s">
        <v>1</v>
      </c>
      <c r="D10" s="190"/>
      <c r="E10" s="31">
        <v>26</v>
      </c>
      <c r="F10" s="32">
        <v>19.2</v>
      </c>
      <c r="G10" s="33">
        <v>61.5</v>
      </c>
      <c r="H10" s="33">
        <v>23.1</v>
      </c>
      <c r="I10" s="33">
        <v>7.7</v>
      </c>
      <c r="J10" s="33">
        <v>11.5</v>
      </c>
      <c r="K10" s="33">
        <v>30.8</v>
      </c>
      <c r="L10" s="33">
        <v>3.8</v>
      </c>
      <c r="M10" s="33">
        <v>3.8</v>
      </c>
      <c r="N10" s="33">
        <v>0</v>
      </c>
      <c r="O10" s="33">
        <v>3.8</v>
      </c>
      <c r="P10" s="33">
        <v>11.5</v>
      </c>
      <c r="Q10" s="34">
        <v>3.8</v>
      </c>
    </row>
    <row r="11" spans="1:17" ht="14.25" customHeight="1" x14ac:dyDescent="0.15">
      <c r="B11" s="163" t="s">
        <v>9</v>
      </c>
      <c r="C11" s="166" t="s">
        <v>6</v>
      </c>
      <c r="D11" s="35" t="s">
        <v>455</v>
      </c>
      <c r="E11" s="23">
        <v>60</v>
      </c>
      <c r="F11" s="24">
        <v>50</v>
      </c>
      <c r="G11" s="25">
        <v>26.7</v>
      </c>
      <c r="H11" s="25">
        <v>38.299999999999997</v>
      </c>
      <c r="I11" s="25">
        <v>26.7</v>
      </c>
      <c r="J11" s="25">
        <v>23.3</v>
      </c>
      <c r="K11" s="25">
        <v>10</v>
      </c>
      <c r="L11" s="25">
        <v>11.7</v>
      </c>
      <c r="M11" s="25">
        <v>11.7</v>
      </c>
      <c r="N11" s="25">
        <v>33.299999999999997</v>
      </c>
      <c r="O11" s="25">
        <v>3.3</v>
      </c>
      <c r="P11" s="25">
        <v>30</v>
      </c>
      <c r="Q11" s="26">
        <v>0</v>
      </c>
    </row>
    <row r="12" spans="1:17" ht="14.25" customHeight="1" x14ac:dyDescent="0.15">
      <c r="B12" s="164"/>
      <c r="C12" s="167"/>
      <c r="D12" s="36" t="s">
        <v>10</v>
      </c>
      <c r="E12" s="27">
        <v>72</v>
      </c>
      <c r="F12" s="28">
        <v>76.400000000000006</v>
      </c>
      <c r="G12" s="29">
        <v>54.2</v>
      </c>
      <c r="H12" s="29">
        <v>47.2</v>
      </c>
      <c r="I12" s="29">
        <v>22.2</v>
      </c>
      <c r="J12" s="29">
        <v>16.7</v>
      </c>
      <c r="K12" s="29">
        <v>6.9</v>
      </c>
      <c r="L12" s="29">
        <v>4.2</v>
      </c>
      <c r="M12" s="29">
        <v>6.9</v>
      </c>
      <c r="N12" s="29">
        <v>11.1</v>
      </c>
      <c r="O12" s="29">
        <v>0</v>
      </c>
      <c r="P12" s="29">
        <v>11.1</v>
      </c>
      <c r="Q12" s="30">
        <v>0</v>
      </c>
    </row>
    <row r="13" spans="1:17" ht="14.25" customHeight="1" x14ac:dyDescent="0.15">
      <c r="B13" s="164"/>
      <c r="C13" s="167"/>
      <c r="D13" s="36" t="s">
        <v>11</v>
      </c>
      <c r="E13" s="27">
        <v>79</v>
      </c>
      <c r="F13" s="28">
        <v>81</v>
      </c>
      <c r="G13" s="29">
        <v>62</v>
      </c>
      <c r="H13" s="29">
        <v>55.7</v>
      </c>
      <c r="I13" s="29">
        <v>41.8</v>
      </c>
      <c r="J13" s="29">
        <v>20.3</v>
      </c>
      <c r="K13" s="29">
        <v>10.1</v>
      </c>
      <c r="L13" s="29">
        <v>8.9</v>
      </c>
      <c r="M13" s="29">
        <v>10.1</v>
      </c>
      <c r="N13" s="29">
        <v>11.4</v>
      </c>
      <c r="O13" s="29">
        <v>1.3</v>
      </c>
      <c r="P13" s="29">
        <v>10.1</v>
      </c>
      <c r="Q13" s="30">
        <v>0</v>
      </c>
    </row>
    <row r="14" spans="1:17" ht="14.25" customHeight="1" x14ac:dyDescent="0.15">
      <c r="B14" s="164"/>
      <c r="C14" s="167"/>
      <c r="D14" s="36" t="s">
        <v>12</v>
      </c>
      <c r="E14" s="27">
        <v>104</v>
      </c>
      <c r="F14" s="28">
        <v>82.7</v>
      </c>
      <c r="G14" s="29">
        <v>62.5</v>
      </c>
      <c r="H14" s="29">
        <v>55.8</v>
      </c>
      <c r="I14" s="29">
        <v>29.8</v>
      </c>
      <c r="J14" s="29">
        <v>25</v>
      </c>
      <c r="K14" s="29">
        <v>9.6</v>
      </c>
      <c r="L14" s="29">
        <v>10.6</v>
      </c>
      <c r="M14" s="29">
        <v>16.3</v>
      </c>
      <c r="N14" s="29">
        <v>14.4</v>
      </c>
      <c r="O14" s="29">
        <v>1</v>
      </c>
      <c r="P14" s="29">
        <v>11.5</v>
      </c>
      <c r="Q14" s="30">
        <v>0</v>
      </c>
    </row>
    <row r="15" spans="1:17" ht="14.25" customHeight="1" x14ac:dyDescent="0.15">
      <c r="B15" s="164"/>
      <c r="C15" s="167"/>
      <c r="D15" s="36" t="s">
        <v>13</v>
      </c>
      <c r="E15" s="27">
        <v>155</v>
      </c>
      <c r="F15" s="28">
        <v>69.7</v>
      </c>
      <c r="G15" s="29">
        <v>61.9</v>
      </c>
      <c r="H15" s="29">
        <v>35.5</v>
      </c>
      <c r="I15" s="29">
        <v>29.7</v>
      </c>
      <c r="J15" s="29">
        <v>23.2</v>
      </c>
      <c r="K15" s="29">
        <v>11</v>
      </c>
      <c r="L15" s="29">
        <v>7.7</v>
      </c>
      <c r="M15" s="29">
        <v>11</v>
      </c>
      <c r="N15" s="29">
        <v>11</v>
      </c>
      <c r="O15" s="29">
        <v>2.6</v>
      </c>
      <c r="P15" s="29">
        <v>7.1</v>
      </c>
      <c r="Q15" s="30">
        <v>0.6</v>
      </c>
    </row>
    <row r="16" spans="1:17" ht="14.25" customHeight="1" x14ac:dyDescent="0.15">
      <c r="B16" s="164"/>
      <c r="C16" s="167"/>
      <c r="D16" s="36" t="s">
        <v>14</v>
      </c>
      <c r="E16" s="27">
        <v>76</v>
      </c>
      <c r="F16" s="28">
        <v>61.8</v>
      </c>
      <c r="G16" s="29">
        <v>55.3</v>
      </c>
      <c r="H16" s="29">
        <v>25</v>
      </c>
      <c r="I16" s="29">
        <v>18.399999999999999</v>
      </c>
      <c r="J16" s="29">
        <v>13.2</v>
      </c>
      <c r="K16" s="29">
        <v>10.5</v>
      </c>
      <c r="L16" s="29">
        <v>3.9</v>
      </c>
      <c r="M16" s="29">
        <v>9.1999999999999993</v>
      </c>
      <c r="N16" s="29">
        <v>7.9</v>
      </c>
      <c r="O16" s="29">
        <v>3.9</v>
      </c>
      <c r="P16" s="29">
        <v>10.5</v>
      </c>
      <c r="Q16" s="30">
        <v>1.3</v>
      </c>
    </row>
    <row r="17" spans="2:17" ht="14.25" customHeight="1" x14ac:dyDescent="0.15">
      <c r="B17" s="164"/>
      <c r="C17" s="167"/>
      <c r="D17" s="36" t="s">
        <v>15</v>
      </c>
      <c r="E17" s="27">
        <v>60</v>
      </c>
      <c r="F17" s="28">
        <v>46.7</v>
      </c>
      <c r="G17" s="29">
        <v>61.7</v>
      </c>
      <c r="H17" s="29">
        <v>13.3</v>
      </c>
      <c r="I17" s="29">
        <v>21.7</v>
      </c>
      <c r="J17" s="29">
        <v>11.7</v>
      </c>
      <c r="K17" s="29">
        <v>16.7</v>
      </c>
      <c r="L17" s="29">
        <v>5</v>
      </c>
      <c r="M17" s="29">
        <v>8.3000000000000007</v>
      </c>
      <c r="N17" s="29">
        <v>11.7</v>
      </c>
      <c r="O17" s="29">
        <v>1.7</v>
      </c>
      <c r="P17" s="29">
        <v>13.3</v>
      </c>
      <c r="Q17" s="30">
        <v>0</v>
      </c>
    </row>
    <row r="18" spans="2:17" ht="14.25" customHeight="1" x14ac:dyDescent="0.15">
      <c r="B18" s="164"/>
      <c r="C18" s="167"/>
      <c r="D18" s="36" t="s">
        <v>16</v>
      </c>
      <c r="E18" s="27">
        <v>53</v>
      </c>
      <c r="F18" s="28">
        <v>34</v>
      </c>
      <c r="G18" s="29">
        <v>66</v>
      </c>
      <c r="H18" s="29">
        <v>15.1</v>
      </c>
      <c r="I18" s="29">
        <v>15.1</v>
      </c>
      <c r="J18" s="29">
        <v>18.899999999999999</v>
      </c>
      <c r="K18" s="29">
        <v>20.8</v>
      </c>
      <c r="L18" s="29">
        <v>7.5</v>
      </c>
      <c r="M18" s="29">
        <v>5.7</v>
      </c>
      <c r="N18" s="29">
        <v>18.899999999999999</v>
      </c>
      <c r="O18" s="29">
        <v>3.8</v>
      </c>
      <c r="P18" s="29">
        <v>11.3</v>
      </c>
      <c r="Q18" s="30">
        <v>3.8</v>
      </c>
    </row>
    <row r="19" spans="2:17" ht="14.25" customHeight="1" x14ac:dyDescent="0.15">
      <c r="B19" s="164"/>
      <c r="C19" s="167"/>
      <c r="D19" s="36" t="s">
        <v>17</v>
      </c>
      <c r="E19" s="27">
        <v>128</v>
      </c>
      <c r="F19" s="28">
        <v>32</v>
      </c>
      <c r="G19" s="29">
        <v>50.8</v>
      </c>
      <c r="H19" s="29">
        <v>11.7</v>
      </c>
      <c r="I19" s="29">
        <v>12.5</v>
      </c>
      <c r="J19" s="29">
        <v>7.8</v>
      </c>
      <c r="K19" s="29">
        <v>25</v>
      </c>
      <c r="L19" s="29">
        <v>3.9</v>
      </c>
      <c r="M19" s="29">
        <v>8.6</v>
      </c>
      <c r="N19" s="29">
        <v>8.6</v>
      </c>
      <c r="O19" s="29">
        <v>2.2999999999999998</v>
      </c>
      <c r="P19" s="29">
        <v>19.5</v>
      </c>
      <c r="Q19" s="30">
        <v>7.8</v>
      </c>
    </row>
    <row r="20" spans="2:17" ht="14.25" customHeight="1" x14ac:dyDescent="0.15">
      <c r="B20" s="164"/>
      <c r="C20" s="167"/>
      <c r="D20" s="37" t="s">
        <v>1</v>
      </c>
      <c r="E20" s="27">
        <v>0</v>
      </c>
      <c r="F20" s="28" t="s">
        <v>453</v>
      </c>
      <c r="G20" s="29" t="s">
        <v>453</v>
      </c>
      <c r="H20" s="29" t="s">
        <v>453</v>
      </c>
      <c r="I20" s="29" t="s">
        <v>453</v>
      </c>
      <c r="J20" s="29" t="s">
        <v>453</v>
      </c>
      <c r="K20" s="29" t="s">
        <v>453</v>
      </c>
      <c r="L20" s="29" t="s">
        <v>453</v>
      </c>
      <c r="M20" s="29" t="s">
        <v>453</v>
      </c>
      <c r="N20" s="29" t="s">
        <v>453</v>
      </c>
      <c r="O20" s="29" t="s">
        <v>453</v>
      </c>
      <c r="P20" s="29" t="s">
        <v>453</v>
      </c>
      <c r="Q20" s="30" t="s">
        <v>453</v>
      </c>
    </row>
    <row r="21" spans="2:17" ht="14.25" customHeight="1" x14ac:dyDescent="0.15">
      <c r="B21" s="164"/>
      <c r="C21" s="166" t="s">
        <v>7</v>
      </c>
      <c r="D21" s="35" t="s">
        <v>455</v>
      </c>
      <c r="E21" s="23">
        <v>55</v>
      </c>
      <c r="F21" s="24">
        <v>54.5</v>
      </c>
      <c r="G21" s="25">
        <v>45.5</v>
      </c>
      <c r="H21" s="25">
        <v>27.3</v>
      </c>
      <c r="I21" s="25">
        <v>30.9</v>
      </c>
      <c r="J21" s="25">
        <v>34.5</v>
      </c>
      <c r="K21" s="25">
        <v>25.5</v>
      </c>
      <c r="L21" s="25">
        <v>18.2</v>
      </c>
      <c r="M21" s="25">
        <v>16.399999999999999</v>
      </c>
      <c r="N21" s="25">
        <v>29.1</v>
      </c>
      <c r="O21" s="25">
        <v>3.6</v>
      </c>
      <c r="P21" s="25">
        <v>20</v>
      </c>
      <c r="Q21" s="26">
        <v>0</v>
      </c>
    </row>
    <row r="22" spans="2:17" ht="14.25" customHeight="1" x14ac:dyDescent="0.15">
      <c r="B22" s="164"/>
      <c r="C22" s="167"/>
      <c r="D22" s="36" t="s">
        <v>10</v>
      </c>
      <c r="E22" s="27">
        <v>93</v>
      </c>
      <c r="F22" s="28">
        <v>74.2</v>
      </c>
      <c r="G22" s="29">
        <v>52.7</v>
      </c>
      <c r="H22" s="29">
        <v>50.5</v>
      </c>
      <c r="I22" s="29">
        <v>22.6</v>
      </c>
      <c r="J22" s="29">
        <v>17.2</v>
      </c>
      <c r="K22" s="29">
        <v>6.5</v>
      </c>
      <c r="L22" s="29">
        <v>5.4</v>
      </c>
      <c r="M22" s="29">
        <v>11.8</v>
      </c>
      <c r="N22" s="29">
        <v>8.6</v>
      </c>
      <c r="O22" s="29">
        <v>2.2000000000000002</v>
      </c>
      <c r="P22" s="29">
        <v>9.6999999999999993</v>
      </c>
      <c r="Q22" s="30">
        <v>0</v>
      </c>
    </row>
    <row r="23" spans="2:17" ht="14.25" customHeight="1" x14ac:dyDescent="0.15">
      <c r="B23" s="164"/>
      <c r="C23" s="167"/>
      <c r="D23" s="36" t="s">
        <v>11</v>
      </c>
      <c r="E23" s="27">
        <v>129</v>
      </c>
      <c r="F23" s="28">
        <v>77.5</v>
      </c>
      <c r="G23" s="29">
        <v>68.2</v>
      </c>
      <c r="H23" s="29">
        <v>51.9</v>
      </c>
      <c r="I23" s="29">
        <v>27.1</v>
      </c>
      <c r="J23" s="29">
        <v>16.3</v>
      </c>
      <c r="K23" s="29">
        <v>5.4</v>
      </c>
      <c r="L23" s="29">
        <v>8.5</v>
      </c>
      <c r="M23" s="29">
        <v>10.9</v>
      </c>
      <c r="N23" s="29">
        <v>4.7</v>
      </c>
      <c r="O23" s="29">
        <v>3.1</v>
      </c>
      <c r="P23" s="29">
        <v>3.1</v>
      </c>
      <c r="Q23" s="30">
        <v>0</v>
      </c>
    </row>
    <row r="24" spans="2:17" ht="14.25" customHeight="1" x14ac:dyDescent="0.15">
      <c r="B24" s="164"/>
      <c r="C24" s="167"/>
      <c r="D24" s="36" t="s">
        <v>12</v>
      </c>
      <c r="E24" s="27">
        <v>147</v>
      </c>
      <c r="F24" s="28">
        <v>74.099999999999994</v>
      </c>
      <c r="G24" s="29">
        <v>70.099999999999994</v>
      </c>
      <c r="H24" s="29">
        <v>44.2</v>
      </c>
      <c r="I24" s="29">
        <v>23.1</v>
      </c>
      <c r="J24" s="29">
        <v>17</v>
      </c>
      <c r="K24" s="29">
        <v>9.5</v>
      </c>
      <c r="L24" s="29">
        <v>7.5</v>
      </c>
      <c r="M24" s="29">
        <v>8.8000000000000007</v>
      </c>
      <c r="N24" s="29">
        <v>6.8</v>
      </c>
      <c r="O24" s="29">
        <v>2</v>
      </c>
      <c r="P24" s="29">
        <v>6.1</v>
      </c>
      <c r="Q24" s="30">
        <v>0</v>
      </c>
    </row>
    <row r="25" spans="2:17" ht="14.25" customHeight="1" x14ac:dyDescent="0.15">
      <c r="B25" s="164"/>
      <c r="C25" s="167"/>
      <c r="D25" s="36" t="s">
        <v>13</v>
      </c>
      <c r="E25" s="27">
        <v>165</v>
      </c>
      <c r="F25" s="28">
        <v>66.7</v>
      </c>
      <c r="G25" s="29">
        <v>72.7</v>
      </c>
      <c r="H25" s="29">
        <v>39.4</v>
      </c>
      <c r="I25" s="29">
        <v>27.3</v>
      </c>
      <c r="J25" s="29">
        <v>15.8</v>
      </c>
      <c r="K25" s="29">
        <v>23.6</v>
      </c>
      <c r="L25" s="29">
        <v>11.5</v>
      </c>
      <c r="M25" s="29">
        <v>13.3</v>
      </c>
      <c r="N25" s="29">
        <v>9.6999999999999993</v>
      </c>
      <c r="O25" s="29">
        <v>0.6</v>
      </c>
      <c r="P25" s="29">
        <v>4.2</v>
      </c>
      <c r="Q25" s="30">
        <v>0</v>
      </c>
    </row>
    <row r="26" spans="2:17" ht="14.25" customHeight="1" x14ac:dyDescent="0.15">
      <c r="B26" s="164"/>
      <c r="C26" s="167"/>
      <c r="D26" s="36" t="s">
        <v>14</v>
      </c>
      <c r="E26" s="27">
        <v>71</v>
      </c>
      <c r="F26" s="28">
        <v>47.9</v>
      </c>
      <c r="G26" s="29">
        <v>66.2</v>
      </c>
      <c r="H26" s="29">
        <v>31</v>
      </c>
      <c r="I26" s="29">
        <v>22.5</v>
      </c>
      <c r="J26" s="29">
        <v>11.3</v>
      </c>
      <c r="K26" s="29">
        <v>25.4</v>
      </c>
      <c r="L26" s="29">
        <v>11.3</v>
      </c>
      <c r="M26" s="29">
        <v>7</v>
      </c>
      <c r="N26" s="29">
        <v>7</v>
      </c>
      <c r="O26" s="29">
        <v>1.4</v>
      </c>
      <c r="P26" s="29">
        <v>14.1</v>
      </c>
      <c r="Q26" s="30">
        <v>0</v>
      </c>
    </row>
    <row r="27" spans="2:17" ht="14.25" customHeight="1" x14ac:dyDescent="0.15">
      <c r="B27" s="164"/>
      <c r="C27" s="167"/>
      <c r="D27" s="36" t="s">
        <v>15</v>
      </c>
      <c r="E27" s="27">
        <v>67</v>
      </c>
      <c r="F27" s="28">
        <v>55.2</v>
      </c>
      <c r="G27" s="29">
        <v>74.599999999999994</v>
      </c>
      <c r="H27" s="29">
        <v>26.9</v>
      </c>
      <c r="I27" s="29">
        <v>20.9</v>
      </c>
      <c r="J27" s="29">
        <v>13.4</v>
      </c>
      <c r="K27" s="29">
        <v>19.399999999999999</v>
      </c>
      <c r="L27" s="29">
        <v>6</v>
      </c>
      <c r="M27" s="29">
        <v>4.5</v>
      </c>
      <c r="N27" s="29">
        <v>4.5</v>
      </c>
      <c r="O27" s="29">
        <v>0</v>
      </c>
      <c r="P27" s="29">
        <v>3</v>
      </c>
      <c r="Q27" s="30">
        <v>1.5</v>
      </c>
    </row>
    <row r="28" spans="2:17" ht="14.25" customHeight="1" x14ac:dyDescent="0.15">
      <c r="B28" s="164"/>
      <c r="C28" s="167"/>
      <c r="D28" s="36" t="s">
        <v>16</v>
      </c>
      <c r="E28" s="27">
        <v>58</v>
      </c>
      <c r="F28" s="28">
        <v>41.4</v>
      </c>
      <c r="G28" s="29">
        <v>67.2</v>
      </c>
      <c r="H28" s="29">
        <v>13.8</v>
      </c>
      <c r="I28" s="29">
        <v>19</v>
      </c>
      <c r="J28" s="29">
        <v>17.2</v>
      </c>
      <c r="K28" s="29">
        <v>27.6</v>
      </c>
      <c r="L28" s="29">
        <v>8.6</v>
      </c>
      <c r="M28" s="29">
        <v>10.3</v>
      </c>
      <c r="N28" s="29">
        <v>10.3</v>
      </c>
      <c r="O28" s="29">
        <v>5.2</v>
      </c>
      <c r="P28" s="29">
        <v>10.3</v>
      </c>
      <c r="Q28" s="30">
        <v>1.7</v>
      </c>
    </row>
    <row r="29" spans="2:17" ht="14.25" customHeight="1" x14ac:dyDescent="0.15">
      <c r="B29" s="164"/>
      <c r="C29" s="167"/>
      <c r="D29" s="36" t="s">
        <v>17</v>
      </c>
      <c r="E29" s="27">
        <v>205</v>
      </c>
      <c r="F29" s="28">
        <v>18</v>
      </c>
      <c r="G29" s="29">
        <v>58</v>
      </c>
      <c r="H29" s="29">
        <v>12.2</v>
      </c>
      <c r="I29" s="29">
        <v>9.3000000000000007</v>
      </c>
      <c r="J29" s="29">
        <v>8.8000000000000007</v>
      </c>
      <c r="K29" s="29">
        <v>31.2</v>
      </c>
      <c r="L29" s="29">
        <v>2.9</v>
      </c>
      <c r="M29" s="29">
        <v>5.9</v>
      </c>
      <c r="N29" s="29">
        <v>3.9</v>
      </c>
      <c r="O29" s="29">
        <v>3.9</v>
      </c>
      <c r="P29" s="29">
        <v>21</v>
      </c>
      <c r="Q29" s="30">
        <v>5.4</v>
      </c>
    </row>
    <row r="30" spans="2:17" ht="14.25" customHeight="1" x14ac:dyDescent="0.15">
      <c r="B30" s="164"/>
      <c r="C30" s="168"/>
      <c r="D30" s="38" t="s">
        <v>1</v>
      </c>
      <c r="E30" s="31">
        <v>0</v>
      </c>
      <c r="F30" s="32" t="s">
        <v>453</v>
      </c>
      <c r="G30" s="33" t="s">
        <v>453</v>
      </c>
      <c r="H30" s="33" t="s">
        <v>453</v>
      </c>
      <c r="I30" s="33" t="s">
        <v>453</v>
      </c>
      <c r="J30" s="33" t="s">
        <v>453</v>
      </c>
      <c r="K30" s="33" t="s">
        <v>453</v>
      </c>
      <c r="L30" s="33" t="s">
        <v>453</v>
      </c>
      <c r="M30" s="33" t="s">
        <v>453</v>
      </c>
      <c r="N30" s="33" t="s">
        <v>453</v>
      </c>
      <c r="O30" s="33" t="s">
        <v>453</v>
      </c>
      <c r="P30" s="33" t="s">
        <v>453</v>
      </c>
      <c r="Q30" s="34" t="s">
        <v>453</v>
      </c>
    </row>
    <row r="31" spans="2:17" ht="14.25" customHeight="1" x14ac:dyDescent="0.15">
      <c r="B31" s="164"/>
      <c r="C31" s="169" t="s">
        <v>8</v>
      </c>
      <c r="D31" s="170"/>
      <c r="E31" s="19">
        <v>8</v>
      </c>
      <c r="F31" s="20">
        <v>62.5</v>
      </c>
      <c r="G31" s="21">
        <v>50</v>
      </c>
      <c r="H31" s="21">
        <v>37.5</v>
      </c>
      <c r="I31" s="21">
        <v>37.5</v>
      </c>
      <c r="J31" s="21">
        <v>37.5</v>
      </c>
      <c r="K31" s="21">
        <v>25</v>
      </c>
      <c r="L31" s="21">
        <v>25</v>
      </c>
      <c r="M31" s="21">
        <v>37.5</v>
      </c>
      <c r="N31" s="21">
        <v>25</v>
      </c>
      <c r="O31" s="21">
        <v>0</v>
      </c>
      <c r="P31" s="21">
        <v>12.5</v>
      </c>
      <c r="Q31" s="22">
        <v>0</v>
      </c>
    </row>
    <row r="32" spans="2:17" ht="14.25" customHeight="1" x14ac:dyDescent="0.15">
      <c r="B32" s="165"/>
      <c r="C32" s="148" t="s">
        <v>1</v>
      </c>
      <c r="D32" s="149"/>
      <c r="E32" s="31">
        <v>26</v>
      </c>
      <c r="F32" s="32">
        <v>19.2</v>
      </c>
      <c r="G32" s="33">
        <v>61.5</v>
      </c>
      <c r="H32" s="33">
        <v>23.1</v>
      </c>
      <c r="I32" s="33">
        <v>7.7</v>
      </c>
      <c r="J32" s="33">
        <v>11.5</v>
      </c>
      <c r="K32" s="33">
        <v>30.8</v>
      </c>
      <c r="L32" s="33">
        <v>3.8</v>
      </c>
      <c r="M32" s="33">
        <v>3.8</v>
      </c>
      <c r="N32" s="33">
        <v>0</v>
      </c>
      <c r="O32" s="33">
        <v>3.8</v>
      </c>
      <c r="P32" s="33">
        <v>11.5</v>
      </c>
      <c r="Q32" s="34">
        <v>3.8</v>
      </c>
    </row>
    <row r="33" spans="2:17" ht="14.25" customHeight="1" x14ac:dyDescent="0.15">
      <c r="B33" s="160" t="s">
        <v>18</v>
      </c>
      <c r="C33" s="154" t="s">
        <v>19</v>
      </c>
      <c r="D33" s="155"/>
      <c r="E33" s="23">
        <v>130</v>
      </c>
      <c r="F33" s="24">
        <v>51.5</v>
      </c>
      <c r="G33" s="25">
        <v>68.5</v>
      </c>
      <c r="H33" s="25">
        <v>30.8</v>
      </c>
      <c r="I33" s="25">
        <v>23.8</v>
      </c>
      <c r="J33" s="25">
        <v>19.2</v>
      </c>
      <c r="K33" s="25">
        <v>20.8</v>
      </c>
      <c r="L33" s="25">
        <v>8.5</v>
      </c>
      <c r="M33" s="25">
        <v>10.8</v>
      </c>
      <c r="N33" s="25">
        <v>10.8</v>
      </c>
      <c r="O33" s="25">
        <v>2.2999999999999998</v>
      </c>
      <c r="P33" s="25">
        <v>6.9</v>
      </c>
      <c r="Q33" s="26">
        <v>2.2999999999999998</v>
      </c>
    </row>
    <row r="34" spans="2:17" ht="14.25" customHeight="1" x14ac:dyDescent="0.15">
      <c r="B34" s="161"/>
      <c r="C34" s="156" t="s">
        <v>20</v>
      </c>
      <c r="D34" s="157"/>
      <c r="E34" s="27">
        <v>380</v>
      </c>
      <c r="F34" s="28">
        <v>58.7</v>
      </c>
      <c r="G34" s="29">
        <v>59.2</v>
      </c>
      <c r="H34" s="29">
        <v>32.4</v>
      </c>
      <c r="I34" s="29">
        <v>26.3</v>
      </c>
      <c r="J34" s="29">
        <v>13.7</v>
      </c>
      <c r="K34" s="29">
        <v>16.100000000000001</v>
      </c>
      <c r="L34" s="29">
        <v>8.9</v>
      </c>
      <c r="M34" s="29">
        <v>8.9</v>
      </c>
      <c r="N34" s="29">
        <v>11.8</v>
      </c>
      <c r="O34" s="29">
        <v>1.8</v>
      </c>
      <c r="P34" s="29">
        <v>11.1</v>
      </c>
      <c r="Q34" s="30">
        <v>1.6</v>
      </c>
    </row>
    <row r="35" spans="2:17" ht="14.25" customHeight="1" x14ac:dyDescent="0.15">
      <c r="B35" s="161"/>
      <c r="C35" s="156" t="s">
        <v>21</v>
      </c>
      <c r="D35" s="157"/>
      <c r="E35" s="27">
        <v>633</v>
      </c>
      <c r="F35" s="28">
        <v>60</v>
      </c>
      <c r="G35" s="29">
        <v>62.4</v>
      </c>
      <c r="H35" s="29">
        <v>36</v>
      </c>
      <c r="I35" s="29">
        <v>22.6</v>
      </c>
      <c r="J35" s="29">
        <v>19</v>
      </c>
      <c r="K35" s="29">
        <v>16.3</v>
      </c>
      <c r="L35" s="29">
        <v>8.1</v>
      </c>
      <c r="M35" s="29">
        <v>11.5</v>
      </c>
      <c r="N35" s="29">
        <v>9.6</v>
      </c>
      <c r="O35" s="29">
        <v>2.8</v>
      </c>
      <c r="P35" s="29">
        <v>10.9</v>
      </c>
      <c r="Q35" s="30">
        <v>1.1000000000000001</v>
      </c>
    </row>
    <row r="36" spans="2:17" ht="14.25" customHeight="1" x14ac:dyDescent="0.15">
      <c r="B36" s="161"/>
      <c r="C36" s="156" t="s">
        <v>22</v>
      </c>
      <c r="D36" s="157"/>
      <c r="E36" s="27">
        <v>245</v>
      </c>
      <c r="F36" s="28">
        <v>55.1</v>
      </c>
      <c r="G36" s="29">
        <v>60.8</v>
      </c>
      <c r="H36" s="29">
        <v>34.700000000000003</v>
      </c>
      <c r="I36" s="29">
        <v>18.8</v>
      </c>
      <c r="J36" s="29">
        <v>15.9</v>
      </c>
      <c r="K36" s="29">
        <v>18.399999999999999</v>
      </c>
      <c r="L36" s="29">
        <v>5.3</v>
      </c>
      <c r="M36" s="29">
        <v>9</v>
      </c>
      <c r="N36" s="29">
        <v>8.1999999999999993</v>
      </c>
      <c r="O36" s="29">
        <v>1.2</v>
      </c>
      <c r="P36" s="29">
        <v>13.9</v>
      </c>
      <c r="Q36" s="30">
        <v>0.8</v>
      </c>
    </row>
    <row r="37" spans="2:17" ht="14.25" customHeight="1" x14ac:dyDescent="0.15">
      <c r="B37" s="161"/>
      <c r="C37" s="156" t="s">
        <v>23</v>
      </c>
      <c r="D37" s="157"/>
      <c r="E37" s="27">
        <v>229</v>
      </c>
      <c r="F37" s="28">
        <v>56.3</v>
      </c>
      <c r="G37" s="29">
        <v>59.4</v>
      </c>
      <c r="H37" s="29">
        <v>31.4</v>
      </c>
      <c r="I37" s="29">
        <v>21.4</v>
      </c>
      <c r="J37" s="29">
        <v>15.3</v>
      </c>
      <c r="K37" s="29">
        <v>17.5</v>
      </c>
      <c r="L37" s="29">
        <v>7</v>
      </c>
      <c r="M37" s="29">
        <v>7.9</v>
      </c>
      <c r="N37" s="29">
        <v>10</v>
      </c>
      <c r="O37" s="29">
        <v>2.2000000000000002</v>
      </c>
      <c r="P37" s="29">
        <v>12.7</v>
      </c>
      <c r="Q37" s="30">
        <v>2.2000000000000002</v>
      </c>
    </row>
    <row r="38" spans="2:17" ht="14.25" customHeight="1" x14ac:dyDescent="0.15">
      <c r="B38" s="161"/>
      <c r="C38" s="156" t="s">
        <v>24</v>
      </c>
      <c r="D38" s="157"/>
      <c r="E38" s="27">
        <v>143</v>
      </c>
      <c r="F38" s="28">
        <v>55.9</v>
      </c>
      <c r="G38" s="29">
        <v>57.3</v>
      </c>
      <c r="H38" s="29">
        <v>30.8</v>
      </c>
      <c r="I38" s="29">
        <v>23.1</v>
      </c>
      <c r="J38" s="29">
        <v>16.8</v>
      </c>
      <c r="K38" s="29">
        <v>16.8</v>
      </c>
      <c r="L38" s="29">
        <v>6.3</v>
      </c>
      <c r="M38" s="29">
        <v>9.1</v>
      </c>
      <c r="N38" s="29">
        <v>8.4</v>
      </c>
      <c r="O38" s="29">
        <v>3.5</v>
      </c>
      <c r="P38" s="29">
        <v>12.6</v>
      </c>
      <c r="Q38" s="30">
        <v>2.8</v>
      </c>
    </row>
    <row r="39" spans="2:17" ht="14.25" customHeight="1" x14ac:dyDescent="0.15">
      <c r="B39" s="162"/>
      <c r="C39" s="148" t="s">
        <v>1</v>
      </c>
      <c r="D39" s="149"/>
      <c r="E39" s="31">
        <v>51</v>
      </c>
      <c r="F39" s="32">
        <v>45.1</v>
      </c>
      <c r="G39" s="33">
        <v>54.9</v>
      </c>
      <c r="H39" s="33">
        <v>25.5</v>
      </c>
      <c r="I39" s="33">
        <v>15.7</v>
      </c>
      <c r="J39" s="33">
        <v>7.8</v>
      </c>
      <c r="K39" s="33">
        <v>15.7</v>
      </c>
      <c r="L39" s="33">
        <v>5.9</v>
      </c>
      <c r="M39" s="33">
        <v>9.8000000000000007</v>
      </c>
      <c r="N39" s="33">
        <v>15.7</v>
      </c>
      <c r="O39" s="33">
        <v>2</v>
      </c>
      <c r="P39" s="33">
        <v>15.7</v>
      </c>
      <c r="Q39" s="34">
        <v>2</v>
      </c>
    </row>
    <row r="40" spans="2:17" ht="14.25" customHeight="1" x14ac:dyDescent="0.15">
      <c r="B40" s="160" t="s">
        <v>25</v>
      </c>
      <c r="C40" s="154" t="s">
        <v>26</v>
      </c>
      <c r="D40" s="155"/>
      <c r="E40" s="23">
        <v>126</v>
      </c>
      <c r="F40" s="24">
        <v>60.3</v>
      </c>
      <c r="G40" s="25">
        <v>56.3</v>
      </c>
      <c r="H40" s="25">
        <v>32.5</v>
      </c>
      <c r="I40" s="25">
        <v>31</v>
      </c>
      <c r="J40" s="25">
        <v>19</v>
      </c>
      <c r="K40" s="25">
        <v>16.7</v>
      </c>
      <c r="L40" s="25">
        <v>10.3</v>
      </c>
      <c r="M40" s="25">
        <v>11.9</v>
      </c>
      <c r="N40" s="25">
        <v>8.6999999999999993</v>
      </c>
      <c r="O40" s="25">
        <v>3.2</v>
      </c>
      <c r="P40" s="25">
        <v>15.1</v>
      </c>
      <c r="Q40" s="26">
        <v>1.6</v>
      </c>
    </row>
    <row r="41" spans="2:17" ht="14.25" customHeight="1" x14ac:dyDescent="0.15">
      <c r="B41" s="161"/>
      <c r="C41" s="156" t="s">
        <v>27</v>
      </c>
      <c r="D41" s="157"/>
      <c r="E41" s="27">
        <v>19</v>
      </c>
      <c r="F41" s="28">
        <v>52.6</v>
      </c>
      <c r="G41" s="29">
        <v>73.7</v>
      </c>
      <c r="H41" s="29">
        <v>31.6</v>
      </c>
      <c r="I41" s="29">
        <v>26.3</v>
      </c>
      <c r="J41" s="29">
        <v>21.1</v>
      </c>
      <c r="K41" s="29">
        <v>26.3</v>
      </c>
      <c r="L41" s="29">
        <v>10.5</v>
      </c>
      <c r="M41" s="29">
        <v>10.5</v>
      </c>
      <c r="N41" s="29">
        <v>15.8</v>
      </c>
      <c r="O41" s="29">
        <v>5.3</v>
      </c>
      <c r="P41" s="29">
        <v>5.3</v>
      </c>
      <c r="Q41" s="30">
        <v>0</v>
      </c>
    </row>
    <row r="42" spans="2:17" ht="14.25" customHeight="1" x14ac:dyDescent="0.15">
      <c r="B42" s="161"/>
      <c r="C42" s="156" t="s">
        <v>29</v>
      </c>
      <c r="D42" s="157"/>
      <c r="E42" s="27">
        <v>704</v>
      </c>
      <c r="F42" s="28">
        <v>74.599999999999994</v>
      </c>
      <c r="G42" s="29">
        <v>66.3</v>
      </c>
      <c r="H42" s="29">
        <v>45.2</v>
      </c>
      <c r="I42" s="29">
        <v>26.3</v>
      </c>
      <c r="J42" s="29">
        <v>18.2</v>
      </c>
      <c r="K42" s="29">
        <v>10.7</v>
      </c>
      <c r="L42" s="29">
        <v>7.2</v>
      </c>
      <c r="M42" s="29">
        <v>11.8</v>
      </c>
      <c r="N42" s="29">
        <v>10.4</v>
      </c>
      <c r="O42" s="29">
        <v>1.6</v>
      </c>
      <c r="P42" s="29">
        <v>6.8</v>
      </c>
      <c r="Q42" s="30">
        <v>0.3</v>
      </c>
    </row>
    <row r="43" spans="2:17" ht="14.25" customHeight="1" x14ac:dyDescent="0.15">
      <c r="B43" s="161"/>
      <c r="C43" s="156" t="s">
        <v>28</v>
      </c>
      <c r="D43" s="157"/>
      <c r="E43" s="27">
        <v>240</v>
      </c>
      <c r="F43" s="28">
        <v>56.3</v>
      </c>
      <c r="G43" s="29">
        <v>65.400000000000006</v>
      </c>
      <c r="H43" s="29">
        <v>30.8</v>
      </c>
      <c r="I43" s="29">
        <v>24.2</v>
      </c>
      <c r="J43" s="29">
        <v>11.7</v>
      </c>
      <c r="K43" s="29">
        <v>19.2</v>
      </c>
      <c r="L43" s="29">
        <v>8.8000000000000007</v>
      </c>
      <c r="M43" s="29">
        <v>7.1</v>
      </c>
      <c r="N43" s="29">
        <v>7.9</v>
      </c>
      <c r="O43" s="29">
        <v>1.7</v>
      </c>
      <c r="P43" s="29">
        <v>9.1999999999999993</v>
      </c>
      <c r="Q43" s="30">
        <v>1.3</v>
      </c>
    </row>
    <row r="44" spans="2:17" ht="14.25" customHeight="1" x14ac:dyDescent="0.15">
      <c r="B44" s="161"/>
      <c r="C44" s="156" t="s">
        <v>30</v>
      </c>
      <c r="D44" s="157"/>
      <c r="E44" s="27">
        <v>159</v>
      </c>
      <c r="F44" s="28">
        <v>55.3</v>
      </c>
      <c r="G44" s="29">
        <v>69.2</v>
      </c>
      <c r="H44" s="29">
        <v>28.9</v>
      </c>
      <c r="I44" s="29">
        <v>21.4</v>
      </c>
      <c r="J44" s="29">
        <v>17.600000000000001</v>
      </c>
      <c r="K44" s="29">
        <v>17</v>
      </c>
      <c r="L44" s="29">
        <v>6.3</v>
      </c>
      <c r="M44" s="29">
        <v>8.1999999999999993</v>
      </c>
      <c r="N44" s="29">
        <v>5.7</v>
      </c>
      <c r="O44" s="29">
        <v>3.1</v>
      </c>
      <c r="P44" s="29">
        <v>8.1999999999999993</v>
      </c>
      <c r="Q44" s="30">
        <v>2.5</v>
      </c>
    </row>
    <row r="45" spans="2:17" ht="14.25" customHeight="1" x14ac:dyDescent="0.15">
      <c r="B45" s="161"/>
      <c r="C45" s="156" t="s">
        <v>31</v>
      </c>
      <c r="D45" s="157"/>
      <c r="E45" s="27">
        <v>57</v>
      </c>
      <c r="F45" s="28">
        <v>40.4</v>
      </c>
      <c r="G45" s="29">
        <v>33.299999999999997</v>
      </c>
      <c r="H45" s="29">
        <v>35.1</v>
      </c>
      <c r="I45" s="29">
        <v>29.8</v>
      </c>
      <c r="J45" s="29">
        <v>28.1</v>
      </c>
      <c r="K45" s="29">
        <v>21.1</v>
      </c>
      <c r="L45" s="29">
        <v>21.1</v>
      </c>
      <c r="M45" s="29">
        <v>10.5</v>
      </c>
      <c r="N45" s="29">
        <v>33.299999999999997</v>
      </c>
      <c r="O45" s="29">
        <v>5.3</v>
      </c>
      <c r="P45" s="29">
        <v>29.8</v>
      </c>
      <c r="Q45" s="30">
        <v>0</v>
      </c>
    </row>
    <row r="46" spans="2:17" ht="14.25" customHeight="1" x14ac:dyDescent="0.15">
      <c r="B46" s="161"/>
      <c r="C46" s="156" t="s">
        <v>33</v>
      </c>
      <c r="D46" s="157"/>
      <c r="E46" s="27">
        <v>79</v>
      </c>
      <c r="F46" s="28">
        <v>67.099999999999994</v>
      </c>
      <c r="G46" s="29">
        <v>41.8</v>
      </c>
      <c r="H46" s="29">
        <v>34.200000000000003</v>
      </c>
      <c r="I46" s="29">
        <v>25.3</v>
      </c>
      <c r="J46" s="29">
        <v>30.4</v>
      </c>
      <c r="K46" s="29">
        <v>10.1</v>
      </c>
      <c r="L46" s="29">
        <v>8.9</v>
      </c>
      <c r="M46" s="29">
        <v>15.2</v>
      </c>
      <c r="N46" s="29">
        <v>24.1</v>
      </c>
      <c r="O46" s="29">
        <v>2.5</v>
      </c>
      <c r="P46" s="29">
        <v>13.9</v>
      </c>
      <c r="Q46" s="30">
        <v>0</v>
      </c>
    </row>
    <row r="47" spans="2:17" ht="14.25" customHeight="1" x14ac:dyDescent="0.15">
      <c r="B47" s="161"/>
      <c r="C47" s="156" t="s">
        <v>32</v>
      </c>
      <c r="D47" s="157"/>
      <c r="E47" s="27">
        <v>350</v>
      </c>
      <c r="F47" s="28">
        <v>29.4</v>
      </c>
      <c r="G47" s="29">
        <v>54.3</v>
      </c>
      <c r="H47" s="29">
        <v>15.4</v>
      </c>
      <c r="I47" s="29">
        <v>13.1</v>
      </c>
      <c r="J47" s="29">
        <v>10.9</v>
      </c>
      <c r="K47" s="29">
        <v>26.6</v>
      </c>
      <c r="L47" s="29">
        <v>4.3</v>
      </c>
      <c r="M47" s="29">
        <v>6.3</v>
      </c>
      <c r="N47" s="29">
        <v>7.1</v>
      </c>
      <c r="O47" s="29">
        <v>2.6</v>
      </c>
      <c r="P47" s="29">
        <v>18.3</v>
      </c>
      <c r="Q47" s="30">
        <v>4</v>
      </c>
    </row>
    <row r="48" spans="2:17" ht="14.25" customHeight="1" x14ac:dyDescent="0.15">
      <c r="B48" s="162"/>
      <c r="C48" s="148" t="s">
        <v>1</v>
      </c>
      <c r="D48" s="149"/>
      <c r="E48" s="31">
        <v>30</v>
      </c>
      <c r="F48" s="32">
        <v>20</v>
      </c>
      <c r="G48" s="33">
        <v>53.3</v>
      </c>
      <c r="H48" s="33">
        <v>23.3</v>
      </c>
      <c r="I48" s="33">
        <v>10</v>
      </c>
      <c r="J48" s="33">
        <v>10</v>
      </c>
      <c r="K48" s="33">
        <v>33.299999999999997</v>
      </c>
      <c r="L48" s="33">
        <v>3.3</v>
      </c>
      <c r="M48" s="33">
        <v>3.3</v>
      </c>
      <c r="N48" s="33">
        <v>0</v>
      </c>
      <c r="O48" s="33">
        <v>6.7</v>
      </c>
      <c r="P48" s="33">
        <v>16.7</v>
      </c>
      <c r="Q48" s="34">
        <v>6.7</v>
      </c>
    </row>
    <row r="49" spans="2:17" ht="14.25" customHeight="1" x14ac:dyDescent="0.15">
      <c r="B49" s="161" t="s">
        <v>34</v>
      </c>
      <c r="C49" s="169" t="s">
        <v>37</v>
      </c>
      <c r="D49" s="170"/>
      <c r="E49" s="19">
        <v>306</v>
      </c>
      <c r="F49" s="20">
        <v>48</v>
      </c>
      <c r="G49" s="21">
        <v>52.3</v>
      </c>
      <c r="H49" s="21">
        <v>22.2</v>
      </c>
      <c r="I49" s="21">
        <v>17.600000000000001</v>
      </c>
      <c r="J49" s="21">
        <v>8.8000000000000007</v>
      </c>
      <c r="K49" s="21">
        <v>18.3</v>
      </c>
      <c r="L49" s="21">
        <v>5.2</v>
      </c>
      <c r="M49" s="21">
        <v>8.8000000000000007</v>
      </c>
      <c r="N49" s="21">
        <v>5.9</v>
      </c>
      <c r="O49" s="21">
        <v>2.9</v>
      </c>
      <c r="P49" s="21">
        <v>17.3</v>
      </c>
      <c r="Q49" s="22">
        <v>3.3</v>
      </c>
    </row>
    <row r="50" spans="2:17" ht="14.25" customHeight="1" x14ac:dyDescent="0.15">
      <c r="B50" s="161"/>
      <c r="C50" s="156" t="s">
        <v>38</v>
      </c>
      <c r="D50" s="157"/>
      <c r="E50" s="27">
        <v>564</v>
      </c>
      <c r="F50" s="28">
        <v>53.4</v>
      </c>
      <c r="G50" s="29">
        <v>63.7</v>
      </c>
      <c r="H50" s="29">
        <v>29.8</v>
      </c>
      <c r="I50" s="29">
        <v>22.7</v>
      </c>
      <c r="J50" s="29">
        <v>14.7</v>
      </c>
      <c r="K50" s="29">
        <v>18.8</v>
      </c>
      <c r="L50" s="29">
        <v>7.6</v>
      </c>
      <c r="M50" s="29">
        <v>8</v>
      </c>
      <c r="N50" s="29">
        <v>8.6999999999999993</v>
      </c>
      <c r="O50" s="29">
        <v>1.6</v>
      </c>
      <c r="P50" s="29">
        <v>12.2</v>
      </c>
      <c r="Q50" s="30">
        <v>1.8</v>
      </c>
    </row>
    <row r="51" spans="2:17" ht="14.25" customHeight="1" x14ac:dyDescent="0.15">
      <c r="B51" s="161"/>
      <c r="C51" s="156" t="s">
        <v>39</v>
      </c>
      <c r="D51" s="157"/>
      <c r="E51" s="27">
        <v>435</v>
      </c>
      <c r="F51" s="28">
        <v>62.1</v>
      </c>
      <c r="G51" s="29">
        <v>64.599999999999994</v>
      </c>
      <c r="H51" s="29">
        <v>37</v>
      </c>
      <c r="I51" s="29">
        <v>25.3</v>
      </c>
      <c r="J51" s="29">
        <v>19.8</v>
      </c>
      <c r="K51" s="29">
        <v>17.2</v>
      </c>
      <c r="L51" s="29">
        <v>9.4</v>
      </c>
      <c r="M51" s="29">
        <v>12</v>
      </c>
      <c r="N51" s="29">
        <v>12.6</v>
      </c>
      <c r="O51" s="29">
        <v>2.8</v>
      </c>
      <c r="P51" s="29">
        <v>8.6999999999999993</v>
      </c>
      <c r="Q51" s="30">
        <v>0.7</v>
      </c>
    </row>
    <row r="52" spans="2:17" ht="14.25" customHeight="1" x14ac:dyDescent="0.15">
      <c r="B52" s="161"/>
      <c r="C52" s="156" t="s">
        <v>40</v>
      </c>
      <c r="D52" s="157"/>
      <c r="E52" s="27">
        <v>321</v>
      </c>
      <c r="F52" s="28">
        <v>68.5</v>
      </c>
      <c r="G52" s="29">
        <v>59.8</v>
      </c>
      <c r="H52" s="29">
        <v>41.1</v>
      </c>
      <c r="I52" s="29">
        <v>24.3</v>
      </c>
      <c r="J52" s="29">
        <v>22.4</v>
      </c>
      <c r="K52" s="29">
        <v>11.8</v>
      </c>
      <c r="L52" s="29">
        <v>7.5</v>
      </c>
      <c r="M52" s="29">
        <v>12.1</v>
      </c>
      <c r="N52" s="29">
        <v>12.1</v>
      </c>
      <c r="O52" s="29">
        <v>1.9</v>
      </c>
      <c r="P52" s="29">
        <v>9.3000000000000007</v>
      </c>
      <c r="Q52" s="30">
        <v>0.6</v>
      </c>
    </row>
    <row r="53" spans="2:17" ht="14.25" customHeight="1" x14ac:dyDescent="0.15">
      <c r="B53" s="161"/>
      <c r="C53" s="156" t="s">
        <v>41</v>
      </c>
      <c r="D53" s="157"/>
      <c r="E53" s="27">
        <v>115</v>
      </c>
      <c r="F53" s="28">
        <v>63.5</v>
      </c>
      <c r="G53" s="29">
        <v>61.7</v>
      </c>
      <c r="H53" s="29">
        <v>48.7</v>
      </c>
      <c r="I53" s="29">
        <v>27</v>
      </c>
      <c r="J53" s="29">
        <v>17.399999999999999</v>
      </c>
      <c r="K53" s="29">
        <v>12.2</v>
      </c>
      <c r="L53" s="29">
        <v>9.6</v>
      </c>
      <c r="M53" s="29">
        <v>8.6999999999999993</v>
      </c>
      <c r="N53" s="29">
        <v>14.8</v>
      </c>
      <c r="O53" s="29">
        <v>2.6</v>
      </c>
      <c r="P53" s="29">
        <v>10.4</v>
      </c>
      <c r="Q53" s="30">
        <v>0.9</v>
      </c>
    </row>
    <row r="54" spans="2:17" ht="14.25" customHeight="1" x14ac:dyDescent="0.15">
      <c r="B54" s="161"/>
      <c r="C54" s="156" t="s">
        <v>42</v>
      </c>
      <c r="D54" s="157"/>
      <c r="E54" s="27">
        <v>28</v>
      </c>
      <c r="F54" s="28">
        <v>53.6</v>
      </c>
      <c r="G54" s="29">
        <v>57.1</v>
      </c>
      <c r="H54" s="29">
        <v>39.299999999999997</v>
      </c>
      <c r="I54" s="29">
        <v>17.899999999999999</v>
      </c>
      <c r="J54" s="29">
        <v>17.899999999999999</v>
      </c>
      <c r="K54" s="29">
        <v>17.899999999999999</v>
      </c>
      <c r="L54" s="29">
        <v>3.6</v>
      </c>
      <c r="M54" s="29">
        <v>17.899999999999999</v>
      </c>
      <c r="N54" s="29">
        <v>10.7</v>
      </c>
      <c r="O54" s="29">
        <v>3.6</v>
      </c>
      <c r="P54" s="29">
        <v>7.1</v>
      </c>
      <c r="Q54" s="30">
        <v>3.6</v>
      </c>
    </row>
    <row r="55" spans="2:17" ht="14.25" customHeight="1" x14ac:dyDescent="0.15">
      <c r="B55" s="161"/>
      <c r="C55" s="156" t="s">
        <v>43</v>
      </c>
      <c r="D55" s="157"/>
      <c r="E55" s="27">
        <v>13</v>
      </c>
      <c r="F55" s="28">
        <v>30.8</v>
      </c>
      <c r="G55" s="29">
        <v>53.8</v>
      </c>
      <c r="H55" s="29">
        <v>23.1</v>
      </c>
      <c r="I55" s="29">
        <v>7.7</v>
      </c>
      <c r="J55" s="29">
        <v>15.4</v>
      </c>
      <c r="K55" s="29">
        <v>23.1</v>
      </c>
      <c r="L55" s="29">
        <v>0</v>
      </c>
      <c r="M55" s="29">
        <v>0</v>
      </c>
      <c r="N55" s="29">
        <v>7.7</v>
      </c>
      <c r="O55" s="29">
        <v>7.7</v>
      </c>
      <c r="P55" s="29">
        <v>23.1</v>
      </c>
      <c r="Q55" s="30">
        <v>0</v>
      </c>
    </row>
    <row r="56" spans="2:17" ht="14.25" customHeight="1" x14ac:dyDescent="0.15">
      <c r="B56" s="161"/>
      <c r="C56" s="178" t="s">
        <v>1</v>
      </c>
      <c r="D56" s="179"/>
      <c r="E56" s="27">
        <v>29</v>
      </c>
      <c r="F56" s="28">
        <v>24.1</v>
      </c>
      <c r="G56" s="29">
        <v>62.1</v>
      </c>
      <c r="H56" s="29">
        <v>20.7</v>
      </c>
      <c r="I56" s="29">
        <v>10.3</v>
      </c>
      <c r="J56" s="29">
        <v>13.8</v>
      </c>
      <c r="K56" s="29">
        <v>37.9</v>
      </c>
      <c r="L56" s="29">
        <v>3.4</v>
      </c>
      <c r="M56" s="29">
        <v>3.4</v>
      </c>
      <c r="N56" s="29">
        <v>3.4</v>
      </c>
      <c r="O56" s="29">
        <v>3.4</v>
      </c>
      <c r="P56" s="29">
        <v>6.9</v>
      </c>
      <c r="Q56" s="30">
        <v>3.4</v>
      </c>
    </row>
    <row r="57" spans="2:17" ht="14.25" customHeight="1" x14ac:dyDescent="0.15">
      <c r="B57" s="160" t="s">
        <v>35</v>
      </c>
      <c r="C57" s="154" t="s">
        <v>44</v>
      </c>
      <c r="D57" s="155"/>
      <c r="E57" s="23">
        <v>144</v>
      </c>
      <c r="F57" s="24">
        <v>11.1</v>
      </c>
      <c r="G57" s="25">
        <v>7.6</v>
      </c>
      <c r="H57" s="25">
        <v>6.3</v>
      </c>
      <c r="I57" s="25">
        <v>2.8</v>
      </c>
      <c r="J57" s="25">
        <v>3.5</v>
      </c>
      <c r="K57" s="25">
        <v>0</v>
      </c>
      <c r="L57" s="25">
        <v>0</v>
      </c>
      <c r="M57" s="25">
        <v>1.4</v>
      </c>
      <c r="N57" s="25">
        <v>1.4</v>
      </c>
      <c r="O57" s="25">
        <v>0</v>
      </c>
      <c r="P57" s="25">
        <v>2.8</v>
      </c>
      <c r="Q57" s="26">
        <v>0</v>
      </c>
    </row>
    <row r="58" spans="2:17" ht="14.25" customHeight="1" x14ac:dyDescent="0.15">
      <c r="B58" s="161"/>
      <c r="C58" s="156" t="s">
        <v>45</v>
      </c>
      <c r="D58" s="157"/>
      <c r="E58" s="27">
        <v>247</v>
      </c>
      <c r="F58" s="28">
        <v>4</v>
      </c>
      <c r="G58" s="29">
        <v>4</v>
      </c>
      <c r="H58" s="29">
        <v>3.6</v>
      </c>
      <c r="I58" s="29">
        <v>1.6</v>
      </c>
      <c r="J58" s="29">
        <v>1.6</v>
      </c>
      <c r="K58" s="29">
        <v>0.8</v>
      </c>
      <c r="L58" s="29">
        <v>1.2</v>
      </c>
      <c r="M58" s="29">
        <v>1.2</v>
      </c>
      <c r="N58" s="29">
        <v>1.6</v>
      </c>
      <c r="O58" s="29">
        <v>0</v>
      </c>
      <c r="P58" s="29">
        <v>2.4</v>
      </c>
      <c r="Q58" s="30">
        <v>0</v>
      </c>
    </row>
    <row r="59" spans="2:17" ht="14.25" customHeight="1" x14ac:dyDescent="0.15">
      <c r="B59" s="161"/>
      <c r="C59" s="156" t="s">
        <v>46</v>
      </c>
      <c r="D59" s="157"/>
      <c r="E59" s="27">
        <v>1070</v>
      </c>
      <c r="F59" s="28">
        <v>36.700000000000003</v>
      </c>
      <c r="G59" s="29">
        <v>36.299999999999997</v>
      </c>
      <c r="H59" s="29">
        <v>23.2</v>
      </c>
      <c r="I59" s="29">
        <v>15.7</v>
      </c>
      <c r="J59" s="29">
        <v>10.5</v>
      </c>
      <c r="K59" s="29">
        <v>8.5</v>
      </c>
      <c r="L59" s="29">
        <v>5.0999999999999996</v>
      </c>
      <c r="M59" s="29">
        <v>5.8</v>
      </c>
      <c r="N59" s="29">
        <v>5.6</v>
      </c>
      <c r="O59" s="29">
        <v>1.5</v>
      </c>
      <c r="P59" s="29">
        <v>5</v>
      </c>
      <c r="Q59" s="30">
        <v>0.4</v>
      </c>
    </row>
    <row r="60" spans="2:17" ht="14.25" customHeight="1" x14ac:dyDescent="0.15">
      <c r="B60" s="161"/>
      <c r="C60" s="156" t="s">
        <v>47</v>
      </c>
      <c r="D60" s="157"/>
      <c r="E60" s="27">
        <v>503</v>
      </c>
      <c r="F60" s="28">
        <v>25.4</v>
      </c>
      <c r="G60" s="29">
        <v>37.4</v>
      </c>
      <c r="H60" s="29">
        <v>10.3</v>
      </c>
      <c r="I60" s="29">
        <v>9.9</v>
      </c>
      <c r="J60" s="29">
        <v>7.6</v>
      </c>
      <c r="K60" s="29">
        <v>14.3</v>
      </c>
      <c r="L60" s="29">
        <v>3.4</v>
      </c>
      <c r="M60" s="29">
        <v>5</v>
      </c>
      <c r="N60" s="29">
        <v>5.8</v>
      </c>
      <c r="O60" s="29">
        <v>1.2</v>
      </c>
      <c r="P60" s="29">
        <v>8</v>
      </c>
      <c r="Q60" s="30">
        <v>1.4</v>
      </c>
    </row>
    <row r="61" spans="2:17" ht="14.25" customHeight="1" x14ac:dyDescent="0.15">
      <c r="B61" s="162"/>
      <c r="C61" s="148" t="s">
        <v>1</v>
      </c>
      <c r="D61" s="149"/>
      <c r="E61" s="31">
        <v>46</v>
      </c>
      <c r="F61" s="32">
        <v>45.7</v>
      </c>
      <c r="G61" s="33">
        <v>56.5</v>
      </c>
      <c r="H61" s="33">
        <v>34.799999999999997</v>
      </c>
      <c r="I61" s="33">
        <v>17.399999999999999</v>
      </c>
      <c r="J61" s="33">
        <v>23.9</v>
      </c>
      <c r="K61" s="33">
        <v>23.9</v>
      </c>
      <c r="L61" s="33">
        <v>15.2</v>
      </c>
      <c r="M61" s="33">
        <v>10.9</v>
      </c>
      <c r="N61" s="33">
        <v>6.5</v>
      </c>
      <c r="O61" s="33">
        <v>6.5</v>
      </c>
      <c r="P61" s="33">
        <v>17.399999999999999</v>
      </c>
      <c r="Q61" s="34">
        <v>2.2000000000000002</v>
      </c>
    </row>
    <row r="62" spans="2:17" ht="14.25" customHeight="1" x14ac:dyDescent="0.15">
      <c r="B62" s="152" t="s">
        <v>36</v>
      </c>
      <c r="C62" s="169" t="s">
        <v>48</v>
      </c>
      <c r="D62" s="170"/>
      <c r="E62" s="19">
        <v>703</v>
      </c>
      <c r="F62" s="20">
        <v>50.8</v>
      </c>
      <c r="G62" s="21">
        <v>60.9</v>
      </c>
      <c r="H62" s="21">
        <v>28.7</v>
      </c>
      <c r="I62" s="21">
        <v>20.9</v>
      </c>
      <c r="J62" s="21">
        <v>16.100000000000001</v>
      </c>
      <c r="K62" s="21">
        <v>18.100000000000001</v>
      </c>
      <c r="L62" s="21">
        <v>7.7</v>
      </c>
      <c r="M62" s="21">
        <v>9.5</v>
      </c>
      <c r="N62" s="21">
        <v>10</v>
      </c>
      <c r="O62" s="21">
        <v>2.6</v>
      </c>
      <c r="P62" s="21">
        <v>13.1</v>
      </c>
      <c r="Q62" s="22">
        <v>1.7</v>
      </c>
    </row>
    <row r="63" spans="2:17" ht="14.25" customHeight="1" x14ac:dyDescent="0.15">
      <c r="B63" s="152"/>
      <c r="C63" s="156" t="s">
        <v>49</v>
      </c>
      <c r="D63" s="157"/>
      <c r="E63" s="27">
        <v>454</v>
      </c>
      <c r="F63" s="28">
        <v>63.4</v>
      </c>
      <c r="G63" s="29">
        <v>65.400000000000006</v>
      </c>
      <c r="H63" s="29">
        <v>40.299999999999997</v>
      </c>
      <c r="I63" s="29">
        <v>27.5</v>
      </c>
      <c r="J63" s="29">
        <v>21.1</v>
      </c>
      <c r="K63" s="29">
        <v>17.399999999999999</v>
      </c>
      <c r="L63" s="29">
        <v>8.4</v>
      </c>
      <c r="M63" s="29">
        <v>9.5</v>
      </c>
      <c r="N63" s="29">
        <v>10.4</v>
      </c>
      <c r="O63" s="29">
        <v>2.4</v>
      </c>
      <c r="P63" s="29">
        <v>7.3</v>
      </c>
      <c r="Q63" s="30">
        <v>1.5</v>
      </c>
    </row>
    <row r="64" spans="2:17" ht="14.25" customHeight="1" x14ac:dyDescent="0.15">
      <c r="B64" s="152"/>
      <c r="C64" s="156" t="s">
        <v>50</v>
      </c>
      <c r="D64" s="157"/>
      <c r="E64" s="27">
        <v>2</v>
      </c>
      <c r="F64" s="28">
        <v>100</v>
      </c>
      <c r="G64" s="29">
        <v>100</v>
      </c>
      <c r="H64" s="29">
        <v>0</v>
      </c>
      <c r="I64" s="29">
        <v>0</v>
      </c>
      <c r="J64" s="29">
        <v>100</v>
      </c>
      <c r="K64" s="29">
        <v>50</v>
      </c>
      <c r="L64" s="29">
        <v>0</v>
      </c>
      <c r="M64" s="29">
        <v>0</v>
      </c>
      <c r="N64" s="29">
        <v>0</v>
      </c>
      <c r="O64" s="29">
        <v>0</v>
      </c>
      <c r="P64" s="29">
        <v>0</v>
      </c>
      <c r="Q64" s="30">
        <v>0</v>
      </c>
    </row>
    <row r="65" spans="2:17" ht="14.25" customHeight="1" x14ac:dyDescent="0.15">
      <c r="B65" s="152"/>
      <c r="C65" s="156" t="s">
        <v>51</v>
      </c>
      <c r="D65" s="157"/>
      <c r="E65" s="27">
        <v>26</v>
      </c>
      <c r="F65" s="28">
        <v>65.400000000000006</v>
      </c>
      <c r="G65" s="29">
        <v>57.7</v>
      </c>
      <c r="H65" s="29">
        <v>34.6</v>
      </c>
      <c r="I65" s="29">
        <v>30.8</v>
      </c>
      <c r="J65" s="29">
        <v>23.1</v>
      </c>
      <c r="K65" s="29">
        <v>15.4</v>
      </c>
      <c r="L65" s="29">
        <v>7.7</v>
      </c>
      <c r="M65" s="29">
        <v>11.5</v>
      </c>
      <c r="N65" s="29">
        <v>11.5</v>
      </c>
      <c r="O65" s="29">
        <v>0</v>
      </c>
      <c r="P65" s="29">
        <v>11.5</v>
      </c>
      <c r="Q65" s="30">
        <v>3.8</v>
      </c>
    </row>
    <row r="66" spans="2:17" ht="14.25" customHeight="1" x14ac:dyDescent="0.15">
      <c r="B66" s="152"/>
      <c r="C66" s="156" t="s">
        <v>52</v>
      </c>
      <c r="D66" s="157"/>
      <c r="E66" s="27">
        <v>381</v>
      </c>
      <c r="F66" s="28">
        <v>68.8</v>
      </c>
      <c r="G66" s="29">
        <v>56.2</v>
      </c>
      <c r="H66" s="29">
        <v>38.6</v>
      </c>
      <c r="I66" s="29">
        <v>23.4</v>
      </c>
      <c r="J66" s="29">
        <v>11.3</v>
      </c>
      <c r="K66" s="29">
        <v>12.3</v>
      </c>
      <c r="L66" s="29">
        <v>5.5</v>
      </c>
      <c r="M66" s="29">
        <v>10.5</v>
      </c>
      <c r="N66" s="29">
        <v>10.5</v>
      </c>
      <c r="O66" s="29">
        <v>2.6</v>
      </c>
      <c r="P66" s="29">
        <v>11.3</v>
      </c>
      <c r="Q66" s="30">
        <v>0.5</v>
      </c>
    </row>
    <row r="67" spans="2:17" ht="14.25" customHeight="1" x14ac:dyDescent="0.15">
      <c r="B67" s="152"/>
      <c r="C67" s="156" t="s">
        <v>53</v>
      </c>
      <c r="D67" s="157"/>
      <c r="E67" s="27">
        <v>60</v>
      </c>
      <c r="F67" s="28">
        <v>40</v>
      </c>
      <c r="G67" s="29">
        <v>65</v>
      </c>
      <c r="H67" s="29">
        <v>16.7</v>
      </c>
      <c r="I67" s="29">
        <v>11.7</v>
      </c>
      <c r="J67" s="29">
        <v>10</v>
      </c>
      <c r="K67" s="29">
        <v>18.3</v>
      </c>
      <c r="L67" s="29">
        <v>10</v>
      </c>
      <c r="M67" s="29">
        <v>8.3000000000000007</v>
      </c>
      <c r="N67" s="29">
        <v>6.7</v>
      </c>
      <c r="O67" s="29">
        <v>1.7</v>
      </c>
      <c r="P67" s="29">
        <v>18.3</v>
      </c>
      <c r="Q67" s="30">
        <v>1.7</v>
      </c>
    </row>
    <row r="68" spans="2:17" ht="14.25" customHeight="1" x14ac:dyDescent="0.15">
      <c r="B68" s="152"/>
      <c r="C68" s="158" t="s">
        <v>54</v>
      </c>
      <c r="D68" s="159"/>
      <c r="E68" s="27">
        <v>59</v>
      </c>
      <c r="F68" s="28">
        <v>47.5</v>
      </c>
      <c r="G68" s="29">
        <v>66.099999999999994</v>
      </c>
      <c r="H68" s="29">
        <v>30.5</v>
      </c>
      <c r="I68" s="29">
        <v>22</v>
      </c>
      <c r="J68" s="29">
        <v>20.3</v>
      </c>
      <c r="K68" s="29">
        <v>23.7</v>
      </c>
      <c r="L68" s="29">
        <v>10.199999999999999</v>
      </c>
      <c r="M68" s="29">
        <v>11.9</v>
      </c>
      <c r="N68" s="29">
        <v>13.6</v>
      </c>
      <c r="O68" s="29">
        <v>0</v>
      </c>
      <c r="P68" s="29">
        <v>6.8</v>
      </c>
      <c r="Q68" s="30">
        <v>5.0999999999999996</v>
      </c>
    </row>
    <row r="69" spans="2:17" ht="14.25" customHeight="1" x14ac:dyDescent="0.15">
      <c r="B69" s="152"/>
      <c r="C69" s="156" t="s">
        <v>55</v>
      </c>
      <c r="D69" s="157"/>
      <c r="E69" s="27">
        <v>39</v>
      </c>
      <c r="F69" s="28">
        <v>71.8</v>
      </c>
      <c r="G69" s="29">
        <v>56.4</v>
      </c>
      <c r="H69" s="29">
        <v>46.2</v>
      </c>
      <c r="I69" s="29">
        <v>20.5</v>
      </c>
      <c r="J69" s="29">
        <v>17.899999999999999</v>
      </c>
      <c r="K69" s="29">
        <v>10.3</v>
      </c>
      <c r="L69" s="29">
        <v>2.6</v>
      </c>
      <c r="M69" s="29">
        <v>10.3</v>
      </c>
      <c r="N69" s="29">
        <v>5.0999999999999996</v>
      </c>
      <c r="O69" s="29">
        <v>0</v>
      </c>
      <c r="P69" s="29">
        <v>12.8</v>
      </c>
      <c r="Q69" s="30">
        <v>0</v>
      </c>
    </row>
    <row r="70" spans="2:17" ht="14.25" customHeight="1" x14ac:dyDescent="0.15">
      <c r="B70" s="152"/>
      <c r="C70" s="156" t="s">
        <v>56</v>
      </c>
      <c r="D70" s="157"/>
      <c r="E70" s="27">
        <v>34</v>
      </c>
      <c r="F70" s="28">
        <v>50</v>
      </c>
      <c r="G70" s="29">
        <v>61.8</v>
      </c>
      <c r="H70" s="29">
        <v>26.5</v>
      </c>
      <c r="I70" s="29">
        <v>26.5</v>
      </c>
      <c r="J70" s="29">
        <v>17.600000000000001</v>
      </c>
      <c r="K70" s="29">
        <v>14.7</v>
      </c>
      <c r="L70" s="29">
        <v>8.8000000000000007</v>
      </c>
      <c r="M70" s="29">
        <v>17.600000000000001</v>
      </c>
      <c r="N70" s="29">
        <v>17.600000000000001</v>
      </c>
      <c r="O70" s="29">
        <v>0</v>
      </c>
      <c r="P70" s="29">
        <v>20.6</v>
      </c>
      <c r="Q70" s="30">
        <v>0</v>
      </c>
    </row>
    <row r="71" spans="2:17" ht="14.25" customHeight="1" x14ac:dyDescent="0.15">
      <c r="B71" s="152"/>
      <c r="C71" s="156" t="s">
        <v>91</v>
      </c>
      <c r="D71" s="157"/>
      <c r="E71" s="27">
        <v>26</v>
      </c>
      <c r="F71" s="28">
        <v>30.8</v>
      </c>
      <c r="G71" s="29">
        <v>46.2</v>
      </c>
      <c r="H71" s="29">
        <v>11.5</v>
      </c>
      <c r="I71" s="29">
        <v>3.8</v>
      </c>
      <c r="J71" s="29">
        <v>19.2</v>
      </c>
      <c r="K71" s="29">
        <v>30.8</v>
      </c>
      <c r="L71" s="29">
        <v>19.2</v>
      </c>
      <c r="M71" s="29">
        <v>11.5</v>
      </c>
      <c r="N71" s="29">
        <v>11.5</v>
      </c>
      <c r="O71" s="29">
        <v>3.8</v>
      </c>
      <c r="P71" s="29">
        <v>26.9</v>
      </c>
      <c r="Q71" s="30">
        <v>0</v>
      </c>
    </row>
    <row r="72" spans="2:17" ht="14.25" customHeight="1" x14ac:dyDescent="0.15">
      <c r="B72" s="153"/>
      <c r="C72" s="148" t="s">
        <v>1</v>
      </c>
      <c r="D72" s="149"/>
      <c r="E72" s="31">
        <v>27</v>
      </c>
      <c r="F72" s="32">
        <v>22.2</v>
      </c>
      <c r="G72" s="33">
        <v>55.6</v>
      </c>
      <c r="H72" s="33">
        <v>22.2</v>
      </c>
      <c r="I72" s="33">
        <v>11.1</v>
      </c>
      <c r="J72" s="33">
        <v>11.1</v>
      </c>
      <c r="K72" s="33">
        <v>29.6</v>
      </c>
      <c r="L72" s="33">
        <v>3.7</v>
      </c>
      <c r="M72" s="33">
        <v>3.7</v>
      </c>
      <c r="N72" s="33">
        <v>0</v>
      </c>
      <c r="O72" s="33">
        <v>3.7</v>
      </c>
      <c r="P72" s="33">
        <v>14.8</v>
      </c>
      <c r="Q72" s="34">
        <v>7.4</v>
      </c>
    </row>
    <row r="73" spans="2:17" ht="15" customHeight="1" x14ac:dyDescent="0.15">
      <c r="B73" s="150" t="s">
        <v>3</v>
      </c>
      <c r="C73" s="150"/>
      <c r="D73" s="39"/>
      <c r="E73" s="40"/>
      <c r="F73" s="41"/>
      <c r="G73" s="41"/>
      <c r="H73" s="41"/>
      <c r="I73" s="41"/>
      <c r="J73" s="41"/>
      <c r="K73" s="41"/>
      <c r="L73" s="41"/>
      <c r="M73" s="41"/>
      <c r="N73" s="41"/>
      <c r="O73" s="41"/>
      <c r="P73" s="41"/>
      <c r="Q73" s="41"/>
    </row>
    <row r="74" spans="2:17" ht="5.25" customHeight="1" x14ac:dyDescent="0.15"/>
    <row r="75" spans="2:17" ht="14.25" customHeight="1" x14ac:dyDescent="0.15">
      <c r="B75" s="18"/>
      <c r="C75" s="171" t="s">
        <v>57</v>
      </c>
      <c r="D75" s="172"/>
      <c r="E75" s="42">
        <v>1811</v>
      </c>
      <c r="F75" s="43">
        <v>1037</v>
      </c>
      <c r="G75" s="44">
        <v>1104</v>
      </c>
      <c r="H75" s="44">
        <v>605</v>
      </c>
      <c r="I75" s="44">
        <v>410</v>
      </c>
      <c r="J75" s="44">
        <v>299</v>
      </c>
      <c r="K75" s="44">
        <v>308</v>
      </c>
      <c r="L75" s="44">
        <v>137</v>
      </c>
      <c r="M75" s="44">
        <v>179</v>
      </c>
      <c r="N75" s="44">
        <v>183</v>
      </c>
      <c r="O75" s="44">
        <v>42</v>
      </c>
      <c r="P75" s="44">
        <v>209</v>
      </c>
      <c r="Q75" s="45">
        <v>28</v>
      </c>
    </row>
    <row r="76" spans="2:17" ht="14.25" customHeight="1" x14ac:dyDescent="0.15">
      <c r="B76" s="173" t="s">
        <v>5</v>
      </c>
      <c r="C76" s="174" t="s">
        <v>6</v>
      </c>
      <c r="D76" s="175"/>
      <c r="E76" s="23">
        <v>787</v>
      </c>
      <c r="F76" s="47">
        <v>477</v>
      </c>
      <c r="G76" s="48">
        <v>444</v>
      </c>
      <c r="H76" s="48">
        <v>264</v>
      </c>
      <c r="I76" s="48">
        <v>193</v>
      </c>
      <c r="J76" s="48">
        <v>141</v>
      </c>
      <c r="K76" s="48">
        <v>107</v>
      </c>
      <c r="L76" s="48">
        <v>55</v>
      </c>
      <c r="M76" s="48">
        <v>80</v>
      </c>
      <c r="N76" s="48">
        <v>103</v>
      </c>
      <c r="O76" s="48">
        <v>17</v>
      </c>
      <c r="P76" s="48">
        <v>104</v>
      </c>
      <c r="Q76" s="49">
        <v>14</v>
      </c>
    </row>
    <row r="77" spans="2:17" ht="14.25" customHeight="1" x14ac:dyDescent="0.15">
      <c r="B77" s="173"/>
      <c r="C77" s="156" t="s">
        <v>7</v>
      </c>
      <c r="D77" s="157"/>
      <c r="E77" s="51">
        <v>990</v>
      </c>
      <c r="F77" s="52">
        <v>550</v>
      </c>
      <c r="G77" s="53">
        <v>640</v>
      </c>
      <c r="H77" s="53">
        <v>332</v>
      </c>
      <c r="I77" s="53">
        <v>212</v>
      </c>
      <c r="J77" s="53">
        <v>152</v>
      </c>
      <c r="K77" s="53">
        <v>191</v>
      </c>
      <c r="L77" s="53">
        <v>79</v>
      </c>
      <c r="M77" s="53">
        <v>95</v>
      </c>
      <c r="N77" s="53">
        <v>78</v>
      </c>
      <c r="O77" s="53">
        <v>24</v>
      </c>
      <c r="P77" s="53">
        <v>101</v>
      </c>
      <c r="Q77" s="54">
        <v>13</v>
      </c>
    </row>
    <row r="78" spans="2:17" ht="14.25" customHeight="1" x14ac:dyDescent="0.15">
      <c r="B78" s="173"/>
      <c r="C78" s="156" t="s">
        <v>8</v>
      </c>
      <c r="D78" s="157"/>
      <c r="E78" s="51">
        <v>8</v>
      </c>
      <c r="F78" s="52">
        <v>5</v>
      </c>
      <c r="G78" s="53">
        <v>4</v>
      </c>
      <c r="H78" s="53">
        <v>3</v>
      </c>
      <c r="I78" s="53">
        <v>3</v>
      </c>
      <c r="J78" s="53">
        <v>3</v>
      </c>
      <c r="K78" s="53">
        <v>2</v>
      </c>
      <c r="L78" s="53">
        <v>2</v>
      </c>
      <c r="M78" s="53">
        <v>3</v>
      </c>
      <c r="N78" s="53">
        <v>2</v>
      </c>
      <c r="O78" s="53">
        <v>0</v>
      </c>
      <c r="P78" s="53">
        <v>1</v>
      </c>
      <c r="Q78" s="54">
        <v>0</v>
      </c>
    </row>
    <row r="79" spans="2:17" ht="14.25" customHeight="1" x14ac:dyDescent="0.15">
      <c r="B79" s="173"/>
      <c r="C79" s="176" t="s">
        <v>1</v>
      </c>
      <c r="D79" s="177"/>
      <c r="E79" s="56">
        <v>26</v>
      </c>
      <c r="F79" s="57">
        <v>5</v>
      </c>
      <c r="G79" s="58">
        <v>16</v>
      </c>
      <c r="H79" s="58">
        <v>6</v>
      </c>
      <c r="I79" s="58">
        <v>2</v>
      </c>
      <c r="J79" s="58">
        <v>3</v>
      </c>
      <c r="K79" s="58">
        <v>8</v>
      </c>
      <c r="L79" s="58">
        <v>1</v>
      </c>
      <c r="M79" s="58">
        <v>1</v>
      </c>
      <c r="N79" s="58">
        <v>0</v>
      </c>
      <c r="O79" s="58">
        <v>1</v>
      </c>
      <c r="P79" s="58">
        <v>3</v>
      </c>
      <c r="Q79" s="59">
        <v>1</v>
      </c>
    </row>
    <row r="80" spans="2:17" ht="14.25" customHeight="1" x14ac:dyDescent="0.15">
      <c r="B80" s="163" t="s">
        <v>9</v>
      </c>
      <c r="C80" s="166" t="s">
        <v>6</v>
      </c>
      <c r="D80" s="35" t="s">
        <v>455</v>
      </c>
      <c r="E80" s="23">
        <v>60</v>
      </c>
      <c r="F80" s="47">
        <v>30</v>
      </c>
      <c r="G80" s="48">
        <v>16</v>
      </c>
      <c r="H80" s="48">
        <v>23</v>
      </c>
      <c r="I80" s="48">
        <v>16</v>
      </c>
      <c r="J80" s="48">
        <v>14</v>
      </c>
      <c r="K80" s="48">
        <v>6</v>
      </c>
      <c r="L80" s="48">
        <v>7</v>
      </c>
      <c r="M80" s="48">
        <v>7</v>
      </c>
      <c r="N80" s="48">
        <v>20</v>
      </c>
      <c r="O80" s="48">
        <v>2</v>
      </c>
      <c r="P80" s="48">
        <v>18</v>
      </c>
      <c r="Q80" s="61">
        <v>0</v>
      </c>
    </row>
    <row r="81" spans="2:17" ht="14.25" customHeight="1" x14ac:dyDescent="0.15">
      <c r="B81" s="164"/>
      <c r="C81" s="167"/>
      <c r="D81" s="36" t="s">
        <v>10</v>
      </c>
      <c r="E81" s="27">
        <v>72</v>
      </c>
      <c r="F81" s="62">
        <v>55</v>
      </c>
      <c r="G81" s="63">
        <v>39</v>
      </c>
      <c r="H81" s="63">
        <v>34</v>
      </c>
      <c r="I81" s="63">
        <v>16</v>
      </c>
      <c r="J81" s="63">
        <v>12</v>
      </c>
      <c r="K81" s="63">
        <v>5</v>
      </c>
      <c r="L81" s="63">
        <v>3</v>
      </c>
      <c r="M81" s="63">
        <v>5</v>
      </c>
      <c r="N81" s="63">
        <v>8</v>
      </c>
      <c r="O81" s="63">
        <v>0</v>
      </c>
      <c r="P81" s="63">
        <v>8</v>
      </c>
      <c r="Q81" s="64">
        <v>0</v>
      </c>
    </row>
    <row r="82" spans="2:17" ht="14.25" customHeight="1" x14ac:dyDescent="0.15">
      <c r="B82" s="164"/>
      <c r="C82" s="167"/>
      <c r="D82" s="36" t="s">
        <v>11</v>
      </c>
      <c r="E82" s="27">
        <v>79</v>
      </c>
      <c r="F82" s="62">
        <v>64</v>
      </c>
      <c r="G82" s="63">
        <v>49</v>
      </c>
      <c r="H82" s="63">
        <v>44</v>
      </c>
      <c r="I82" s="63">
        <v>33</v>
      </c>
      <c r="J82" s="63">
        <v>16</v>
      </c>
      <c r="K82" s="63">
        <v>8</v>
      </c>
      <c r="L82" s="63">
        <v>7</v>
      </c>
      <c r="M82" s="63">
        <v>8</v>
      </c>
      <c r="N82" s="63">
        <v>9</v>
      </c>
      <c r="O82" s="63">
        <v>1</v>
      </c>
      <c r="P82" s="63">
        <v>8</v>
      </c>
      <c r="Q82" s="64">
        <v>0</v>
      </c>
    </row>
    <row r="83" spans="2:17" ht="14.25" customHeight="1" x14ac:dyDescent="0.15">
      <c r="B83" s="164"/>
      <c r="C83" s="167"/>
      <c r="D83" s="36" t="s">
        <v>12</v>
      </c>
      <c r="E83" s="27">
        <v>104</v>
      </c>
      <c r="F83" s="62">
        <v>86</v>
      </c>
      <c r="G83" s="63">
        <v>65</v>
      </c>
      <c r="H83" s="63">
        <v>58</v>
      </c>
      <c r="I83" s="63">
        <v>31</v>
      </c>
      <c r="J83" s="63">
        <v>26</v>
      </c>
      <c r="K83" s="63">
        <v>10</v>
      </c>
      <c r="L83" s="63">
        <v>11</v>
      </c>
      <c r="M83" s="63">
        <v>17</v>
      </c>
      <c r="N83" s="63">
        <v>15</v>
      </c>
      <c r="O83" s="63">
        <v>1</v>
      </c>
      <c r="P83" s="63">
        <v>12</v>
      </c>
      <c r="Q83" s="64">
        <v>0</v>
      </c>
    </row>
    <row r="84" spans="2:17" ht="14.25" customHeight="1" x14ac:dyDescent="0.15">
      <c r="B84" s="164"/>
      <c r="C84" s="167"/>
      <c r="D84" s="36" t="s">
        <v>13</v>
      </c>
      <c r="E84" s="27">
        <v>155</v>
      </c>
      <c r="F84" s="62">
        <v>108</v>
      </c>
      <c r="G84" s="63">
        <v>96</v>
      </c>
      <c r="H84" s="63">
        <v>55</v>
      </c>
      <c r="I84" s="63">
        <v>46</v>
      </c>
      <c r="J84" s="63">
        <v>36</v>
      </c>
      <c r="K84" s="63">
        <v>17</v>
      </c>
      <c r="L84" s="63">
        <v>12</v>
      </c>
      <c r="M84" s="63">
        <v>17</v>
      </c>
      <c r="N84" s="63">
        <v>17</v>
      </c>
      <c r="O84" s="63">
        <v>4</v>
      </c>
      <c r="P84" s="63">
        <v>11</v>
      </c>
      <c r="Q84" s="64">
        <v>1</v>
      </c>
    </row>
    <row r="85" spans="2:17" ht="14.25" customHeight="1" x14ac:dyDescent="0.15">
      <c r="B85" s="164"/>
      <c r="C85" s="167"/>
      <c r="D85" s="36" t="s">
        <v>14</v>
      </c>
      <c r="E85" s="27">
        <v>76</v>
      </c>
      <c r="F85" s="62">
        <v>47</v>
      </c>
      <c r="G85" s="63">
        <v>42</v>
      </c>
      <c r="H85" s="63">
        <v>19</v>
      </c>
      <c r="I85" s="63">
        <v>14</v>
      </c>
      <c r="J85" s="63">
        <v>10</v>
      </c>
      <c r="K85" s="63">
        <v>8</v>
      </c>
      <c r="L85" s="63">
        <v>3</v>
      </c>
      <c r="M85" s="63">
        <v>7</v>
      </c>
      <c r="N85" s="63">
        <v>6</v>
      </c>
      <c r="O85" s="63">
        <v>3</v>
      </c>
      <c r="P85" s="63">
        <v>8</v>
      </c>
      <c r="Q85" s="64">
        <v>1</v>
      </c>
    </row>
    <row r="86" spans="2:17" ht="14.25" customHeight="1" x14ac:dyDescent="0.15">
      <c r="B86" s="164"/>
      <c r="C86" s="167"/>
      <c r="D86" s="36" t="s">
        <v>15</v>
      </c>
      <c r="E86" s="27">
        <v>60</v>
      </c>
      <c r="F86" s="62">
        <v>28</v>
      </c>
      <c r="G86" s="63">
        <v>37</v>
      </c>
      <c r="H86" s="63">
        <v>8</v>
      </c>
      <c r="I86" s="63">
        <v>13</v>
      </c>
      <c r="J86" s="63">
        <v>7</v>
      </c>
      <c r="K86" s="63">
        <v>10</v>
      </c>
      <c r="L86" s="63">
        <v>3</v>
      </c>
      <c r="M86" s="63">
        <v>5</v>
      </c>
      <c r="N86" s="63">
        <v>7</v>
      </c>
      <c r="O86" s="63">
        <v>1</v>
      </c>
      <c r="P86" s="63">
        <v>8</v>
      </c>
      <c r="Q86" s="64">
        <v>0</v>
      </c>
    </row>
    <row r="87" spans="2:17" ht="14.25" customHeight="1" x14ac:dyDescent="0.15">
      <c r="B87" s="164"/>
      <c r="C87" s="167"/>
      <c r="D87" s="36" t="s">
        <v>16</v>
      </c>
      <c r="E87" s="27">
        <v>53</v>
      </c>
      <c r="F87" s="62">
        <v>18</v>
      </c>
      <c r="G87" s="63">
        <v>35</v>
      </c>
      <c r="H87" s="63">
        <v>8</v>
      </c>
      <c r="I87" s="63">
        <v>8</v>
      </c>
      <c r="J87" s="63">
        <v>10</v>
      </c>
      <c r="K87" s="63">
        <v>11</v>
      </c>
      <c r="L87" s="63">
        <v>4</v>
      </c>
      <c r="M87" s="63">
        <v>3</v>
      </c>
      <c r="N87" s="63">
        <v>10</v>
      </c>
      <c r="O87" s="63">
        <v>2</v>
      </c>
      <c r="P87" s="63">
        <v>6</v>
      </c>
      <c r="Q87" s="64">
        <v>2</v>
      </c>
    </row>
    <row r="88" spans="2:17" ht="14.25" customHeight="1" x14ac:dyDescent="0.15">
      <c r="B88" s="164"/>
      <c r="C88" s="167"/>
      <c r="D88" s="36" t="s">
        <v>17</v>
      </c>
      <c r="E88" s="27">
        <v>128</v>
      </c>
      <c r="F88" s="62">
        <v>41</v>
      </c>
      <c r="G88" s="63">
        <v>65</v>
      </c>
      <c r="H88" s="63">
        <v>15</v>
      </c>
      <c r="I88" s="63">
        <v>16</v>
      </c>
      <c r="J88" s="63">
        <v>10</v>
      </c>
      <c r="K88" s="63">
        <v>32</v>
      </c>
      <c r="L88" s="63">
        <v>5</v>
      </c>
      <c r="M88" s="63">
        <v>11</v>
      </c>
      <c r="N88" s="63">
        <v>11</v>
      </c>
      <c r="O88" s="63">
        <v>3</v>
      </c>
      <c r="P88" s="63">
        <v>25</v>
      </c>
      <c r="Q88" s="64">
        <v>10</v>
      </c>
    </row>
    <row r="89" spans="2:17" ht="14.25" customHeight="1" x14ac:dyDescent="0.15">
      <c r="B89" s="164"/>
      <c r="C89" s="167"/>
      <c r="D89" s="37" t="s">
        <v>1</v>
      </c>
      <c r="E89" s="27">
        <v>0</v>
      </c>
      <c r="F89" s="62">
        <v>0</v>
      </c>
      <c r="G89" s="63">
        <v>0</v>
      </c>
      <c r="H89" s="63">
        <v>0</v>
      </c>
      <c r="I89" s="63">
        <v>0</v>
      </c>
      <c r="J89" s="63">
        <v>0</v>
      </c>
      <c r="K89" s="63">
        <v>0</v>
      </c>
      <c r="L89" s="63">
        <v>0</v>
      </c>
      <c r="M89" s="63">
        <v>0</v>
      </c>
      <c r="N89" s="63">
        <v>0</v>
      </c>
      <c r="O89" s="63">
        <v>0</v>
      </c>
      <c r="P89" s="63">
        <v>0</v>
      </c>
      <c r="Q89" s="64">
        <v>0</v>
      </c>
    </row>
    <row r="90" spans="2:17" ht="14.25" customHeight="1" x14ac:dyDescent="0.15">
      <c r="B90" s="164"/>
      <c r="C90" s="166" t="s">
        <v>7</v>
      </c>
      <c r="D90" s="35" t="s">
        <v>455</v>
      </c>
      <c r="E90" s="23">
        <v>55</v>
      </c>
      <c r="F90" s="47">
        <v>30</v>
      </c>
      <c r="G90" s="48">
        <v>25</v>
      </c>
      <c r="H90" s="48">
        <v>15</v>
      </c>
      <c r="I90" s="48">
        <v>17</v>
      </c>
      <c r="J90" s="48">
        <v>19</v>
      </c>
      <c r="K90" s="48">
        <v>14</v>
      </c>
      <c r="L90" s="48">
        <v>10</v>
      </c>
      <c r="M90" s="48">
        <v>9</v>
      </c>
      <c r="N90" s="48">
        <v>16</v>
      </c>
      <c r="O90" s="48">
        <v>2</v>
      </c>
      <c r="P90" s="48">
        <v>11</v>
      </c>
      <c r="Q90" s="61">
        <v>0</v>
      </c>
    </row>
    <row r="91" spans="2:17" ht="14.25" customHeight="1" x14ac:dyDescent="0.15">
      <c r="B91" s="164"/>
      <c r="C91" s="167"/>
      <c r="D91" s="36" t="s">
        <v>10</v>
      </c>
      <c r="E91" s="27">
        <v>93</v>
      </c>
      <c r="F91" s="62">
        <v>69</v>
      </c>
      <c r="G91" s="63">
        <v>49</v>
      </c>
      <c r="H91" s="63">
        <v>47</v>
      </c>
      <c r="I91" s="63">
        <v>21</v>
      </c>
      <c r="J91" s="63">
        <v>16</v>
      </c>
      <c r="K91" s="63">
        <v>6</v>
      </c>
      <c r="L91" s="63">
        <v>5</v>
      </c>
      <c r="M91" s="63">
        <v>11</v>
      </c>
      <c r="N91" s="63">
        <v>8</v>
      </c>
      <c r="O91" s="63">
        <v>2</v>
      </c>
      <c r="P91" s="63">
        <v>9</v>
      </c>
      <c r="Q91" s="64">
        <v>0</v>
      </c>
    </row>
    <row r="92" spans="2:17" ht="14.25" customHeight="1" x14ac:dyDescent="0.15">
      <c r="B92" s="164"/>
      <c r="C92" s="167"/>
      <c r="D92" s="36" t="s">
        <v>11</v>
      </c>
      <c r="E92" s="27">
        <v>129</v>
      </c>
      <c r="F92" s="62">
        <v>100</v>
      </c>
      <c r="G92" s="63">
        <v>88</v>
      </c>
      <c r="H92" s="63">
        <v>67</v>
      </c>
      <c r="I92" s="63">
        <v>35</v>
      </c>
      <c r="J92" s="63">
        <v>21</v>
      </c>
      <c r="K92" s="63">
        <v>7</v>
      </c>
      <c r="L92" s="63">
        <v>11</v>
      </c>
      <c r="M92" s="63">
        <v>14</v>
      </c>
      <c r="N92" s="63">
        <v>6</v>
      </c>
      <c r="O92" s="63">
        <v>4</v>
      </c>
      <c r="P92" s="63">
        <v>4</v>
      </c>
      <c r="Q92" s="64">
        <v>0</v>
      </c>
    </row>
    <row r="93" spans="2:17" ht="14.25" customHeight="1" x14ac:dyDescent="0.15">
      <c r="B93" s="164"/>
      <c r="C93" s="167"/>
      <c r="D93" s="36" t="s">
        <v>12</v>
      </c>
      <c r="E93" s="27">
        <v>147</v>
      </c>
      <c r="F93" s="62">
        <v>109</v>
      </c>
      <c r="G93" s="63">
        <v>103</v>
      </c>
      <c r="H93" s="63">
        <v>65</v>
      </c>
      <c r="I93" s="63">
        <v>34</v>
      </c>
      <c r="J93" s="63">
        <v>25</v>
      </c>
      <c r="K93" s="63">
        <v>14</v>
      </c>
      <c r="L93" s="63">
        <v>11</v>
      </c>
      <c r="M93" s="63">
        <v>13</v>
      </c>
      <c r="N93" s="63">
        <v>10</v>
      </c>
      <c r="O93" s="63">
        <v>3</v>
      </c>
      <c r="P93" s="63">
        <v>9</v>
      </c>
      <c r="Q93" s="64">
        <v>0</v>
      </c>
    </row>
    <row r="94" spans="2:17" ht="14.25" customHeight="1" x14ac:dyDescent="0.15">
      <c r="B94" s="164"/>
      <c r="C94" s="167"/>
      <c r="D94" s="36" t="s">
        <v>13</v>
      </c>
      <c r="E94" s="27">
        <v>165</v>
      </c>
      <c r="F94" s="62">
        <v>110</v>
      </c>
      <c r="G94" s="63">
        <v>120</v>
      </c>
      <c r="H94" s="63">
        <v>65</v>
      </c>
      <c r="I94" s="63">
        <v>45</v>
      </c>
      <c r="J94" s="63">
        <v>26</v>
      </c>
      <c r="K94" s="63">
        <v>39</v>
      </c>
      <c r="L94" s="63">
        <v>19</v>
      </c>
      <c r="M94" s="63">
        <v>22</v>
      </c>
      <c r="N94" s="63">
        <v>16</v>
      </c>
      <c r="O94" s="63">
        <v>1</v>
      </c>
      <c r="P94" s="63">
        <v>7</v>
      </c>
      <c r="Q94" s="64">
        <v>0</v>
      </c>
    </row>
    <row r="95" spans="2:17" ht="14.25" customHeight="1" x14ac:dyDescent="0.15">
      <c r="B95" s="164"/>
      <c r="C95" s="167"/>
      <c r="D95" s="36" t="s">
        <v>14</v>
      </c>
      <c r="E95" s="27">
        <v>71</v>
      </c>
      <c r="F95" s="62">
        <v>34</v>
      </c>
      <c r="G95" s="63">
        <v>47</v>
      </c>
      <c r="H95" s="63">
        <v>22</v>
      </c>
      <c r="I95" s="63">
        <v>16</v>
      </c>
      <c r="J95" s="63">
        <v>8</v>
      </c>
      <c r="K95" s="63">
        <v>18</v>
      </c>
      <c r="L95" s="63">
        <v>8</v>
      </c>
      <c r="M95" s="63">
        <v>5</v>
      </c>
      <c r="N95" s="63">
        <v>5</v>
      </c>
      <c r="O95" s="63">
        <v>1</v>
      </c>
      <c r="P95" s="63">
        <v>10</v>
      </c>
      <c r="Q95" s="64">
        <v>0</v>
      </c>
    </row>
    <row r="96" spans="2:17" ht="14.25" customHeight="1" x14ac:dyDescent="0.15">
      <c r="B96" s="164"/>
      <c r="C96" s="167"/>
      <c r="D96" s="36" t="s">
        <v>15</v>
      </c>
      <c r="E96" s="27">
        <v>67</v>
      </c>
      <c r="F96" s="62">
        <v>37</v>
      </c>
      <c r="G96" s="63">
        <v>50</v>
      </c>
      <c r="H96" s="63">
        <v>18</v>
      </c>
      <c r="I96" s="63">
        <v>14</v>
      </c>
      <c r="J96" s="63">
        <v>9</v>
      </c>
      <c r="K96" s="63">
        <v>13</v>
      </c>
      <c r="L96" s="63">
        <v>4</v>
      </c>
      <c r="M96" s="63">
        <v>3</v>
      </c>
      <c r="N96" s="63">
        <v>3</v>
      </c>
      <c r="O96" s="63">
        <v>0</v>
      </c>
      <c r="P96" s="63">
        <v>2</v>
      </c>
      <c r="Q96" s="64">
        <v>1</v>
      </c>
    </row>
    <row r="97" spans="2:17" ht="14.25" customHeight="1" x14ac:dyDescent="0.15">
      <c r="B97" s="164"/>
      <c r="C97" s="167"/>
      <c r="D97" s="36" t="s">
        <v>16</v>
      </c>
      <c r="E97" s="27">
        <v>58</v>
      </c>
      <c r="F97" s="62">
        <v>24</v>
      </c>
      <c r="G97" s="63">
        <v>39</v>
      </c>
      <c r="H97" s="63">
        <v>8</v>
      </c>
      <c r="I97" s="63">
        <v>11</v>
      </c>
      <c r="J97" s="63">
        <v>10</v>
      </c>
      <c r="K97" s="63">
        <v>16</v>
      </c>
      <c r="L97" s="63">
        <v>5</v>
      </c>
      <c r="M97" s="63">
        <v>6</v>
      </c>
      <c r="N97" s="63">
        <v>6</v>
      </c>
      <c r="O97" s="63">
        <v>3</v>
      </c>
      <c r="P97" s="63">
        <v>6</v>
      </c>
      <c r="Q97" s="64">
        <v>1</v>
      </c>
    </row>
    <row r="98" spans="2:17" ht="14.25" customHeight="1" x14ac:dyDescent="0.15">
      <c r="B98" s="164"/>
      <c r="C98" s="167"/>
      <c r="D98" s="36" t="s">
        <v>17</v>
      </c>
      <c r="E98" s="27">
        <v>205</v>
      </c>
      <c r="F98" s="62">
        <v>37</v>
      </c>
      <c r="G98" s="63">
        <v>119</v>
      </c>
      <c r="H98" s="63">
        <v>25</v>
      </c>
      <c r="I98" s="63">
        <v>19</v>
      </c>
      <c r="J98" s="63">
        <v>18</v>
      </c>
      <c r="K98" s="63">
        <v>64</v>
      </c>
      <c r="L98" s="63">
        <v>6</v>
      </c>
      <c r="M98" s="63">
        <v>12</v>
      </c>
      <c r="N98" s="63">
        <v>8</v>
      </c>
      <c r="O98" s="63">
        <v>8</v>
      </c>
      <c r="P98" s="63">
        <v>43</v>
      </c>
      <c r="Q98" s="64">
        <v>11</v>
      </c>
    </row>
    <row r="99" spans="2:17" ht="14.25" customHeight="1" x14ac:dyDescent="0.15">
      <c r="B99" s="164"/>
      <c r="C99" s="168"/>
      <c r="D99" s="38" t="s">
        <v>1</v>
      </c>
      <c r="E99" s="31">
        <v>0</v>
      </c>
      <c r="F99" s="66">
        <v>0</v>
      </c>
      <c r="G99" s="67">
        <v>0</v>
      </c>
      <c r="H99" s="67">
        <v>0</v>
      </c>
      <c r="I99" s="67">
        <v>0</v>
      </c>
      <c r="J99" s="67">
        <v>0</v>
      </c>
      <c r="K99" s="67">
        <v>0</v>
      </c>
      <c r="L99" s="67">
        <v>0</v>
      </c>
      <c r="M99" s="67">
        <v>0</v>
      </c>
      <c r="N99" s="67">
        <v>0</v>
      </c>
      <c r="O99" s="67">
        <v>0</v>
      </c>
      <c r="P99" s="67">
        <v>0</v>
      </c>
      <c r="Q99" s="68">
        <v>0</v>
      </c>
    </row>
    <row r="100" spans="2:17" ht="14.25" customHeight="1" x14ac:dyDescent="0.15">
      <c r="B100" s="164"/>
      <c r="C100" s="169" t="s">
        <v>8</v>
      </c>
      <c r="D100" s="170"/>
      <c r="E100" s="19">
        <v>8</v>
      </c>
      <c r="F100" s="70">
        <v>5</v>
      </c>
      <c r="G100" s="71">
        <v>4</v>
      </c>
      <c r="H100" s="71">
        <v>3</v>
      </c>
      <c r="I100" s="71">
        <v>3</v>
      </c>
      <c r="J100" s="71">
        <v>3</v>
      </c>
      <c r="K100" s="71">
        <v>2</v>
      </c>
      <c r="L100" s="71">
        <v>2</v>
      </c>
      <c r="M100" s="71">
        <v>3</v>
      </c>
      <c r="N100" s="71">
        <v>2</v>
      </c>
      <c r="O100" s="71">
        <v>0</v>
      </c>
      <c r="P100" s="71">
        <v>1</v>
      </c>
      <c r="Q100" s="49">
        <v>0</v>
      </c>
    </row>
    <row r="101" spans="2:17" ht="14.25" customHeight="1" x14ac:dyDescent="0.15">
      <c r="B101" s="165"/>
      <c r="C101" s="148" t="s">
        <v>1</v>
      </c>
      <c r="D101" s="149"/>
      <c r="E101" s="31">
        <v>26</v>
      </c>
      <c r="F101" s="66">
        <v>5</v>
      </c>
      <c r="G101" s="67">
        <v>16</v>
      </c>
      <c r="H101" s="67">
        <v>6</v>
      </c>
      <c r="I101" s="67">
        <v>2</v>
      </c>
      <c r="J101" s="67">
        <v>3</v>
      </c>
      <c r="K101" s="67">
        <v>8</v>
      </c>
      <c r="L101" s="67">
        <v>1</v>
      </c>
      <c r="M101" s="67">
        <v>1</v>
      </c>
      <c r="N101" s="67">
        <v>0</v>
      </c>
      <c r="O101" s="67">
        <v>1</v>
      </c>
      <c r="P101" s="67">
        <v>3</v>
      </c>
      <c r="Q101" s="68">
        <v>1</v>
      </c>
    </row>
    <row r="102" spans="2:17" ht="14.25" customHeight="1" x14ac:dyDescent="0.15">
      <c r="B102" s="160" t="s">
        <v>18</v>
      </c>
      <c r="C102" s="154" t="s">
        <v>19</v>
      </c>
      <c r="D102" s="155"/>
      <c r="E102" s="23">
        <v>130</v>
      </c>
      <c r="F102" s="47">
        <v>67</v>
      </c>
      <c r="G102" s="48">
        <v>89</v>
      </c>
      <c r="H102" s="48">
        <v>40</v>
      </c>
      <c r="I102" s="48">
        <v>31</v>
      </c>
      <c r="J102" s="48">
        <v>25</v>
      </c>
      <c r="K102" s="48">
        <v>27</v>
      </c>
      <c r="L102" s="48">
        <v>11</v>
      </c>
      <c r="M102" s="48">
        <v>14</v>
      </c>
      <c r="N102" s="48">
        <v>14</v>
      </c>
      <c r="O102" s="48">
        <v>3</v>
      </c>
      <c r="P102" s="48">
        <v>9</v>
      </c>
      <c r="Q102" s="61">
        <v>3</v>
      </c>
    </row>
    <row r="103" spans="2:17" ht="14.25" customHeight="1" x14ac:dyDescent="0.15">
      <c r="B103" s="161"/>
      <c r="C103" s="156" t="s">
        <v>20</v>
      </c>
      <c r="D103" s="157"/>
      <c r="E103" s="27">
        <v>380</v>
      </c>
      <c r="F103" s="62">
        <v>223</v>
      </c>
      <c r="G103" s="63">
        <v>225</v>
      </c>
      <c r="H103" s="63">
        <v>123</v>
      </c>
      <c r="I103" s="63">
        <v>100</v>
      </c>
      <c r="J103" s="63">
        <v>52</v>
      </c>
      <c r="K103" s="63">
        <v>61</v>
      </c>
      <c r="L103" s="63">
        <v>34</v>
      </c>
      <c r="M103" s="63">
        <v>34</v>
      </c>
      <c r="N103" s="63">
        <v>45</v>
      </c>
      <c r="O103" s="63">
        <v>7</v>
      </c>
      <c r="P103" s="63">
        <v>42</v>
      </c>
      <c r="Q103" s="64">
        <v>6</v>
      </c>
    </row>
    <row r="104" spans="2:17" ht="14.25" customHeight="1" x14ac:dyDescent="0.15">
      <c r="B104" s="161"/>
      <c r="C104" s="156" t="s">
        <v>21</v>
      </c>
      <c r="D104" s="157"/>
      <c r="E104" s="27">
        <v>633</v>
      </c>
      <c r="F104" s="62">
        <v>380</v>
      </c>
      <c r="G104" s="63">
        <v>395</v>
      </c>
      <c r="H104" s="63">
        <v>228</v>
      </c>
      <c r="I104" s="63">
        <v>143</v>
      </c>
      <c r="J104" s="63">
        <v>120</v>
      </c>
      <c r="K104" s="63">
        <v>103</v>
      </c>
      <c r="L104" s="63">
        <v>51</v>
      </c>
      <c r="M104" s="63">
        <v>73</v>
      </c>
      <c r="N104" s="63">
        <v>61</v>
      </c>
      <c r="O104" s="63">
        <v>18</v>
      </c>
      <c r="P104" s="63">
        <v>69</v>
      </c>
      <c r="Q104" s="64">
        <v>7</v>
      </c>
    </row>
    <row r="105" spans="2:17" ht="14.25" customHeight="1" x14ac:dyDescent="0.15">
      <c r="B105" s="161"/>
      <c r="C105" s="156" t="s">
        <v>22</v>
      </c>
      <c r="D105" s="157"/>
      <c r="E105" s="27">
        <v>245</v>
      </c>
      <c r="F105" s="62">
        <v>135</v>
      </c>
      <c r="G105" s="63">
        <v>149</v>
      </c>
      <c r="H105" s="63">
        <v>85</v>
      </c>
      <c r="I105" s="63">
        <v>46</v>
      </c>
      <c r="J105" s="63">
        <v>39</v>
      </c>
      <c r="K105" s="63">
        <v>45</v>
      </c>
      <c r="L105" s="63">
        <v>13</v>
      </c>
      <c r="M105" s="63">
        <v>22</v>
      </c>
      <c r="N105" s="63">
        <v>20</v>
      </c>
      <c r="O105" s="63">
        <v>3</v>
      </c>
      <c r="P105" s="63">
        <v>34</v>
      </c>
      <c r="Q105" s="64">
        <v>2</v>
      </c>
    </row>
    <row r="106" spans="2:17" ht="14.25" customHeight="1" x14ac:dyDescent="0.15">
      <c r="B106" s="161"/>
      <c r="C106" s="156" t="s">
        <v>23</v>
      </c>
      <c r="D106" s="157"/>
      <c r="E106" s="27">
        <v>229</v>
      </c>
      <c r="F106" s="62">
        <v>129</v>
      </c>
      <c r="G106" s="63">
        <v>136</v>
      </c>
      <c r="H106" s="63">
        <v>72</v>
      </c>
      <c r="I106" s="63">
        <v>49</v>
      </c>
      <c r="J106" s="63">
        <v>35</v>
      </c>
      <c r="K106" s="63">
        <v>40</v>
      </c>
      <c r="L106" s="63">
        <v>16</v>
      </c>
      <c r="M106" s="63">
        <v>18</v>
      </c>
      <c r="N106" s="63">
        <v>23</v>
      </c>
      <c r="O106" s="63">
        <v>5</v>
      </c>
      <c r="P106" s="63">
        <v>29</v>
      </c>
      <c r="Q106" s="64">
        <v>5</v>
      </c>
    </row>
    <row r="107" spans="2:17" ht="14.25" customHeight="1" x14ac:dyDescent="0.15">
      <c r="B107" s="161"/>
      <c r="C107" s="156" t="s">
        <v>24</v>
      </c>
      <c r="D107" s="157"/>
      <c r="E107" s="27">
        <v>143</v>
      </c>
      <c r="F107" s="62">
        <v>80</v>
      </c>
      <c r="G107" s="63">
        <v>82</v>
      </c>
      <c r="H107" s="63">
        <v>44</v>
      </c>
      <c r="I107" s="63">
        <v>33</v>
      </c>
      <c r="J107" s="63">
        <v>24</v>
      </c>
      <c r="K107" s="63">
        <v>24</v>
      </c>
      <c r="L107" s="63">
        <v>9</v>
      </c>
      <c r="M107" s="63">
        <v>13</v>
      </c>
      <c r="N107" s="63">
        <v>12</v>
      </c>
      <c r="O107" s="63">
        <v>5</v>
      </c>
      <c r="P107" s="63">
        <v>18</v>
      </c>
      <c r="Q107" s="64">
        <v>4</v>
      </c>
    </row>
    <row r="108" spans="2:17" ht="14.25" customHeight="1" x14ac:dyDescent="0.15">
      <c r="B108" s="162"/>
      <c r="C108" s="148" t="s">
        <v>1</v>
      </c>
      <c r="D108" s="149"/>
      <c r="E108" s="31">
        <v>51</v>
      </c>
      <c r="F108" s="66">
        <v>23</v>
      </c>
      <c r="G108" s="67">
        <v>28</v>
      </c>
      <c r="H108" s="67">
        <v>13</v>
      </c>
      <c r="I108" s="67">
        <v>8</v>
      </c>
      <c r="J108" s="67">
        <v>4</v>
      </c>
      <c r="K108" s="67">
        <v>8</v>
      </c>
      <c r="L108" s="67">
        <v>3</v>
      </c>
      <c r="M108" s="67">
        <v>5</v>
      </c>
      <c r="N108" s="67">
        <v>8</v>
      </c>
      <c r="O108" s="67">
        <v>1</v>
      </c>
      <c r="P108" s="67">
        <v>8</v>
      </c>
      <c r="Q108" s="68">
        <v>1</v>
      </c>
    </row>
    <row r="109" spans="2:17" ht="14.25" customHeight="1" x14ac:dyDescent="0.15">
      <c r="B109" s="160" t="s">
        <v>25</v>
      </c>
      <c r="C109" s="154" t="s">
        <v>26</v>
      </c>
      <c r="D109" s="155"/>
      <c r="E109" s="23">
        <v>126</v>
      </c>
      <c r="F109" s="47">
        <v>76</v>
      </c>
      <c r="G109" s="48">
        <v>71</v>
      </c>
      <c r="H109" s="48">
        <v>41</v>
      </c>
      <c r="I109" s="48">
        <v>39</v>
      </c>
      <c r="J109" s="48">
        <v>24</v>
      </c>
      <c r="K109" s="48">
        <v>21</v>
      </c>
      <c r="L109" s="48">
        <v>13</v>
      </c>
      <c r="M109" s="48">
        <v>15</v>
      </c>
      <c r="N109" s="48">
        <v>11</v>
      </c>
      <c r="O109" s="48">
        <v>4</v>
      </c>
      <c r="P109" s="48">
        <v>19</v>
      </c>
      <c r="Q109" s="61">
        <v>2</v>
      </c>
    </row>
    <row r="110" spans="2:17" ht="14.25" customHeight="1" x14ac:dyDescent="0.15">
      <c r="B110" s="161"/>
      <c r="C110" s="156" t="s">
        <v>27</v>
      </c>
      <c r="D110" s="157"/>
      <c r="E110" s="27">
        <v>19</v>
      </c>
      <c r="F110" s="62">
        <v>10</v>
      </c>
      <c r="G110" s="63">
        <v>14</v>
      </c>
      <c r="H110" s="63">
        <v>6</v>
      </c>
      <c r="I110" s="63">
        <v>5</v>
      </c>
      <c r="J110" s="63">
        <v>4</v>
      </c>
      <c r="K110" s="63">
        <v>5</v>
      </c>
      <c r="L110" s="63">
        <v>2</v>
      </c>
      <c r="M110" s="63">
        <v>2</v>
      </c>
      <c r="N110" s="63">
        <v>3</v>
      </c>
      <c r="O110" s="63">
        <v>1</v>
      </c>
      <c r="P110" s="63">
        <v>1</v>
      </c>
      <c r="Q110" s="64">
        <v>0</v>
      </c>
    </row>
    <row r="111" spans="2:17" ht="14.25" customHeight="1" x14ac:dyDescent="0.15">
      <c r="B111" s="161"/>
      <c r="C111" s="156" t="s">
        <v>29</v>
      </c>
      <c r="D111" s="157"/>
      <c r="E111" s="27">
        <v>704</v>
      </c>
      <c r="F111" s="62">
        <v>525</v>
      </c>
      <c r="G111" s="63">
        <v>467</v>
      </c>
      <c r="H111" s="63">
        <v>318</v>
      </c>
      <c r="I111" s="63">
        <v>185</v>
      </c>
      <c r="J111" s="63">
        <v>128</v>
      </c>
      <c r="K111" s="63">
        <v>75</v>
      </c>
      <c r="L111" s="63">
        <v>51</v>
      </c>
      <c r="M111" s="63">
        <v>83</v>
      </c>
      <c r="N111" s="63">
        <v>73</v>
      </c>
      <c r="O111" s="63">
        <v>11</v>
      </c>
      <c r="P111" s="63">
        <v>48</v>
      </c>
      <c r="Q111" s="64">
        <v>2</v>
      </c>
    </row>
    <row r="112" spans="2:17" ht="14.25" customHeight="1" x14ac:dyDescent="0.15">
      <c r="B112" s="161"/>
      <c r="C112" s="156" t="s">
        <v>28</v>
      </c>
      <c r="D112" s="157"/>
      <c r="E112" s="27">
        <v>240</v>
      </c>
      <c r="F112" s="62">
        <v>135</v>
      </c>
      <c r="G112" s="63">
        <v>157</v>
      </c>
      <c r="H112" s="63">
        <v>74</v>
      </c>
      <c r="I112" s="63">
        <v>58</v>
      </c>
      <c r="J112" s="63">
        <v>28</v>
      </c>
      <c r="K112" s="63">
        <v>46</v>
      </c>
      <c r="L112" s="63">
        <v>21</v>
      </c>
      <c r="M112" s="63">
        <v>17</v>
      </c>
      <c r="N112" s="63">
        <v>19</v>
      </c>
      <c r="O112" s="63">
        <v>4</v>
      </c>
      <c r="P112" s="63">
        <v>22</v>
      </c>
      <c r="Q112" s="64">
        <v>3</v>
      </c>
    </row>
    <row r="113" spans="2:17" ht="14.25" customHeight="1" x14ac:dyDescent="0.15">
      <c r="B113" s="161"/>
      <c r="C113" s="156" t="s">
        <v>30</v>
      </c>
      <c r="D113" s="157"/>
      <c r="E113" s="27">
        <v>159</v>
      </c>
      <c r="F113" s="62">
        <v>88</v>
      </c>
      <c r="G113" s="63">
        <v>110</v>
      </c>
      <c r="H113" s="63">
        <v>46</v>
      </c>
      <c r="I113" s="63">
        <v>34</v>
      </c>
      <c r="J113" s="63">
        <v>28</v>
      </c>
      <c r="K113" s="63">
        <v>27</v>
      </c>
      <c r="L113" s="63">
        <v>10</v>
      </c>
      <c r="M113" s="63">
        <v>13</v>
      </c>
      <c r="N113" s="63">
        <v>9</v>
      </c>
      <c r="O113" s="63">
        <v>5</v>
      </c>
      <c r="P113" s="63">
        <v>13</v>
      </c>
      <c r="Q113" s="64">
        <v>4</v>
      </c>
    </row>
    <row r="114" spans="2:17" ht="14.25" customHeight="1" x14ac:dyDescent="0.15">
      <c r="B114" s="161"/>
      <c r="C114" s="156" t="s">
        <v>31</v>
      </c>
      <c r="D114" s="157"/>
      <c r="E114" s="27">
        <v>57</v>
      </c>
      <c r="F114" s="62">
        <v>23</v>
      </c>
      <c r="G114" s="63">
        <v>19</v>
      </c>
      <c r="H114" s="63">
        <v>20</v>
      </c>
      <c r="I114" s="63">
        <v>17</v>
      </c>
      <c r="J114" s="63">
        <v>16</v>
      </c>
      <c r="K114" s="63">
        <v>12</v>
      </c>
      <c r="L114" s="63">
        <v>12</v>
      </c>
      <c r="M114" s="63">
        <v>6</v>
      </c>
      <c r="N114" s="63">
        <v>19</v>
      </c>
      <c r="O114" s="63">
        <v>3</v>
      </c>
      <c r="P114" s="63">
        <v>17</v>
      </c>
      <c r="Q114" s="64">
        <v>0</v>
      </c>
    </row>
    <row r="115" spans="2:17" ht="14.25" customHeight="1" x14ac:dyDescent="0.15">
      <c r="B115" s="161"/>
      <c r="C115" s="156" t="s">
        <v>33</v>
      </c>
      <c r="D115" s="157"/>
      <c r="E115" s="27">
        <v>79</v>
      </c>
      <c r="F115" s="62">
        <v>53</v>
      </c>
      <c r="G115" s="63">
        <v>33</v>
      </c>
      <c r="H115" s="63">
        <v>27</v>
      </c>
      <c r="I115" s="63">
        <v>20</v>
      </c>
      <c r="J115" s="63">
        <v>24</v>
      </c>
      <c r="K115" s="63">
        <v>8</v>
      </c>
      <c r="L115" s="63">
        <v>7</v>
      </c>
      <c r="M115" s="63">
        <v>12</v>
      </c>
      <c r="N115" s="63">
        <v>19</v>
      </c>
      <c r="O115" s="63">
        <v>2</v>
      </c>
      <c r="P115" s="63">
        <v>11</v>
      </c>
      <c r="Q115" s="64">
        <v>0</v>
      </c>
    </row>
    <row r="116" spans="2:17" ht="14.25" customHeight="1" x14ac:dyDescent="0.15">
      <c r="B116" s="161"/>
      <c r="C116" s="156" t="s">
        <v>32</v>
      </c>
      <c r="D116" s="157"/>
      <c r="E116" s="27">
        <v>350</v>
      </c>
      <c r="F116" s="62">
        <v>103</v>
      </c>
      <c r="G116" s="63">
        <v>190</v>
      </c>
      <c r="H116" s="63">
        <v>54</v>
      </c>
      <c r="I116" s="63">
        <v>46</v>
      </c>
      <c r="J116" s="63">
        <v>38</v>
      </c>
      <c r="K116" s="63">
        <v>93</v>
      </c>
      <c r="L116" s="63">
        <v>15</v>
      </c>
      <c r="M116" s="63">
        <v>22</v>
      </c>
      <c r="N116" s="63">
        <v>25</v>
      </c>
      <c r="O116" s="63">
        <v>9</v>
      </c>
      <c r="P116" s="63">
        <v>64</v>
      </c>
      <c r="Q116" s="64">
        <v>14</v>
      </c>
    </row>
    <row r="117" spans="2:17" ht="14.25" customHeight="1" x14ac:dyDescent="0.15">
      <c r="B117" s="162"/>
      <c r="C117" s="148" t="s">
        <v>1</v>
      </c>
      <c r="D117" s="149"/>
      <c r="E117" s="31">
        <v>30</v>
      </c>
      <c r="F117" s="66">
        <v>6</v>
      </c>
      <c r="G117" s="67">
        <v>16</v>
      </c>
      <c r="H117" s="67">
        <v>7</v>
      </c>
      <c r="I117" s="67">
        <v>3</v>
      </c>
      <c r="J117" s="67">
        <v>3</v>
      </c>
      <c r="K117" s="67">
        <v>10</v>
      </c>
      <c r="L117" s="67">
        <v>1</v>
      </c>
      <c r="M117" s="67">
        <v>1</v>
      </c>
      <c r="N117" s="67">
        <v>0</v>
      </c>
      <c r="O117" s="67">
        <v>2</v>
      </c>
      <c r="P117" s="67">
        <v>5</v>
      </c>
      <c r="Q117" s="68">
        <v>2</v>
      </c>
    </row>
    <row r="118" spans="2:17" ht="14.25" customHeight="1" x14ac:dyDescent="0.15">
      <c r="B118" s="160" t="s">
        <v>34</v>
      </c>
      <c r="C118" s="154" t="s">
        <v>37</v>
      </c>
      <c r="D118" s="155"/>
      <c r="E118" s="23">
        <v>306</v>
      </c>
      <c r="F118" s="47">
        <v>147</v>
      </c>
      <c r="G118" s="48">
        <v>160</v>
      </c>
      <c r="H118" s="48">
        <v>68</v>
      </c>
      <c r="I118" s="48">
        <v>54</v>
      </c>
      <c r="J118" s="48">
        <v>27</v>
      </c>
      <c r="K118" s="48">
        <v>56</v>
      </c>
      <c r="L118" s="48">
        <v>16</v>
      </c>
      <c r="M118" s="48">
        <v>27</v>
      </c>
      <c r="N118" s="48">
        <v>18</v>
      </c>
      <c r="O118" s="48">
        <v>9</v>
      </c>
      <c r="P118" s="48">
        <v>53</v>
      </c>
      <c r="Q118" s="61">
        <v>10</v>
      </c>
    </row>
    <row r="119" spans="2:17" ht="14.25" customHeight="1" x14ac:dyDescent="0.15">
      <c r="B119" s="161"/>
      <c r="C119" s="156" t="s">
        <v>38</v>
      </c>
      <c r="D119" s="157"/>
      <c r="E119" s="27">
        <v>564</v>
      </c>
      <c r="F119" s="62">
        <v>301</v>
      </c>
      <c r="G119" s="63">
        <v>359</v>
      </c>
      <c r="H119" s="63">
        <v>168</v>
      </c>
      <c r="I119" s="63">
        <v>128</v>
      </c>
      <c r="J119" s="63">
        <v>83</v>
      </c>
      <c r="K119" s="63">
        <v>106</v>
      </c>
      <c r="L119" s="63">
        <v>43</v>
      </c>
      <c r="M119" s="63">
        <v>45</v>
      </c>
      <c r="N119" s="63">
        <v>49</v>
      </c>
      <c r="O119" s="63">
        <v>9</v>
      </c>
      <c r="P119" s="63">
        <v>69</v>
      </c>
      <c r="Q119" s="64">
        <v>10</v>
      </c>
    </row>
    <row r="120" spans="2:17" ht="14.25" customHeight="1" x14ac:dyDescent="0.15">
      <c r="B120" s="161"/>
      <c r="C120" s="156" t="s">
        <v>39</v>
      </c>
      <c r="D120" s="157"/>
      <c r="E120" s="27">
        <v>435</v>
      </c>
      <c r="F120" s="62">
        <v>270</v>
      </c>
      <c r="G120" s="63">
        <v>281</v>
      </c>
      <c r="H120" s="63">
        <v>161</v>
      </c>
      <c r="I120" s="63">
        <v>110</v>
      </c>
      <c r="J120" s="63">
        <v>86</v>
      </c>
      <c r="K120" s="63">
        <v>75</v>
      </c>
      <c r="L120" s="63">
        <v>41</v>
      </c>
      <c r="M120" s="63">
        <v>52</v>
      </c>
      <c r="N120" s="63">
        <v>55</v>
      </c>
      <c r="O120" s="63">
        <v>12</v>
      </c>
      <c r="P120" s="63">
        <v>38</v>
      </c>
      <c r="Q120" s="64">
        <v>3</v>
      </c>
    </row>
    <row r="121" spans="2:17" ht="14.25" customHeight="1" x14ac:dyDescent="0.15">
      <c r="B121" s="161"/>
      <c r="C121" s="156" t="s">
        <v>40</v>
      </c>
      <c r="D121" s="157"/>
      <c r="E121" s="27">
        <v>321</v>
      </c>
      <c r="F121" s="62">
        <v>220</v>
      </c>
      <c r="G121" s="63">
        <v>192</v>
      </c>
      <c r="H121" s="63">
        <v>132</v>
      </c>
      <c r="I121" s="63">
        <v>78</v>
      </c>
      <c r="J121" s="63">
        <v>72</v>
      </c>
      <c r="K121" s="63">
        <v>38</v>
      </c>
      <c r="L121" s="63">
        <v>24</v>
      </c>
      <c r="M121" s="63">
        <v>39</v>
      </c>
      <c r="N121" s="63">
        <v>39</v>
      </c>
      <c r="O121" s="63">
        <v>6</v>
      </c>
      <c r="P121" s="63">
        <v>30</v>
      </c>
      <c r="Q121" s="64">
        <v>2</v>
      </c>
    </row>
    <row r="122" spans="2:17" ht="14.25" customHeight="1" x14ac:dyDescent="0.15">
      <c r="B122" s="161"/>
      <c r="C122" s="156" t="s">
        <v>41</v>
      </c>
      <c r="D122" s="157"/>
      <c r="E122" s="27">
        <v>115</v>
      </c>
      <c r="F122" s="62">
        <v>73</v>
      </c>
      <c r="G122" s="63">
        <v>71</v>
      </c>
      <c r="H122" s="63">
        <v>56</v>
      </c>
      <c r="I122" s="63">
        <v>31</v>
      </c>
      <c r="J122" s="63">
        <v>20</v>
      </c>
      <c r="K122" s="63">
        <v>14</v>
      </c>
      <c r="L122" s="63">
        <v>11</v>
      </c>
      <c r="M122" s="63">
        <v>10</v>
      </c>
      <c r="N122" s="63">
        <v>17</v>
      </c>
      <c r="O122" s="63">
        <v>3</v>
      </c>
      <c r="P122" s="63">
        <v>12</v>
      </c>
      <c r="Q122" s="64">
        <v>1</v>
      </c>
    </row>
    <row r="123" spans="2:17" ht="14.25" customHeight="1" x14ac:dyDescent="0.15">
      <c r="B123" s="161"/>
      <c r="C123" s="156" t="s">
        <v>42</v>
      </c>
      <c r="D123" s="157"/>
      <c r="E123" s="27">
        <v>28</v>
      </c>
      <c r="F123" s="62">
        <v>15</v>
      </c>
      <c r="G123" s="63">
        <v>16</v>
      </c>
      <c r="H123" s="63">
        <v>11</v>
      </c>
      <c r="I123" s="63">
        <v>5</v>
      </c>
      <c r="J123" s="63">
        <v>5</v>
      </c>
      <c r="K123" s="63">
        <v>5</v>
      </c>
      <c r="L123" s="63">
        <v>1</v>
      </c>
      <c r="M123" s="63">
        <v>5</v>
      </c>
      <c r="N123" s="63">
        <v>3</v>
      </c>
      <c r="O123" s="63">
        <v>1</v>
      </c>
      <c r="P123" s="63">
        <v>2</v>
      </c>
      <c r="Q123" s="64">
        <v>1</v>
      </c>
    </row>
    <row r="124" spans="2:17" ht="14.25" customHeight="1" x14ac:dyDescent="0.15">
      <c r="B124" s="161"/>
      <c r="C124" s="156" t="s">
        <v>43</v>
      </c>
      <c r="D124" s="157"/>
      <c r="E124" s="27">
        <v>13</v>
      </c>
      <c r="F124" s="62">
        <v>4</v>
      </c>
      <c r="G124" s="63">
        <v>7</v>
      </c>
      <c r="H124" s="63">
        <v>3</v>
      </c>
      <c r="I124" s="63">
        <v>1</v>
      </c>
      <c r="J124" s="63">
        <v>2</v>
      </c>
      <c r="K124" s="63">
        <v>3</v>
      </c>
      <c r="L124" s="63">
        <v>0</v>
      </c>
      <c r="M124" s="63">
        <v>0</v>
      </c>
      <c r="N124" s="63">
        <v>1</v>
      </c>
      <c r="O124" s="63">
        <v>1</v>
      </c>
      <c r="P124" s="63">
        <v>3</v>
      </c>
      <c r="Q124" s="64">
        <v>0</v>
      </c>
    </row>
    <row r="125" spans="2:17" ht="14.25" customHeight="1" x14ac:dyDescent="0.15">
      <c r="B125" s="162"/>
      <c r="C125" s="148" t="s">
        <v>1</v>
      </c>
      <c r="D125" s="149"/>
      <c r="E125" s="31">
        <v>29</v>
      </c>
      <c r="F125" s="66">
        <v>7</v>
      </c>
      <c r="G125" s="67">
        <v>18</v>
      </c>
      <c r="H125" s="67">
        <v>6</v>
      </c>
      <c r="I125" s="67">
        <v>3</v>
      </c>
      <c r="J125" s="67">
        <v>4</v>
      </c>
      <c r="K125" s="67">
        <v>11</v>
      </c>
      <c r="L125" s="67">
        <v>1</v>
      </c>
      <c r="M125" s="67">
        <v>1</v>
      </c>
      <c r="N125" s="67">
        <v>1</v>
      </c>
      <c r="O125" s="67">
        <v>1</v>
      </c>
      <c r="P125" s="67">
        <v>2</v>
      </c>
      <c r="Q125" s="68">
        <v>1</v>
      </c>
    </row>
    <row r="126" spans="2:17" ht="14.25" customHeight="1" x14ac:dyDescent="0.15">
      <c r="B126" s="160" t="s">
        <v>35</v>
      </c>
      <c r="C126" s="154" t="s">
        <v>44</v>
      </c>
      <c r="D126" s="155"/>
      <c r="E126" s="23">
        <v>144</v>
      </c>
      <c r="F126" s="47">
        <v>16</v>
      </c>
      <c r="G126" s="48">
        <v>11</v>
      </c>
      <c r="H126" s="48">
        <v>9</v>
      </c>
      <c r="I126" s="48">
        <v>4</v>
      </c>
      <c r="J126" s="48">
        <v>5</v>
      </c>
      <c r="K126" s="48">
        <v>0</v>
      </c>
      <c r="L126" s="48">
        <v>0</v>
      </c>
      <c r="M126" s="48">
        <v>2</v>
      </c>
      <c r="N126" s="48">
        <v>2</v>
      </c>
      <c r="O126" s="48">
        <v>0</v>
      </c>
      <c r="P126" s="48">
        <v>4</v>
      </c>
      <c r="Q126" s="61">
        <v>0</v>
      </c>
    </row>
    <row r="127" spans="2:17" ht="14.25" customHeight="1" x14ac:dyDescent="0.15">
      <c r="B127" s="161"/>
      <c r="C127" s="156" t="s">
        <v>45</v>
      </c>
      <c r="D127" s="157"/>
      <c r="E127" s="27">
        <v>247</v>
      </c>
      <c r="F127" s="62">
        <v>10</v>
      </c>
      <c r="G127" s="63">
        <v>10</v>
      </c>
      <c r="H127" s="63">
        <v>9</v>
      </c>
      <c r="I127" s="63">
        <v>4</v>
      </c>
      <c r="J127" s="63">
        <v>4</v>
      </c>
      <c r="K127" s="63">
        <v>2</v>
      </c>
      <c r="L127" s="63">
        <v>3</v>
      </c>
      <c r="M127" s="63">
        <v>3</v>
      </c>
      <c r="N127" s="63">
        <v>4</v>
      </c>
      <c r="O127" s="63">
        <v>0</v>
      </c>
      <c r="P127" s="63">
        <v>6</v>
      </c>
      <c r="Q127" s="64">
        <v>0</v>
      </c>
    </row>
    <row r="128" spans="2:17" ht="14.25" customHeight="1" x14ac:dyDescent="0.15">
      <c r="B128" s="161"/>
      <c r="C128" s="156" t="s">
        <v>46</v>
      </c>
      <c r="D128" s="157"/>
      <c r="E128" s="27">
        <v>1070</v>
      </c>
      <c r="F128" s="62">
        <v>393</v>
      </c>
      <c r="G128" s="63">
        <v>388</v>
      </c>
      <c r="H128" s="63">
        <v>248</v>
      </c>
      <c r="I128" s="63">
        <v>168</v>
      </c>
      <c r="J128" s="63">
        <v>112</v>
      </c>
      <c r="K128" s="63">
        <v>91</v>
      </c>
      <c r="L128" s="63">
        <v>55</v>
      </c>
      <c r="M128" s="63">
        <v>62</v>
      </c>
      <c r="N128" s="63">
        <v>60</v>
      </c>
      <c r="O128" s="63">
        <v>16</v>
      </c>
      <c r="P128" s="63">
        <v>54</v>
      </c>
      <c r="Q128" s="64">
        <v>4</v>
      </c>
    </row>
    <row r="129" spans="2:17" ht="14.25" customHeight="1" x14ac:dyDescent="0.15">
      <c r="B129" s="161"/>
      <c r="C129" s="156" t="s">
        <v>47</v>
      </c>
      <c r="D129" s="157"/>
      <c r="E129" s="27">
        <v>503</v>
      </c>
      <c r="F129" s="62">
        <v>128</v>
      </c>
      <c r="G129" s="63">
        <v>188</v>
      </c>
      <c r="H129" s="63">
        <v>52</v>
      </c>
      <c r="I129" s="63">
        <v>50</v>
      </c>
      <c r="J129" s="63">
        <v>38</v>
      </c>
      <c r="K129" s="63">
        <v>72</v>
      </c>
      <c r="L129" s="63">
        <v>17</v>
      </c>
      <c r="M129" s="63">
        <v>25</v>
      </c>
      <c r="N129" s="63">
        <v>29</v>
      </c>
      <c r="O129" s="63">
        <v>6</v>
      </c>
      <c r="P129" s="63">
        <v>40</v>
      </c>
      <c r="Q129" s="64">
        <v>7</v>
      </c>
    </row>
    <row r="130" spans="2:17" ht="14.25" customHeight="1" x14ac:dyDescent="0.15">
      <c r="B130" s="162"/>
      <c r="C130" s="148" t="s">
        <v>1</v>
      </c>
      <c r="D130" s="149"/>
      <c r="E130" s="31">
        <v>46</v>
      </c>
      <c r="F130" s="66">
        <v>21</v>
      </c>
      <c r="G130" s="67">
        <v>26</v>
      </c>
      <c r="H130" s="67">
        <v>16</v>
      </c>
      <c r="I130" s="67">
        <v>8</v>
      </c>
      <c r="J130" s="67">
        <v>11</v>
      </c>
      <c r="K130" s="67">
        <v>11</v>
      </c>
      <c r="L130" s="67">
        <v>7</v>
      </c>
      <c r="M130" s="67">
        <v>5</v>
      </c>
      <c r="N130" s="67">
        <v>3</v>
      </c>
      <c r="O130" s="67">
        <v>3</v>
      </c>
      <c r="P130" s="67">
        <v>8</v>
      </c>
      <c r="Q130" s="68">
        <v>1</v>
      </c>
    </row>
    <row r="131" spans="2:17" ht="14.25" customHeight="1" x14ac:dyDescent="0.15">
      <c r="B131" s="151" t="s">
        <v>36</v>
      </c>
      <c r="C131" s="154" t="s">
        <v>48</v>
      </c>
      <c r="D131" s="155"/>
      <c r="E131" s="23">
        <v>703</v>
      </c>
      <c r="F131" s="47">
        <v>357</v>
      </c>
      <c r="G131" s="48">
        <v>428</v>
      </c>
      <c r="H131" s="48">
        <v>202</v>
      </c>
      <c r="I131" s="48">
        <v>147</v>
      </c>
      <c r="J131" s="48">
        <v>113</v>
      </c>
      <c r="K131" s="48">
        <v>127</v>
      </c>
      <c r="L131" s="48">
        <v>54</v>
      </c>
      <c r="M131" s="48">
        <v>67</v>
      </c>
      <c r="N131" s="48">
        <v>70</v>
      </c>
      <c r="O131" s="48">
        <v>18</v>
      </c>
      <c r="P131" s="48">
        <v>92</v>
      </c>
      <c r="Q131" s="61">
        <v>12</v>
      </c>
    </row>
    <row r="132" spans="2:17" ht="14.25" customHeight="1" x14ac:dyDescent="0.15">
      <c r="B132" s="152"/>
      <c r="C132" s="156" t="s">
        <v>49</v>
      </c>
      <c r="D132" s="157"/>
      <c r="E132" s="51">
        <v>454</v>
      </c>
      <c r="F132" s="52">
        <v>288</v>
      </c>
      <c r="G132" s="53">
        <v>297</v>
      </c>
      <c r="H132" s="53">
        <v>183</v>
      </c>
      <c r="I132" s="53">
        <v>125</v>
      </c>
      <c r="J132" s="53">
        <v>96</v>
      </c>
      <c r="K132" s="53">
        <v>79</v>
      </c>
      <c r="L132" s="53">
        <v>38</v>
      </c>
      <c r="M132" s="53">
        <v>43</v>
      </c>
      <c r="N132" s="53">
        <v>47</v>
      </c>
      <c r="O132" s="53">
        <v>11</v>
      </c>
      <c r="P132" s="53">
        <v>33</v>
      </c>
      <c r="Q132" s="54">
        <v>7</v>
      </c>
    </row>
    <row r="133" spans="2:17" ht="14.25" customHeight="1" x14ac:dyDescent="0.15">
      <c r="B133" s="152"/>
      <c r="C133" s="156" t="s">
        <v>50</v>
      </c>
      <c r="D133" s="157"/>
      <c r="E133" s="27">
        <v>2</v>
      </c>
      <c r="F133" s="62">
        <v>2</v>
      </c>
      <c r="G133" s="63">
        <v>2</v>
      </c>
      <c r="H133" s="63">
        <v>0</v>
      </c>
      <c r="I133" s="63">
        <v>0</v>
      </c>
      <c r="J133" s="63">
        <v>2</v>
      </c>
      <c r="K133" s="63">
        <v>1</v>
      </c>
      <c r="L133" s="63">
        <v>0</v>
      </c>
      <c r="M133" s="63">
        <v>0</v>
      </c>
      <c r="N133" s="63">
        <v>0</v>
      </c>
      <c r="O133" s="63">
        <v>0</v>
      </c>
      <c r="P133" s="63">
        <v>0</v>
      </c>
      <c r="Q133" s="64">
        <v>0</v>
      </c>
    </row>
    <row r="134" spans="2:17" ht="14.25" customHeight="1" x14ac:dyDescent="0.15">
      <c r="B134" s="152"/>
      <c r="C134" s="156" t="s">
        <v>51</v>
      </c>
      <c r="D134" s="157"/>
      <c r="E134" s="27">
        <v>26</v>
      </c>
      <c r="F134" s="62">
        <v>17</v>
      </c>
      <c r="G134" s="63">
        <v>15</v>
      </c>
      <c r="H134" s="63">
        <v>9</v>
      </c>
      <c r="I134" s="63">
        <v>8</v>
      </c>
      <c r="J134" s="63">
        <v>6</v>
      </c>
      <c r="K134" s="63">
        <v>4</v>
      </c>
      <c r="L134" s="63">
        <v>2</v>
      </c>
      <c r="M134" s="63">
        <v>3</v>
      </c>
      <c r="N134" s="63">
        <v>3</v>
      </c>
      <c r="O134" s="63">
        <v>0</v>
      </c>
      <c r="P134" s="63">
        <v>3</v>
      </c>
      <c r="Q134" s="64">
        <v>1</v>
      </c>
    </row>
    <row r="135" spans="2:17" ht="14.25" customHeight="1" x14ac:dyDescent="0.15">
      <c r="B135" s="152"/>
      <c r="C135" s="156" t="s">
        <v>52</v>
      </c>
      <c r="D135" s="157"/>
      <c r="E135" s="27">
        <v>381</v>
      </c>
      <c r="F135" s="62">
        <v>262</v>
      </c>
      <c r="G135" s="63">
        <v>214</v>
      </c>
      <c r="H135" s="63">
        <v>147</v>
      </c>
      <c r="I135" s="63">
        <v>89</v>
      </c>
      <c r="J135" s="63">
        <v>43</v>
      </c>
      <c r="K135" s="63">
        <v>47</v>
      </c>
      <c r="L135" s="63">
        <v>21</v>
      </c>
      <c r="M135" s="63">
        <v>40</v>
      </c>
      <c r="N135" s="63">
        <v>40</v>
      </c>
      <c r="O135" s="63">
        <v>10</v>
      </c>
      <c r="P135" s="63">
        <v>43</v>
      </c>
      <c r="Q135" s="64">
        <v>2</v>
      </c>
    </row>
    <row r="136" spans="2:17" ht="14.25" customHeight="1" x14ac:dyDescent="0.15">
      <c r="B136" s="152"/>
      <c r="C136" s="156" t="s">
        <v>53</v>
      </c>
      <c r="D136" s="157"/>
      <c r="E136" s="27">
        <v>60</v>
      </c>
      <c r="F136" s="62">
        <v>24</v>
      </c>
      <c r="G136" s="63">
        <v>39</v>
      </c>
      <c r="H136" s="63">
        <v>10</v>
      </c>
      <c r="I136" s="63">
        <v>7</v>
      </c>
      <c r="J136" s="63">
        <v>6</v>
      </c>
      <c r="K136" s="63">
        <v>11</v>
      </c>
      <c r="L136" s="63">
        <v>6</v>
      </c>
      <c r="M136" s="63">
        <v>5</v>
      </c>
      <c r="N136" s="63">
        <v>4</v>
      </c>
      <c r="O136" s="63">
        <v>1</v>
      </c>
      <c r="P136" s="63">
        <v>11</v>
      </c>
      <c r="Q136" s="64">
        <v>1</v>
      </c>
    </row>
    <row r="137" spans="2:17" ht="14.25" customHeight="1" x14ac:dyDescent="0.15">
      <c r="B137" s="152"/>
      <c r="C137" s="158" t="s">
        <v>54</v>
      </c>
      <c r="D137" s="159"/>
      <c r="E137" s="27">
        <v>59</v>
      </c>
      <c r="F137" s="62">
        <v>28</v>
      </c>
      <c r="G137" s="63">
        <v>39</v>
      </c>
      <c r="H137" s="63">
        <v>18</v>
      </c>
      <c r="I137" s="63">
        <v>13</v>
      </c>
      <c r="J137" s="63">
        <v>12</v>
      </c>
      <c r="K137" s="63">
        <v>14</v>
      </c>
      <c r="L137" s="63">
        <v>6</v>
      </c>
      <c r="M137" s="63">
        <v>7</v>
      </c>
      <c r="N137" s="63">
        <v>8</v>
      </c>
      <c r="O137" s="63">
        <v>0</v>
      </c>
      <c r="P137" s="63">
        <v>4</v>
      </c>
      <c r="Q137" s="64">
        <v>3</v>
      </c>
    </row>
    <row r="138" spans="2:17" ht="14.25" customHeight="1" x14ac:dyDescent="0.15">
      <c r="B138" s="152"/>
      <c r="C138" s="156" t="s">
        <v>55</v>
      </c>
      <c r="D138" s="157"/>
      <c r="E138" s="27">
        <v>39</v>
      </c>
      <c r="F138" s="62">
        <v>28</v>
      </c>
      <c r="G138" s="63">
        <v>22</v>
      </c>
      <c r="H138" s="63">
        <v>18</v>
      </c>
      <c r="I138" s="63">
        <v>8</v>
      </c>
      <c r="J138" s="63">
        <v>7</v>
      </c>
      <c r="K138" s="63">
        <v>4</v>
      </c>
      <c r="L138" s="63">
        <v>1</v>
      </c>
      <c r="M138" s="63">
        <v>4</v>
      </c>
      <c r="N138" s="63">
        <v>2</v>
      </c>
      <c r="O138" s="63">
        <v>0</v>
      </c>
      <c r="P138" s="63">
        <v>5</v>
      </c>
      <c r="Q138" s="64">
        <v>0</v>
      </c>
    </row>
    <row r="139" spans="2:17" ht="14.25" customHeight="1" x14ac:dyDescent="0.15">
      <c r="B139" s="152"/>
      <c r="C139" s="156" t="s">
        <v>56</v>
      </c>
      <c r="D139" s="157"/>
      <c r="E139" s="27">
        <v>34</v>
      </c>
      <c r="F139" s="62">
        <v>17</v>
      </c>
      <c r="G139" s="63">
        <v>21</v>
      </c>
      <c r="H139" s="63">
        <v>9</v>
      </c>
      <c r="I139" s="63">
        <v>9</v>
      </c>
      <c r="J139" s="63">
        <v>6</v>
      </c>
      <c r="K139" s="63">
        <v>5</v>
      </c>
      <c r="L139" s="63">
        <v>3</v>
      </c>
      <c r="M139" s="63">
        <v>6</v>
      </c>
      <c r="N139" s="63">
        <v>6</v>
      </c>
      <c r="O139" s="63">
        <v>0</v>
      </c>
      <c r="P139" s="63">
        <v>7</v>
      </c>
      <c r="Q139" s="64">
        <v>0</v>
      </c>
    </row>
    <row r="140" spans="2:17" ht="14.25" customHeight="1" x14ac:dyDescent="0.15">
      <c r="B140" s="152"/>
      <c r="C140" s="156" t="s">
        <v>91</v>
      </c>
      <c r="D140" s="157"/>
      <c r="E140" s="27">
        <v>26</v>
      </c>
      <c r="F140" s="62">
        <v>8</v>
      </c>
      <c r="G140" s="63">
        <v>12</v>
      </c>
      <c r="H140" s="63">
        <v>3</v>
      </c>
      <c r="I140" s="63">
        <v>1</v>
      </c>
      <c r="J140" s="63">
        <v>5</v>
      </c>
      <c r="K140" s="63">
        <v>8</v>
      </c>
      <c r="L140" s="63">
        <v>5</v>
      </c>
      <c r="M140" s="63">
        <v>3</v>
      </c>
      <c r="N140" s="63">
        <v>3</v>
      </c>
      <c r="O140" s="63">
        <v>1</v>
      </c>
      <c r="P140" s="63">
        <v>7</v>
      </c>
      <c r="Q140" s="64">
        <v>0</v>
      </c>
    </row>
    <row r="141" spans="2:17" ht="14.25" customHeight="1" x14ac:dyDescent="0.15">
      <c r="B141" s="153"/>
      <c r="C141" s="148" t="s">
        <v>1</v>
      </c>
      <c r="D141" s="149"/>
      <c r="E141" s="31">
        <v>27</v>
      </c>
      <c r="F141" s="66">
        <v>6</v>
      </c>
      <c r="G141" s="67">
        <v>15</v>
      </c>
      <c r="H141" s="67">
        <v>6</v>
      </c>
      <c r="I141" s="67">
        <v>3</v>
      </c>
      <c r="J141" s="67">
        <v>3</v>
      </c>
      <c r="K141" s="67">
        <v>8</v>
      </c>
      <c r="L141" s="67">
        <v>1</v>
      </c>
      <c r="M141" s="67">
        <v>1</v>
      </c>
      <c r="N141" s="67">
        <v>0</v>
      </c>
      <c r="O141" s="67">
        <v>1</v>
      </c>
      <c r="P141" s="67">
        <v>4</v>
      </c>
      <c r="Q141" s="68">
        <v>2</v>
      </c>
    </row>
    <row r="142" spans="2:17" x14ac:dyDescent="0.15">
      <c r="B142" s="150" t="s">
        <v>2</v>
      </c>
      <c r="C142" s="150"/>
      <c r="D142" s="39"/>
      <c r="E142" s="40"/>
      <c r="F142" s="41"/>
      <c r="G142" s="41"/>
      <c r="H142" s="41"/>
      <c r="I142" s="41"/>
      <c r="J142" s="41"/>
      <c r="K142" s="41"/>
      <c r="L142" s="41"/>
      <c r="M142" s="41"/>
      <c r="N142" s="41"/>
      <c r="O142" s="41"/>
      <c r="P142" s="41"/>
      <c r="Q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Q2"/>
    <mergeCell ref="B3:Q3"/>
    <mergeCell ref="B4:Q4"/>
    <mergeCell ref="C6:D6"/>
    <mergeCell ref="B7:B10"/>
    <mergeCell ref="C7:D7"/>
    <mergeCell ref="C8:D8"/>
    <mergeCell ref="C9:D9"/>
    <mergeCell ref="C10:D10"/>
  </mergeCells>
  <phoneticPr fontId="4"/>
  <conditionalFormatting sqref="F7:H72">
    <cfRule type="expression" dxfId="487" priority="12">
      <formula>AND(F7=0,#REF!&gt;0,#REF!&lt;&gt;"")</formula>
    </cfRule>
  </conditionalFormatting>
  <conditionalFormatting sqref="F5:P6">
    <cfRule type="expression" dxfId="486" priority="7">
      <formula>AND(F5=0,#REF!&gt;0,#REF!&lt;&gt;"")</formula>
    </cfRule>
  </conditionalFormatting>
  <conditionalFormatting sqref="F75:P141">
    <cfRule type="expression" dxfId="485" priority="3">
      <formula>AND(F75=0,#REF!&gt;0,#REF!&lt;&gt;"")</formula>
    </cfRule>
  </conditionalFormatting>
  <conditionalFormatting sqref="F5:Q72">
    <cfRule type="expression" dxfId="484" priority="8">
      <formula>#REF!=""</formula>
    </cfRule>
    <cfRule type="expression" dxfId="483" priority="9">
      <formula>#REF!=""</formula>
    </cfRule>
  </conditionalFormatting>
  <conditionalFormatting sqref="F6:Q72">
    <cfRule type="cellIs" priority="4" stopIfTrue="1" operator="equal">
      <formula>"-"</formula>
    </cfRule>
    <cfRule type="cellIs" priority="5" stopIfTrue="1" operator="equal">
      <formula>"- "</formula>
    </cfRule>
    <cfRule type="cellIs" dxfId="482" priority="6" operator="greaterThan">
      <formula>100</formula>
    </cfRule>
  </conditionalFormatting>
  <conditionalFormatting sqref="F75:Q141">
    <cfRule type="expression" dxfId="481" priority="1">
      <formula>#REF!=""</formula>
    </cfRule>
    <cfRule type="expression" dxfId="480" priority="2">
      <formula>#REF!=""</formula>
    </cfRule>
  </conditionalFormatting>
  <conditionalFormatting sqref="I6:P72">
    <cfRule type="expression" dxfId="479" priority="17">
      <formula>AND(I6=0,#REF!&gt;0,#REF!&lt;&gt;"")</formula>
    </cfRule>
  </conditionalFormatting>
  <conditionalFormatting sqref="Q5:Q72 Q75:Q141">
    <cfRule type="expression" dxfId="478" priority="16">
      <formula>AND(Q5=0,R5&gt;0,R5&lt;&gt;"")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59999389629810485"/>
    <pageSetUpPr fitToPage="1"/>
  </sheetPr>
  <dimension ref="A1:I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9" ht="21" customHeight="1" x14ac:dyDescent="0.15">
      <c r="A1" s="5"/>
      <c r="D1" s="8"/>
      <c r="E1" s="9"/>
    </row>
    <row r="2" spans="1:9" ht="21" customHeight="1" x14ac:dyDescent="0.15">
      <c r="B2" s="180" t="s">
        <v>134</v>
      </c>
      <c r="C2" s="181"/>
      <c r="D2" s="181"/>
      <c r="E2" s="181"/>
      <c r="F2" s="181"/>
      <c r="G2" s="181"/>
      <c r="H2" s="181"/>
      <c r="I2" s="182"/>
    </row>
    <row r="3" spans="1:9" ht="21" customHeight="1" x14ac:dyDescent="0.15">
      <c r="B3" s="183"/>
      <c r="C3" s="184"/>
      <c r="D3" s="184"/>
      <c r="E3" s="184"/>
      <c r="F3" s="184"/>
      <c r="G3" s="184"/>
      <c r="H3" s="184"/>
      <c r="I3" s="185"/>
    </row>
    <row r="4" spans="1:9" ht="21" customHeight="1" x14ac:dyDescent="0.15">
      <c r="B4" s="186"/>
      <c r="C4" s="187"/>
      <c r="D4" s="187"/>
      <c r="E4" s="187"/>
      <c r="F4" s="187"/>
      <c r="G4" s="187"/>
      <c r="H4" s="187"/>
      <c r="I4" s="188"/>
    </row>
    <row r="5" spans="1:9" ht="159.75" customHeight="1" x14ac:dyDescent="0.15">
      <c r="B5" s="10"/>
      <c r="C5" s="11"/>
      <c r="D5" s="12"/>
      <c r="E5" s="13" t="s">
        <v>0</v>
      </c>
      <c r="F5" s="14" t="s">
        <v>131</v>
      </c>
      <c r="G5" s="74" t="s">
        <v>132</v>
      </c>
      <c r="H5" s="15" t="s">
        <v>133</v>
      </c>
      <c r="I5" s="16" t="s">
        <v>1</v>
      </c>
    </row>
    <row r="6" spans="1:9" ht="14.25" customHeight="1" x14ac:dyDescent="0.15">
      <c r="B6" s="18"/>
      <c r="C6" s="171" t="s">
        <v>57</v>
      </c>
      <c r="D6" s="172"/>
      <c r="E6" s="19">
        <v>1811</v>
      </c>
      <c r="F6" s="20">
        <v>8.8000000000000007</v>
      </c>
      <c r="G6" s="21">
        <v>16.8</v>
      </c>
      <c r="H6" s="21">
        <v>73.3</v>
      </c>
      <c r="I6" s="22">
        <v>1</v>
      </c>
    </row>
    <row r="7" spans="1:9" ht="14.25" customHeight="1" x14ac:dyDescent="0.15">
      <c r="B7" s="173" t="s">
        <v>5</v>
      </c>
      <c r="C7" s="174" t="s">
        <v>6</v>
      </c>
      <c r="D7" s="175"/>
      <c r="E7" s="23">
        <v>787</v>
      </c>
      <c r="F7" s="24">
        <v>11.9</v>
      </c>
      <c r="G7" s="25">
        <v>20.100000000000001</v>
      </c>
      <c r="H7" s="25">
        <v>67</v>
      </c>
      <c r="I7" s="26">
        <v>1</v>
      </c>
    </row>
    <row r="8" spans="1:9" ht="14.25" customHeight="1" x14ac:dyDescent="0.15">
      <c r="B8" s="173"/>
      <c r="C8" s="156" t="s">
        <v>7</v>
      </c>
      <c r="D8" s="157"/>
      <c r="E8" s="27">
        <v>990</v>
      </c>
      <c r="F8" s="28">
        <v>6.4</v>
      </c>
      <c r="G8" s="29">
        <v>14</v>
      </c>
      <c r="H8" s="29">
        <v>78.7</v>
      </c>
      <c r="I8" s="30">
        <v>0.9</v>
      </c>
    </row>
    <row r="9" spans="1:9" ht="14.25" customHeight="1" x14ac:dyDescent="0.15">
      <c r="B9" s="173"/>
      <c r="C9" s="156" t="s">
        <v>8</v>
      </c>
      <c r="D9" s="157"/>
      <c r="E9" s="27">
        <v>8</v>
      </c>
      <c r="F9" s="28">
        <v>0</v>
      </c>
      <c r="G9" s="29">
        <v>25</v>
      </c>
      <c r="H9" s="29">
        <v>75</v>
      </c>
      <c r="I9" s="30">
        <v>0</v>
      </c>
    </row>
    <row r="10" spans="1:9" ht="14.25" customHeight="1" x14ac:dyDescent="0.15">
      <c r="B10" s="173"/>
      <c r="C10" s="189" t="s">
        <v>1</v>
      </c>
      <c r="D10" s="190"/>
      <c r="E10" s="31">
        <v>26</v>
      </c>
      <c r="F10" s="32">
        <v>7.7</v>
      </c>
      <c r="G10" s="33">
        <v>23.1</v>
      </c>
      <c r="H10" s="33">
        <v>61.5</v>
      </c>
      <c r="I10" s="34">
        <v>7.7</v>
      </c>
    </row>
    <row r="11" spans="1:9" ht="14.25" customHeight="1" x14ac:dyDescent="0.15">
      <c r="B11" s="163" t="s">
        <v>9</v>
      </c>
      <c r="C11" s="166" t="s">
        <v>6</v>
      </c>
      <c r="D11" s="35" t="s">
        <v>455</v>
      </c>
      <c r="E11" s="23">
        <v>60</v>
      </c>
      <c r="F11" s="24">
        <v>8.3000000000000007</v>
      </c>
      <c r="G11" s="25">
        <v>10</v>
      </c>
      <c r="H11" s="25">
        <v>81.7</v>
      </c>
      <c r="I11" s="26">
        <v>0</v>
      </c>
    </row>
    <row r="12" spans="1:9" ht="14.25" customHeight="1" x14ac:dyDescent="0.15">
      <c r="B12" s="164"/>
      <c r="C12" s="167"/>
      <c r="D12" s="36" t="s">
        <v>10</v>
      </c>
      <c r="E12" s="27">
        <v>72</v>
      </c>
      <c r="F12" s="28">
        <v>8.3000000000000007</v>
      </c>
      <c r="G12" s="29">
        <v>16.7</v>
      </c>
      <c r="H12" s="29">
        <v>73.599999999999994</v>
      </c>
      <c r="I12" s="30">
        <v>1.4</v>
      </c>
    </row>
    <row r="13" spans="1:9" ht="14.25" customHeight="1" x14ac:dyDescent="0.15">
      <c r="B13" s="164"/>
      <c r="C13" s="167"/>
      <c r="D13" s="36" t="s">
        <v>11</v>
      </c>
      <c r="E13" s="27">
        <v>79</v>
      </c>
      <c r="F13" s="28">
        <v>20.3</v>
      </c>
      <c r="G13" s="29">
        <v>20.3</v>
      </c>
      <c r="H13" s="29">
        <v>59.5</v>
      </c>
      <c r="I13" s="30">
        <v>0</v>
      </c>
    </row>
    <row r="14" spans="1:9" ht="14.25" customHeight="1" x14ac:dyDescent="0.15">
      <c r="B14" s="164"/>
      <c r="C14" s="167"/>
      <c r="D14" s="36" t="s">
        <v>12</v>
      </c>
      <c r="E14" s="27">
        <v>104</v>
      </c>
      <c r="F14" s="28">
        <v>20.2</v>
      </c>
      <c r="G14" s="29">
        <v>20.2</v>
      </c>
      <c r="H14" s="29">
        <v>59.6</v>
      </c>
      <c r="I14" s="30">
        <v>0</v>
      </c>
    </row>
    <row r="15" spans="1:9" ht="14.25" customHeight="1" x14ac:dyDescent="0.15">
      <c r="B15" s="164"/>
      <c r="C15" s="167"/>
      <c r="D15" s="36" t="s">
        <v>13</v>
      </c>
      <c r="E15" s="27">
        <v>155</v>
      </c>
      <c r="F15" s="28">
        <v>9.6999999999999993</v>
      </c>
      <c r="G15" s="29">
        <v>22.6</v>
      </c>
      <c r="H15" s="29">
        <v>67.7</v>
      </c>
      <c r="I15" s="30">
        <v>0</v>
      </c>
    </row>
    <row r="16" spans="1:9" ht="14.25" customHeight="1" x14ac:dyDescent="0.15">
      <c r="B16" s="164"/>
      <c r="C16" s="167"/>
      <c r="D16" s="36" t="s">
        <v>14</v>
      </c>
      <c r="E16" s="27">
        <v>76</v>
      </c>
      <c r="F16" s="28">
        <v>9.1999999999999993</v>
      </c>
      <c r="G16" s="29">
        <v>13.2</v>
      </c>
      <c r="H16" s="29">
        <v>76.3</v>
      </c>
      <c r="I16" s="30">
        <v>1.3</v>
      </c>
    </row>
    <row r="17" spans="2:9" ht="14.25" customHeight="1" x14ac:dyDescent="0.15">
      <c r="B17" s="164"/>
      <c r="C17" s="167"/>
      <c r="D17" s="36" t="s">
        <v>15</v>
      </c>
      <c r="E17" s="27">
        <v>60</v>
      </c>
      <c r="F17" s="28">
        <v>13.3</v>
      </c>
      <c r="G17" s="29">
        <v>30</v>
      </c>
      <c r="H17" s="29">
        <v>55</v>
      </c>
      <c r="I17" s="30">
        <v>1.7</v>
      </c>
    </row>
    <row r="18" spans="2:9" ht="14.25" customHeight="1" x14ac:dyDescent="0.15">
      <c r="B18" s="164"/>
      <c r="C18" s="167"/>
      <c r="D18" s="36" t="s">
        <v>16</v>
      </c>
      <c r="E18" s="27">
        <v>53</v>
      </c>
      <c r="F18" s="28">
        <v>9.4</v>
      </c>
      <c r="G18" s="29">
        <v>28.3</v>
      </c>
      <c r="H18" s="29">
        <v>60.4</v>
      </c>
      <c r="I18" s="30">
        <v>1.9</v>
      </c>
    </row>
    <row r="19" spans="2:9" ht="14.25" customHeight="1" x14ac:dyDescent="0.15">
      <c r="B19" s="164"/>
      <c r="C19" s="167"/>
      <c r="D19" s="36" t="s">
        <v>17</v>
      </c>
      <c r="E19" s="27">
        <v>128</v>
      </c>
      <c r="F19" s="28">
        <v>8.6</v>
      </c>
      <c r="G19" s="29">
        <v>19.5</v>
      </c>
      <c r="H19" s="29">
        <v>68.8</v>
      </c>
      <c r="I19" s="30">
        <v>3.1</v>
      </c>
    </row>
    <row r="20" spans="2:9" ht="14.25" customHeight="1" x14ac:dyDescent="0.15">
      <c r="B20" s="164"/>
      <c r="C20" s="167"/>
      <c r="D20" s="37" t="s">
        <v>1</v>
      </c>
      <c r="E20" s="27">
        <v>0</v>
      </c>
      <c r="F20" s="28" t="s">
        <v>453</v>
      </c>
      <c r="G20" s="29" t="s">
        <v>453</v>
      </c>
      <c r="H20" s="29" t="s">
        <v>453</v>
      </c>
      <c r="I20" s="30" t="s">
        <v>453</v>
      </c>
    </row>
    <row r="21" spans="2:9" ht="14.25" customHeight="1" x14ac:dyDescent="0.15">
      <c r="B21" s="164"/>
      <c r="C21" s="166" t="s">
        <v>7</v>
      </c>
      <c r="D21" s="35" t="s">
        <v>455</v>
      </c>
      <c r="E21" s="23">
        <v>55</v>
      </c>
      <c r="F21" s="24">
        <v>3.6</v>
      </c>
      <c r="G21" s="25">
        <v>10.9</v>
      </c>
      <c r="H21" s="25">
        <v>85.5</v>
      </c>
      <c r="I21" s="26">
        <v>0</v>
      </c>
    </row>
    <row r="22" spans="2:9" ht="14.25" customHeight="1" x14ac:dyDescent="0.15">
      <c r="B22" s="164"/>
      <c r="C22" s="167"/>
      <c r="D22" s="36" t="s">
        <v>10</v>
      </c>
      <c r="E22" s="27">
        <v>93</v>
      </c>
      <c r="F22" s="28">
        <v>4.3</v>
      </c>
      <c r="G22" s="29">
        <v>11.8</v>
      </c>
      <c r="H22" s="29">
        <v>81.7</v>
      </c>
      <c r="I22" s="30">
        <v>2.2000000000000002</v>
      </c>
    </row>
    <row r="23" spans="2:9" ht="14.25" customHeight="1" x14ac:dyDescent="0.15">
      <c r="B23" s="164"/>
      <c r="C23" s="167"/>
      <c r="D23" s="36" t="s">
        <v>11</v>
      </c>
      <c r="E23" s="27">
        <v>129</v>
      </c>
      <c r="F23" s="28">
        <v>8.5</v>
      </c>
      <c r="G23" s="29">
        <v>13.2</v>
      </c>
      <c r="H23" s="29">
        <v>77.5</v>
      </c>
      <c r="I23" s="30">
        <v>0.8</v>
      </c>
    </row>
    <row r="24" spans="2:9" ht="14.25" customHeight="1" x14ac:dyDescent="0.15">
      <c r="B24" s="164"/>
      <c r="C24" s="167"/>
      <c r="D24" s="36" t="s">
        <v>12</v>
      </c>
      <c r="E24" s="27">
        <v>147</v>
      </c>
      <c r="F24" s="28">
        <v>9.5</v>
      </c>
      <c r="G24" s="29">
        <v>14.3</v>
      </c>
      <c r="H24" s="29">
        <v>76.2</v>
      </c>
      <c r="I24" s="30">
        <v>0</v>
      </c>
    </row>
    <row r="25" spans="2:9" ht="14.25" customHeight="1" x14ac:dyDescent="0.15">
      <c r="B25" s="164"/>
      <c r="C25" s="167"/>
      <c r="D25" s="36" t="s">
        <v>13</v>
      </c>
      <c r="E25" s="27">
        <v>165</v>
      </c>
      <c r="F25" s="28">
        <v>7.9</v>
      </c>
      <c r="G25" s="29">
        <v>10.9</v>
      </c>
      <c r="H25" s="29">
        <v>81.2</v>
      </c>
      <c r="I25" s="30">
        <v>0</v>
      </c>
    </row>
    <row r="26" spans="2:9" ht="14.25" customHeight="1" x14ac:dyDescent="0.15">
      <c r="B26" s="164"/>
      <c r="C26" s="167"/>
      <c r="D26" s="36" t="s">
        <v>14</v>
      </c>
      <c r="E26" s="27">
        <v>71</v>
      </c>
      <c r="F26" s="28">
        <v>7</v>
      </c>
      <c r="G26" s="29">
        <v>4.2</v>
      </c>
      <c r="H26" s="29">
        <v>87.3</v>
      </c>
      <c r="I26" s="30">
        <v>1.4</v>
      </c>
    </row>
    <row r="27" spans="2:9" ht="14.25" customHeight="1" x14ac:dyDescent="0.15">
      <c r="B27" s="164"/>
      <c r="C27" s="167"/>
      <c r="D27" s="36" t="s">
        <v>15</v>
      </c>
      <c r="E27" s="27">
        <v>67</v>
      </c>
      <c r="F27" s="28">
        <v>6</v>
      </c>
      <c r="G27" s="29">
        <v>17.899999999999999</v>
      </c>
      <c r="H27" s="29">
        <v>74.599999999999994</v>
      </c>
      <c r="I27" s="30">
        <v>1.5</v>
      </c>
    </row>
    <row r="28" spans="2:9" ht="14.25" customHeight="1" x14ac:dyDescent="0.15">
      <c r="B28" s="164"/>
      <c r="C28" s="167"/>
      <c r="D28" s="36" t="s">
        <v>16</v>
      </c>
      <c r="E28" s="27">
        <v>58</v>
      </c>
      <c r="F28" s="28">
        <v>6.9</v>
      </c>
      <c r="G28" s="29">
        <v>15.5</v>
      </c>
      <c r="H28" s="29">
        <v>75.900000000000006</v>
      </c>
      <c r="I28" s="30">
        <v>1.7</v>
      </c>
    </row>
    <row r="29" spans="2:9" ht="14.25" customHeight="1" x14ac:dyDescent="0.15">
      <c r="B29" s="164"/>
      <c r="C29" s="167"/>
      <c r="D29" s="36" t="s">
        <v>17</v>
      </c>
      <c r="E29" s="27">
        <v>205</v>
      </c>
      <c r="F29" s="28">
        <v>2.9</v>
      </c>
      <c r="G29" s="29">
        <v>20.5</v>
      </c>
      <c r="H29" s="29">
        <v>75.099999999999994</v>
      </c>
      <c r="I29" s="30">
        <v>1.5</v>
      </c>
    </row>
    <row r="30" spans="2:9" ht="14.25" customHeight="1" x14ac:dyDescent="0.15">
      <c r="B30" s="164"/>
      <c r="C30" s="168"/>
      <c r="D30" s="38" t="s">
        <v>1</v>
      </c>
      <c r="E30" s="31">
        <v>0</v>
      </c>
      <c r="F30" s="32" t="s">
        <v>453</v>
      </c>
      <c r="G30" s="33" t="s">
        <v>453</v>
      </c>
      <c r="H30" s="33" t="s">
        <v>453</v>
      </c>
      <c r="I30" s="34" t="s">
        <v>453</v>
      </c>
    </row>
    <row r="31" spans="2:9" ht="14.25" customHeight="1" x14ac:dyDescent="0.15">
      <c r="B31" s="164"/>
      <c r="C31" s="169" t="s">
        <v>8</v>
      </c>
      <c r="D31" s="170"/>
      <c r="E31" s="19">
        <v>8</v>
      </c>
      <c r="F31" s="20">
        <v>0</v>
      </c>
      <c r="G31" s="21">
        <v>25</v>
      </c>
      <c r="H31" s="21">
        <v>75</v>
      </c>
      <c r="I31" s="22">
        <v>0</v>
      </c>
    </row>
    <row r="32" spans="2:9" ht="14.25" customHeight="1" x14ac:dyDescent="0.15">
      <c r="B32" s="165"/>
      <c r="C32" s="148" t="s">
        <v>1</v>
      </c>
      <c r="D32" s="149"/>
      <c r="E32" s="31">
        <v>26</v>
      </c>
      <c r="F32" s="32">
        <v>7.7</v>
      </c>
      <c r="G32" s="33">
        <v>23.1</v>
      </c>
      <c r="H32" s="33">
        <v>61.5</v>
      </c>
      <c r="I32" s="34">
        <v>7.7</v>
      </c>
    </row>
    <row r="33" spans="2:9" ht="14.25" customHeight="1" x14ac:dyDescent="0.15">
      <c r="B33" s="160" t="s">
        <v>18</v>
      </c>
      <c r="C33" s="154" t="s">
        <v>19</v>
      </c>
      <c r="D33" s="155"/>
      <c r="E33" s="23">
        <v>130</v>
      </c>
      <c r="F33" s="24">
        <v>8.5</v>
      </c>
      <c r="G33" s="25">
        <v>16.2</v>
      </c>
      <c r="H33" s="25">
        <v>75.400000000000006</v>
      </c>
      <c r="I33" s="26">
        <v>0</v>
      </c>
    </row>
    <row r="34" spans="2:9" ht="14.25" customHeight="1" x14ac:dyDescent="0.15">
      <c r="B34" s="161"/>
      <c r="C34" s="156" t="s">
        <v>20</v>
      </c>
      <c r="D34" s="157"/>
      <c r="E34" s="27">
        <v>380</v>
      </c>
      <c r="F34" s="28">
        <v>9.5</v>
      </c>
      <c r="G34" s="29">
        <v>15.5</v>
      </c>
      <c r="H34" s="29">
        <v>73.900000000000006</v>
      </c>
      <c r="I34" s="30">
        <v>1.1000000000000001</v>
      </c>
    </row>
    <row r="35" spans="2:9" ht="14.25" customHeight="1" x14ac:dyDescent="0.15">
      <c r="B35" s="161"/>
      <c r="C35" s="156" t="s">
        <v>21</v>
      </c>
      <c r="D35" s="157"/>
      <c r="E35" s="27">
        <v>633</v>
      </c>
      <c r="F35" s="28">
        <v>9</v>
      </c>
      <c r="G35" s="29">
        <v>18.2</v>
      </c>
      <c r="H35" s="29">
        <v>71.400000000000006</v>
      </c>
      <c r="I35" s="30">
        <v>1.4</v>
      </c>
    </row>
    <row r="36" spans="2:9" ht="14.25" customHeight="1" x14ac:dyDescent="0.15">
      <c r="B36" s="161"/>
      <c r="C36" s="156" t="s">
        <v>22</v>
      </c>
      <c r="D36" s="157"/>
      <c r="E36" s="27">
        <v>245</v>
      </c>
      <c r="F36" s="28">
        <v>8.6</v>
      </c>
      <c r="G36" s="29">
        <v>15.9</v>
      </c>
      <c r="H36" s="29">
        <v>74.3</v>
      </c>
      <c r="I36" s="30">
        <v>1.2</v>
      </c>
    </row>
    <row r="37" spans="2:9" ht="14.25" customHeight="1" x14ac:dyDescent="0.15">
      <c r="B37" s="161"/>
      <c r="C37" s="156" t="s">
        <v>23</v>
      </c>
      <c r="D37" s="157"/>
      <c r="E37" s="27">
        <v>229</v>
      </c>
      <c r="F37" s="28">
        <v>7.9</v>
      </c>
      <c r="G37" s="29">
        <v>18.3</v>
      </c>
      <c r="H37" s="29">
        <v>72.900000000000006</v>
      </c>
      <c r="I37" s="30">
        <v>0.9</v>
      </c>
    </row>
    <row r="38" spans="2:9" ht="14.25" customHeight="1" x14ac:dyDescent="0.15">
      <c r="B38" s="161"/>
      <c r="C38" s="156" t="s">
        <v>24</v>
      </c>
      <c r="D38" s="157"/>
      <c r="E38" s="27">
        <v>143</v>
      </c>
      <c r="F38" s="28">
        <v>10.5</v>
      </c>
      <c r="G38" s="29">
        <v>16.100000000000001</v>
      </c>
      <c r="H38" s="29">
        <v>72.7</v>
      </c>
      <c r="I38" s="30">
        <v>0.7</v>
      </c>
    </row>
    <row r="39" spans="2:9" ht="14.25" customHeight="1" x14ac:dyDescent="0.15">
      <c r="B39" s="162"/>
      <c r="C39" s="148" t="s">
        <v>1</v>
      </c>
      <c r="D39" s="149"/>
      <c r="E39" s="31">
        <v>51</v>
      </c>
      <c r="F39" s="32">
        <v>2</v>
      </c>
      <c r="G39" s="33">
        <v>11.8</v>
      </c>
      <c r="H39" s="33">
        <v>86.3</v>
      </c>
      <c r="I39" s="34">
        <v>0</v>
      </c>
    </row>
    <row r="40" spans="2:9" ht="14.25" customHeight="1" x14ac:dyDescent="0.15">
      <c r="B40" s="160" t="s">
        <v>25</v>
      </c>
      <c r="C40" s="154" t="s">
        <v>26</v>
      </c>
      <c r="D40" s="155"/>
      <c r="E40" s="23">
        <v>126</v>
      </c>
      <c r="F40" s="24">
        <v>12.7</v>
      </c>
      <c r="G40" s="25">
        <v>18.3</v>
      </c>
      <c r="H40" s="25">
        <v>69</v>
      </c>
      <c r="I40" s="26">
        <v>0</v>
      </c>
    </row>
    <row r="41" spans="2:9" ht="14.25" customHeight="1" x14ac:dyDescent="0.15">
      <c r="B41" s="161"/>
      <c r="C41" s="156" t="s">
        <v>27</v>
      </c>
      <c r="D41" s="157"/>
      <c r="E41" s="27">
        <v>19</v>
      </c>
      <c r="F41" s="28">
        <v>0</v>
      </c>
      <c r="G41" s="29">
        <v>26.3</v>
      </c>
      <c r="H41" s="29">
        <v>73.7</v>
      </c>
      <c r="I41" s="30">
        <v>0</v>
      </c>
    </row>
    <row r="42" spans="2:9" ht="14.25" customHeight="1" x14ac:dyDescent="0.15">
      <c r="B42" s="161"/>
      <c r="C42" s="156" t="s">
        <v>29</v>
      </c>
      <c r="D42" s="157"/>
      <c r="E42" s="27">
        <v>704</v>
      </c>
      <c r="F42" s="28">
        <v>11.2</v>
      </c>
      <c r="G42" s="29">
        <v>16.899999999999999</v>
      </c>
      <c r="H42" s="29">
        <v>71.3</v>
      </c>
      <c r="I42" s="30">
        <v>0.6</v>
      </c>
    </row>
    <row r="43" spans="2:9" ht="14.25" customHeight="1" x14ac:dyDescent="0.15">
      <c r="B43" s="161"/>
      <c r="C43" s="156" t="s">
        <v>28</v>
      </c>
      <c r="D43" s="157"/>
      <c r="E43" s="27">
        <v>240</v>
      </c>
      <c r="F43" s="28">
        <v>5.4</v>
      </c>
      <c r="G43" s="29">
        <v>16.3</v>
      </c>
      <c r="H43" s="29">
        <v>77.099999999999994</v>
      </c>
      <c r="I43" s="30">
        <v>1.3</v>
      </c>
    </row>
    <row r="44" spans="2:9" ht="14.25" customHeight="1" x14ac:dyDescent="0.15">
      <c r="B44" s="161"/>
      <c r="C44" s="156" t="s">
        <v>30</v>
      </c>
      <c r="D44" s="157"/>
      <c r="E44" s="27">
        <v>159</v>
      </c>
      <c r="F44" s="28">
        <v>8.8000000000000007</v>
      </c>
      <c r="G44" s="29">
        <v>16.399999999999999</v>
      </c>
      <c r="H44" s="29">
        <v>73.599999999999994</v>
      </c>
      <c r="I44" s="30">
        <v>1.3</v>
      </c>
    </row>
    <row r="45" spans="2:9" ht="14.25" customHeight="1" x14ac:dyDescent="0.15">
      <c r="B45" s="161"/>
      <c r="C45" s="156" t="s">
        <v>31</v>
      </c>
      <c r="D45" s="157"/>
      <c r="E45" s="27">
        <v>57</v>
      </c>
      <c r="F45" s="28">
        <v>1.8</v>
      </c>
      <c r="G45" s="29">
        <v>10.5</v>
      </c>
      <c r="H45" s="29">
        <v>87.7</v>
      </c>
      <c r="I45" s="30">
        <v>0</v>
      </c>
    </row>
    <row r="46" spans="2:9" ht="14.25" customHeight="1" x14ac:dyDescent="0.15">
      <c r="B46" s="161"/>
      <c r="C46" s="156" t="s">
        <v>33</v>
      </c>
      <c r="D46" s="157"/>
      <c r="E46" s="27">
        <v>79</v>
      </c>
      <c r="F46" s="28">
        <v>10.1</v>
      </c>
      <c r="G46" s="29">
        <v>11.4</v>
      </c>
      <c r="H46" s="29">
        <v>78.5</v>
      </c>
      <c r="I46" s="30">
        <v>0</v>
      </c>
    </row>
    <row r="47" spans="2:9" ht="14.25" customHeight="1" x14ac:dyDescent="0.15">
      <c r="B47" s="161"/>
      <c r="C47" s="156" t="s">
        <v>32</v>
      </c>
      <c r="D47" s="157"/>
      <c r="E47" s="27">
        <v>350</v>
      </c>
      <c r="F47" s="28">
        <v>7.1</v>
      </c>
      <c r="G47" s="29">
        <v>16.3</v>
      </c>
      <c r="H47" s="29">
        <v>74.599999999999994</v>
      </c>
      <c r="I47" s="30">
        <v>2</v>
      </c>
    </row>
    <row r="48" spans="2:9" ht="14.25" customHeight="1" x14ac:dyDescent="0.15">
      <c r="B48" s="162"/>
      <c r="C48" s="148" t="s">
        <v>1</v>
      </c>
      <c r="D48" s="149"/>
      <c r="E48" s="31">
        <v>30</v>
      </c>
      <c r="F48" s="32">
        <v>3.3</v>
      </c>
      <c r="G48" s="33">
        <v>23.3</v>
      </c>
      <c r="H48" s="33">
        <v>66.7</v>
      </c>
      <c r="I48" s="34">
        <v>6.7</v>
      </c>
    </row>
    <row r="49" spans="2:9" ht="14.25" customHeight="1" x14ac:dyDescent="0.15">
      <c r="B49" s="161" t="s">
        <v>34</v>
      </c>
      <c r="C49" s="169" t="s">
        <v>37</v>
      </c>
      <c r="D49" s="170"/>
      <c r="E49" s="19">
        <v>306</v>
      </c>
      <c r="F49" s="20">
        <v>8.5</v>
      </c>
      <c r="G49" s="21">
        <v>17.3</v>
      </c>
      <c r="H49" s="21">
        <v>71.900000000000006</v>
      </c>
      <c r="I49" s="22">
        <v>2.2999999999999998</v>
      </c>
    </row>
    <row r="50" spans="2:9" ht="14.25" customHeight="1" x14ac:dyDescent="0.15">
      <c r="B50" s="161"/>
      <c r="C50" s="156" t="s">
        <v>38</v>
      </c>
      <c r="D50" s="157"/>
      <c r="E50" s="27">
        <v>564</v>
      </c>
      <c r="F50" s="28">
        <v>7.8</v>
      </c>
      <c r="G50" s="29">
        <v>18.100000000000001</v>
      </c>
      <c r="H50" s="29">
        <v>73.599999999999994</v>
      </c>
      <c r="I50" s="30">
        <v>0.5</v>
      </c>
    </row>
    <row r="51" spans="2:9" ht="14.25" customHeight="1" x14ac:dyDescent="0.15">
      <c r="B51" s="161"/>
      <c r="C51" s="156" t="s">
        <v>39</v>
      </c>
      <c r="D51" s="157"/>
      <c r="E51" s="27">
        <v>435</v>
      </c>
      <c r="F51" s="28">
        <v>8.3000000000000007</v>
      </c>
      <c r="G51" s="29">
        <v>18.2</v>
      </c>
      <c r="H51" s="29">
        <v>72.599999999999994</v>
      </c>
      <c r="I51" s="30">
        <v>0.9</v>
      </c>
    </row>
    <row r="52" spans="2:9" ht="14.25" customHeight="1" x14ac:dyDescent="0.15">
      <c r="B52" s="161"/>
      <c r="C52" s="156" t="s">
        <v>40</v>
      </c>
      <c r="D52" s="157"/>
      <c r="E52" s="27">
        <v>321</v>
      </c>
      <c r="F52" s="28">
        <v>11.5</v>
      </c>
      <c r="G52" s="29">
        <v>14.3</v>
      </c>
      <c r="H52" s="29">
        <v>73.5</v>
      </c>
      <c r="I52" s="30">
        <v>0.6</v>
      </c>
    </row>
    <row r="53" spans="2:9" ht="14.25" customHeight="1" x14ac:dyDescent="0.15">
      <c r="B53" s="161"/>
      <c r="C53" s="156" t="s">
        <v>41</v>
      </c>
      <c r="D53" s="157"/>
      <c r="E53" s="27">
        <v>115</v>
      </c>
      <c r="F53" s="28">
        <v>9.6</v>
      </c>
      <c r="G53" s="29">
        <v>12.2</v>
      </c>
      <c r="H53" s="29">
        <v>78.3</v>
      </c>
      <c r="I53" s="30">
        <v>0</v>
      </c>
    </row>
    <row r="54" spans="2:9" ht="14.25" customHeight="1" x14ac:dyDescent="0.15">
      <c r="B54" s="161"/>
      <c r="C54" s="156" t="s">
        <v>42</v>
      </c>
      <c r="D54" s="157"/>
      <c r="E54" s="27">
        <v>28</v>
      </c>
      <c r="F54" s="28">
        <v>14.3</v>
      </c>
      <c r="G54" s="29">
        <v>14.3</v>
      </c>
      <c r="H54" s="29">
        <v>64.3</v>
      </c>
      <c r="I54" s="30">
        <v>7.1</v>
      </c>
    </row>
    <row r="55" spans="2:9" ht="14.25" customHeight="1" x14ac:dyDescent="0.15">
      <c r="B55" s="161"/>
      <c r="C55" s="156" t="s">
        <v>43</v>
      </c>
      <c r="D55" s="157"/>
      <c r="E55" s="27">
        <v>13</v>
      </c>
      <c r="F55" s="28">
        <v>0</v>
      </c>
      <c r="G55" s="29">
        <v>7.7</v>
      </c>
      <c r="H55" s="29">
        <v>92.3</v>
      </c>
      <c r="I55" s="30">
        <v>0</v>
      </c>
    </row>
    <row r="56" spans="2:9" ht="14.25" customHeight="1" x14ac:dyDescent="0.15">
      <c r="B56" s="161"/>
      <c r="C56" s="178" t="s">
        <v>1</v>
      </c>
      <c r="D56" s="179"/>
      <c r="E56" s="27">
        <v>29</v>
      </c>
      <c r="F56" s="28">
        <v>3.4</v>
      </c>
      <c r="G56" s="29">
        <v>20.7</v>
      </c>
      <c r="H56" s="29">
        <v>72.400000000000006</v>
      </c>
      <c r="I56" s="30">
        <v>3.4</v>
      </c>
    </row>
    <row r="57" spans="2:9" ht="14.25" customHeight="1" x14ac:dyDescent="0.15">
      <c r="B57" s="160" t="s">
        <v>35</v>
      </c>
      <c r="C57" s="154" t="s">
        <v>44</v>
      </c>
      <c r="D57" s="155"/>
      <c r="E57" s="23">
        <v>23</v>
      </c>
      <c r="F57" s="24">
        <v>8.6999999999999993</v>
      </c>
      <c r="G57" s="25">
        <v>34.799999999999997</v>
      </c>
      <c r="H57" s="25">
        <v>56.5</v>
      </c>
      <c r="I57" s="26">
        <v>0</v>
      </c>
    </row>
    <row r="58" spans="2:9" ht="14.25" customHeight="1" x14ac:dyDescent="0.15">
      <c r="B58" s="161"/>
      <c r="C58" s="156" t="s">
        <v>45</v>
      </c>
      <c r="D58" s="157"/>
      <c r="E58" s="27">
        <v>22</v>
      </c>
      <c r="F58" s="28">
        <v>0</v>
      </c>
      <c r="G58" s="29">
        <v>36.4</v>
      </c>
      <c r="H58" s="29">
        <v>63.6</v>
      </c>
      <c r="I58" s="30">
        <v>0</v>
      </c>
    </row>
    <row r="59" spans="2:9" ht="14.25" customHeight="1" x14ac:dyDescent="0.15">
      <c r="B59" s="161"/>
      <c r="C59" s="156" t="s">
        <v>46</v>
      </c>
      <c r="D59" s="157"/>
      <c r="E59" s="27">
        <v>606</v>
      </c>
      <c r="F59" s="28">
        <v>8.4</v>
      </c>
      <c r="G59" s="29">
        <v>16</v>
      </c>
      <c r="H59" s="29">
        <v>75.099999999999994</v>
      </c>
      <c r="I59" s="30">
        <v>0.5</v>
      </c>
    </row>
    <row r="60" spans="2:9" ht="14.25" customHeight="1" x14ac:dyDescent="0.15">
      <c r="B60" s="161"/>
      <c r="C60" s="156" t="s">
        <v>47</v>
      </c>
      <c r="D60" s="157"/>
      <c r="E60" s="27">
        <v>300</v>
      </c>
      <c r="F60" s="28">
        <v>7.3</v>
      </c>
      <c r="G60" s="29">
        <v>19.3</v>
      </c>
      <c r="H60" s="29">
        <v>72.7</v>
      </c>
      <c r="I60" s="30">
        <v>0.7</v>
      </c>
    </row>
    <row r="61" spans="2:9" ht="14.25" customHeight="1" x14ac:dyDescent="0.15">
      <c r="B61" s="162"/>
      <c r="C61" s="148" t="s">
        <v>1</v>
      </c>
      <c r="D61" s="149"/>
      <c r="E61" s="31">
        <v>46</v>
      </c>
      <c r="F61" s="32">
        <v>6.5</v>
      </c>
      <c r="G61" s="33">
        <v>17.399999999999999</v>
      </c>
      <c r="H61" s="33">
        <v>76.099999999999994</v>
      </c>
      <c r="I61" s="34">
        <v>0</v>
      </c>
    </row>
    <row r="62" spans="2:9" ht="14.25" customHeight="1" x14ac:dyDescent="0.15">
      <c r="B62" s="152" t="s">
        <v>36</v>
      </c>
      <c r="C62" s="169" t="s">
        <v>48</v>
      </c>
      <c r="D62" s="170"/>
      <c r="E62" s="19">
        <v>703</v>
      </c>
      <c r="F62" s="20">
        <v>8.8000000000000007</v>
      </c>
      <c r="G62" s="21">
        <v>15.5</v>
      </c>
      <c r="H62" s="21">
        <v>74.7</v>
      </c>
      <c r="I62" s="22">
        <v>1</v>
      </c>
    </row>
    <row r="63" spans="2:9" ht="14.25" customHeight="1" x14ac:dyDescent="0.15">
      <c r="B63" s="152"/>
      <c r="C63" s="156" t="s">
        <v>49</v>
      </c>
      <c r="D63" s="157"/>
      <c r="E63" s="27">
        <v>454</v>
      </c>
      <c r="F63" s="28">
        <v>10.1</v>
      </c>
      <c r="G63" s="29">
        <v>17.600000000000001</v>
      </c>
      <c r="H63" s="29">
        <v>71.400000000000006</v>
      </c>
      <c r="I63" s="30">
        <v>0.9</v>
      </c>
    </row>
    <row r="64" spans="2:9" ht="14.25" customHeight="1" x14ac:dyDescent="0.15">
      <c r="B64" s="152"/>
      <c r="C64" s="156" t="s">
        <v>50</v>
      </c>
      <c r="D64" s="157"/>
      <c r="E64" s="27">
        <v>2</v>
      </c>
      <c r="F64" s="28">
        <v>0</v>
      </c>
      <c r="G64" s="29">
        <v>0</v>
      </c>
      <c r="H64" s="29">
        <v>100</v>
      </c>
      <c r="I64" s="30">
        <v>0</v>
      </c>
    </row>
    <row r="65" spans="2:9" ht="14.25" customHeight="1" x14ac:dyDescent="0.15">
      <c r="B65" s="152"/>
      <c r="C65" s="156" t="s">
        <v>51</v>
      </c>
      <c r="D65" s="157"/>
      <c r="E65" s="27">
        <v>26</v>
      </c>
      <c r="F65" s="28">
        <v>3.8</v>
      </c>
      <c r="G65" s="29">
        <v>26.9</v>
      </c>
      <c r="H65" s="29">
        <v>69.2</v>
      </c>
      <c r="I65" s="30">
        <v>0</v>
      </c>
    </row>
    <row r="66" spans="2:9" ht="14.25" customHeight="1" x14ac:dyDescent="0.15">
      <c r="B66" s="152"/>
      <c r="C66" s="156" t="s">
        <v>52</v>
      </c>
      <c r="D66" s="157"/>
      <c r="E66" s="27">
        <v>381</v>
      </c>
      <c r="F66" s="28">
        <v>7.9</v>
      </c>
      <c r="G66" s="29">
        <v>16.3</v>
      </c>
      <c r="H66" s="29">
        <v>74.8</v>
      </c>
      <c r="I66" s="30">
        <v>1</v>
      </c>
    </row>
    <row r="67" spans="2:9" ht="14.25" customHeight="1" x14ac:dyDescent="0.15">
      <c r="B67" s="152"/>
      <c r="C67" s="156" t="s">
        <v>53</v>
      </c>
      <c r="D67" s="157"/>
      <c r="E67" s="27">
        <v>60</v>
      </c>
      <c r="F67" s="28">
        <v>8.3000000000000007</v>
      </c>
      <c r="G67" s="29">
        <v>16.7</v>
      </c>
      <c r="H67" s="29">
        <v>71.7</v>
      </c>
      <c r="I67" s="30">
        <v>3.3</v>
      </c>
    </row>
    <row r="68" spans="2:9" ht="14.25" customHeight="1" x14ac:dyDescent="0.15">
      <c r="B68" s="152"/>
      <c r="C68" s="158" t="s">
        <v>54</v>
      </c>
      <c r="D68" s="159"/>
      <c r="E68" s="27">
        <v>59</v>
      </c>
      <c r="F68" s="28">
        <v>6.8</v>
      </c>
      <c r="G68" s="29">
        <v>16.899999999999999</v>
      </c>
      <c r="H68" s="29">
        <v>74.599999999999994</v>
      </c>
      <c r="I68" s="30">
        <v>1.7</v>
      </c>
    </row>
    <row r="69" spans="2:9" ht="14.25" customHeight="1" x14ac:dyDescent="0.15">
      <c r="B69" s="152"/>
      <c r="C69" s="156" t="s">
        <v>55</v>
      </c>
      <c r="D69" s="157"/>
      <c r="E69" s="27">
        <v>39</v>
      </c>
      <c r="F69" s="28">
        <v>17.899999999999999</v>
      </c>
      <c r="G69" s="29">
        <v>17.899999999999999</v>
      </c>
      <c r="H69" s="29">
        <v>64.099999999999994</v>
      </c>
      <c r="I69" s="30">
        <v>0</v>
      </c>
    </row>
    <row r="70" spans="2:9" ht="14.25" customHeight="1" x14ac:dyDescent="0.15">
      <c r="B70" s="152"/>
      <c r="C70" s="156" t="s">
        <v>56</v>
      </c>
      <c r="D70" s="157"/>
      <c r="E70" s="27">
        <v>34</v>
      </c>
      <c r="F70" s="28">
        <v>8.8000000000000007</v>
      </c>
      <c r="G70" s="29">
        <v>20.6</v>
      </c>
      <c r="H70" s="29">
        <v>70.599999999999994</v>
      </c>
      <c r="I70" s="30">
        <v>0</v>
      </c>
    </row>
    <row r="71" spans="2:9" ht="14.25" customHeight="1" x14ac:dyDescent="0.15">
      <c r="B71" s="152"/>
      <c r="C71" s="156" t="s">
        <v>91</v>
      </c>
      <c r="D71" s="157"/>
      <c r="E71" s="27">
        <v>26</v>
      </c>
      <c r="F71" s="28">
        <v>0</v>
      </c>
      <c r="G71" s="29">
        <v>23.1</v>
      </c>
      <c r="H71" s="29">
        <v>76.900000000000006</v>
      </c>
      <c r="I71" s="30">
        <v>0</v>
      </c>
    </row>
    <row r="72" spans="2:9" ht="14.25" customHeight="1" x14ac:dyDescent="0.15">
      <c r="B72" s="153"/>
      <c r="C72" s="148" t="s">
        <v>1</v>
      </c>
      <c r="D72" s="149"/>
      <c r="E72" s="31">
        <v>27</v>
      </c>
      <c r="F72" s="32">
        <v>3.7</v>
      </c>
      <c r="G72" s="33">
        <v>25.9</v>
      </c>
      <c r="H72" s="33">
        <v>66.7</v>
      </c>
      <c r="I72" s="34">
        <v>3.7</v>
      </c>
    </row>
    <row r="73" spans="2:9" ht="15" customHeight="1" x14ac:dyDescent="0.15">
      <c r="B73" s="150" t="s">
        <v>3</v>
      </c>
      <c r="C73" s="150"/>
      <c r="D73" s="39"/>
      <c r="E73" s="40"/>
      <c r="F73" s="41"/>
      <c r="G73" s="41"/>
      <c r="H73" s="41"/>
      <c r="I73" s="41"/>
    </row>
    <row r="74" spans="2:9" ht="5.25" customHeight="1" x14ac:dyDescent="0.15"/>
    <row r="75" spans="2:9" ht="14.25" customHeight="1" x14ac:dyDescent="0.15">
      <c r="B75" s="18"/>
      <c r="C75" s="171" t="s">
        <v>57</v>
      </c>
      <c r="D75" s="172"/>
      <c r="E75" s="42">
        <v>1811</v>
      </c>
      <c r="F75" s="43">
        <v>159</v>
      </c>
      <c r="G75" s="44">
        <v>305</v>
      </c>
      <c r="H75" s="44">
        <v>1328</v>
      </c>
      <c r="I75" s="45">
        <v>19</v>
      </c>
    </row>
    <row r="76" spans="2:9" ht="14.25" customHeight="1" x14ac:dyDescent="0.15">
      <c r="B76" s="173" t="s">
        <v>5</v>
      </c>
      <c r="C76" s="174" t="s">
        <v>6</v>
      </c>
      <c r="D76" s="175"/>
      <c r="E76" s="23">
        <v>787</v>
      </c>
      <c r="F76" s="47">
        <v>94</v>
      </c>
      <c r="G76" s="48">
        <v>158</v>
      </c>
      <c r="H76" s="48">
        <v>527</v>
      </c>
      <c r="I76" s="49">
        <v>8</v>
      </c>
    </row>
    <row r="77" spans="2:9" ht="14.25" customHeight="1" x14ac:dyDescent="0.15">
      <c r="B77" s="173"/>
      <c r="C77" s="156" t="s">
        <v>7</v>
      </c>
      <c r="D77" s="157"/>
      <c r="E77" s="51">
        <v>990</v>
      </c>
      <c r="F77" s="52">
        <v>63</v>
      </c>
      <c r="G77" s="53">
        <v>139</v>
      </c>
      <c r="H77" s="53">
        <v>779</v>
      </c>
      <c r="I77" s="54">
        <v>9</v>
      </c>
    </row>
    <row r="78" spans="2:9" ht="14.25" customHeight="1" x14ac:dyDescent="0.15">
      <c r="B78" s="173"/>
      <c r="C78" s="156" t="s">
        <v>8</v>
      </c>
      <c r="D78" s="157"/>
      <c r="E78" s="51">
        <v>8</v>
      </c>
      <c r="F78" s="52">
        <v>0</v>
      </c>
      <c r="G78" s="53">
        <v>2</v>
      </c>
      <c r="H78" s="53">
        <v>6</v>
      </c>
      <c r="I78" s="54">
        <v>0</v>
      </c>
    </row>
    <row r="79" spans="2:9" ht="14.25" customHeight="1" x14ac:dyDescent="0.15">
      <c r="B79" s="173"/>
      <c r="C79" s="176" t="s">
        <v>1</v>
      </c>
      <c r="D79" s="177"/>
      <c r="E79" s="56">
        <v>26</v>
      </c>
      <c r="F79" s="57">
        <v>2</v>
      </c>
      <c r="G79" s="58">
        <v>6</v>
      </c>
      <c r="H79" s="58">
        <v>16</v>
      </c>
      <c r="I79" s="59">
        <v>2</v>
      </c>
    </row>
    <row r="80" spans="2:9" ht="14.25" customHeight="1" x14ac:dyDescent="0.15">
      <c r="B80" s="163" t="s">
        <v>9</v>
      </c>
      <c r="C80" s="166" t="s">
        <v>6</v>
      </c>
      <c r="D80" s="35" t="s">
        <v>455</v>
      </c>
      <c r="E80" s="23">
        <v>60</v>
      </c>
      <c r="F80" s="47">
        <v>5</v>
      </c>
      <c r="G80" s="48">
        <v>6</v>
      </c>
      <c r="H80" s="48">
        <v>49</v>
      </c>
      <c r="I80" s="61">
        <v>0</v>
      </c>
    </row>
    <row r="81" spans="2:9" ht="14.25" customHeight="1" x14ac:dyDescent="0.15">
      <c r="B81" s="164"/>
      <c r="C81" s="167"/>
      <c r="D81" s="36" t="s">
        <v>10</v>
      </c>
      <c r="E81" s="27">
        <v>72</v>
      </c>
      <c r="F81" s="62">
        <v>6</v>
      </c>
      <c r="G81" s="63">
        <v>12</v>
      </c>
      <c r="H81" s="63">
        <v>53</v>
      </c>
      <c r="I81" s="64">
        <v>1</v>
      </c>
    </row>
    <row r="82" spans="2:9" ht="14.25" customHeight="1" x14ac:dyDescent="0.15">
      <c r="B82" s="164"/>
      <c r="C82" s="167"/>
      <c r="D82" s="36" t="s">
        <v>11</v>
      </c>
      <c r="E82" s="27">
        <v>79</v>
      </c>
      <c r="F82" s="62">
        <v>16</v>
      </c>
      <c r="G82" s="63">
        <v>16</v>
      </c>
      <c r="H82" s="63">
        <v>47</v>
      </c>
      <c r="I82" s="64">
        <v>0</v>
      </c>
    </row>
    <row r="83" spans="2:9" ht="14.25" customHeight="1" x14ac:dyDescent="0.15">
      <c r="B83" s="164"/>
      <c r="C83" s="167"/>
      <c r="D83" s="36" t="s">
        <v>12</v>
      </c>
      <c r="E83" s="27">
        <v>104</v>
      </c>
      <c r="F83" s="62">
        <v>21</v>
      </c>
      <c r="G83" s="63">
        <v>21</v>
      </c>
      <c r="H83" s="63">
        <v>62</v>
      </c>
      <c r="I83" s="64">
        <v>0</v>
      </c>
    </row>
    <row r="84" spans="2:9" ht="14.25" customHeight="1" x14ac:dyDescent="0.15">
      <c r="B84" s="164"/>
      <c r="C84" s="167"/>
      <c r="D84" s="36" t="s">
        <v>13</v>
      </c>
      <c r="E84" s="27">
        <v>155</v>
      </c>
      <c r="F84" s="62">
        <v>15</v>
      </c>
      <c r="G84" s="63">
        <v>35</v>
      </c>
      <c r="H84" s="63">
        <v>105</v>
      </c>
      <c r="I84" s="64">
        <v>0</v>
      </c>
    </row>
    <row r="85" spans="2:9" ht="14.25" customHeight="1" x14ac:dyDescent="0.15">
      <c r="B85" s="164"/>
      <c r="C85" s="167"/>
      <c r="D85" s="36" t="s">
        <v>14</v>
      </c>
      <c r="E85" s="27">
        <v>76</v>
      </c>
      <c r="F85" s="62">
        <v>7</v>
      </c>
      <c r="G85" s="63">
        <v>10</v>
      </c>
      <c r="H85" s="63">
        <v>58</v>
      </c>
      <c r="I85" s="64">
        <v>1</v>
      </c>
    </row>
    <row r="86" spans="2:9" ht="14.25" customHeight="1" x14ac:dyDescent="0.15">
      <c r="B86" s="164"/>
      <c r="C86" s="167"/>
      <c r="D86" s="36" t="s">
        <v>15</v>
      </c>
      <c r="E86" s="27">
        <v>60</v>
      </c>
      <c r="F86" s="62">
        <v>8</v>
      </c>
      <c r="G86" s="63">
        <v>18</v>
      </c>
      <c r="H86" s="63">
        <v>33</v>
      </c>
      <c r="I86" s="64">
        <v>1</v>
      </c>
    </row>
    <row r="87" spans="2:9" ht="14.25" customHeight="1" x14ac:dyDescent="0.15">
      <c r="B87" s="164"/>
      <c r="C87" s="167"/>
      <c r="D87" s="36" t="s">
        <v>16</v>
      </c>
      <c r="E87" s="27">
        <v>53</v>
      </c>
      <c r="F87" s="62">
        <v>5</v>
      </c>
      <c r="G87" s="63">
        <v>15</v>
      </c>
      <c r="H87" s="63">
        <v>32</v>
      </c>
      <c r="I87" s="64">
        <v>1</v>
      </c>
    </row>
    <row r="88" spans="2:9" ht="14.25" customHeight="1" x14ac:dyDescent="0.15">
      <c r="B88" s="164"/>
      <c r="C88" s="167"/>
      <c r="D88" s="36" t="s">
        <v>17</v>
      </c>
      <c r="E88" s="27">
        <v>128</v>
      </c>
      <c r="F88" s="62">
        <v>11</v>
      </c>
      <c r="G88" s="63">
        <v>25</v>
      </c>
      <c r="H88" s="63">
        <v>88</v>
      </c>
      <c r="I88" s="64">
        <v>4</v>
      </c>
    </row>
    <row r="89" spans="2:9" ht="14.25" customHeight="1" x14ac:dyDescent="0.15">
      <c r="B89" s="164"/>
      <c r="C89" s="167"/>
      <c r="D89" s="37" t="s">
        <v>1</v>
      </c>
      <c r="E89" s="27">
        <v>0</v>
      </c>
      <c r="F89" s="62">
        <v>0</v>
      </c>
      <c r="G89" s="63">
        <v>0</v>
      </c>
      <c r="H89" s="63">
        <v>0</v>
      </c>
      <c r="I89" s="64">
        <v>0</v>
      </c>
    </row>
    <row r="90" spans="2:9" ht="14.25" customHeight="1" x14ac:dyDescent="0.15">
      <c r="B90" s="164"/>
      <c r="C90" s="166" t="s">
        <v>7</v>
      </c>
      <c r="D90" s="35" t="s">
        <v>455</v>
      </c>
      <c r="E90" s="23">
        <v>55</v>
      </c>
      <c r="F90" s="47">
        <v>2</v>
      </c>
      <c r="G90" s="48">
        <v>6</v>
      </c>
      <c r="H90" s="48">
        <v>47</v>
      </c>
      <c r="I90" s="61">
        <v>0</v>
      </c>
    </row>
    <row r="91" spans="2:9" ht="14.25" customHeight="1" x14ac:dyDescent="0.15">
      <c r="B91" s="164"/>
      <c r="C91" s="167"/>
      <c r="D91" s="36" t="s">
        <v>10</v>
      </c>
      <c r="E91" s="27">
        <v>93</v>
      </c>
      <c r="F91" s="62">
        <v>4</v>
      </c>
      <c r="G91" s="63">
        <v>11</v>
      </c>
      <c r="H91" s="63">
        <v>76</v>
      </c>
      <c r="I91" s="64">
        <v>2</v>
      </c>
    </row>
    <row r="92" spans="2:9" ht="14.25" customHeight="1" x14ac:dyDescent="0.15">
      <c r="B92" s="164"/>
      <c r="C92" s="167"/>
      <c r="D92" s="36" t="s">
        <v>11</v>
      </c>
      <c r="E92" s="27">
        <v>129</v>
      </c>
      <c r="F92" s="62">
        <v>11</v>
      </c>
      <c r="G92" s="63">
        <v>17</v>
      </c>
      <c r="H92" s="63">
        <v>100</v>
      </c>
      <c r="I92" s="64">
        <v>1</v>
      </c>
    </row>
    <row r="93" spans="2:9" ht="14.25" customHeight="1" x14ac:dyDescent="0.15">
      <c r="B93" s="164"/>
      <c r="C93" s="167"/>
      <c r="D93" s="36" t="s">
        <v>12</v>
      </c>
      <c r="E93" s="27">
        <v>147</v>
      </c>
      <c r="F93" s="62">
        <v>14</v>
      </c>
      <c r="G93" s="63">
        <v>21</v>
      </c>
      <c r="H93" s="63">
        <v>112</v>
      </c>
      <c r="I93" s="64">
        <v>0</v>
      </c>
    </row>
    <row r="94" spans="2:9" ht="14.25" customHeight="1" x14ac:dyDescent="0.15">
      <c r="B94" s="164"/>
      <c r="C94" s="167"/>
      <c r="D94" s="36" t="s">
        <v>13</v>
      </c>
      <c r="E94" s="27">
        <v>165</v>
      </c>
      <c r="F94" s="62">
        <v>13</v>
      </c>
      <c r="G94" s="63">
        <v>18</v>
      </c>
      <c r="H94" s="63">
        <v>134</v>
      </c>
      <c r="I94" s="64">
        <v>0</v>
      </c>
    </row>
    <row r="95" spans="2:9" ht="14.25" customHeight="1" x14ac:dyDescent="0.15">
      <c r="B95" s="164"/>
      <c r="C95" s="167"/>
      <c r="D95" s="36" t="s">
        <v>14</v>
      </c>
      <c r="E95" s="27">
        <v>71</v>
      </c>
      <c r="F95" s="62">
        <v>5</v>
      </c>
      <c r="G95" s="63">
        <v>3</v>
      </c>
      <c r="H95" s="63">
        <v>62</v>
      </c>
      <c r="I95" s="64">
        <v>1</v>
      </c>
    </row>
    <row r="96" spans="2:9" ht="14.25" customHeight="1" x14ac:dyDescent="0.15">
      <c r="B96" s="164"/>
      <c r="C96" s="167"/>
      <c r="D96" s="36" t="s">
        <v>15</v>
      </c>
      <c r="E96" s="27">
        <v>67</v>
      </c>
      <c r="F96" s="62">
        <v>4</v>
      </c>
      <c r="G96" s="63">
        <v>12</v>
      </c>
      <c r="H96" s="63">
        <v>50</v>
      </c>
      <c r="I96" s="64">
        <v>1</v>
      </c>
    </row>
    <row r="97" spans="2:9" ht="14.25" customHeight="1" x14ac:dyDescent="0.15">
      <c r="B97" s="164"/>
      <c r="C97" s="167"/>
      <c r="D97" s="36" t="s">
        <v>16</v>
      </c>
      <c r="E97" s="27">
        <v>58</v>
      </c>
      <c r="F97" s="62">
        <v>4</v>
      </c>
      <c r="G97" s="63">
        <v>9</v>
      </c>
      <c r="H97" s="63">
        <v>44</v>
      </c>
      <c r="I97" s="64">
        <v>1</v>
      </c>
    </row>
    <row r="98" spans="2:9" ht="14.25" customHeight="1" x14ac:dyDescent="0.15">
      <c r="B98" s="164"/>
      <c r="C98" s="167"/>
      <c r="D98" s="36" t="s">
        <v>17</v>
      </c>
      <c r="E98" s="27">
        <v>205</v>
      </c>
      <c r="F98" s="62">
        <v>6</v>
      </c>
      <c r="G98" s="63">
        <v>42</v>
      </c>
      <c r="H98" s="63">
        <v>154</v>
      </c>
      <c r="I98" s="64">
        <v>3</v>
      </c>
    </row>
    <row r="99" spans="2:9" ht="14.25" customHeight="1" x14ac:dyDescent="0.15">
      <c r="B99" s="164"/>
      <c r="C99" s="168"/>
      <c r="D99" s="38" t="s">
        <v>1</v>
      </c>
      <c r="E99" s="31">
        <v>0</v>
      </c>
      <c r="F99" s="66">
        <v>0</v>
      </c>
      <c r="G99" s="67">
        <v>0</v>
      </c>
      <c r="H99" s="67">
        <v>0</v>
      </c>
      <c r="I99" s="68">
        <v>0</v>
      </c>
    </row>
    <row r="100" spans="2:9" ht="14.25" customHeight="1" x14ac:dyDescent="0.15">
      <c r="B100" s="164"/>
      <c r="C100" s="169" t="s">
        <v>8</v>
      </c>
      <c r="D100" s="170"/>
      <c r="E100" s="19">
        <v>8</v>
      </c>
      <c r="F100" s="70">
        <v>0</v>
      </c>
      <c r="G100" s="71">
        <v>2</v>
      </c>
      <c r="H100" s="71">
        <v>6</v>
      </c>
      <c r="I100" s="49">
        <v>0</v>
      </c>
    </row>
    <row r="101" spans="2:9" ht="14.25" customHeight="1" x14ac:dyDescent="0.15">
      <c r="B101" s="165"/>
      <c r="C101" s="148" t="s">
        <v>1</v>
      </c>
      <c r="D101" s="149"/>
      <c r="E101" s="31">
        <v>26</v>
      </c>
      <c r="F101" s="66">
        <v>2</v>
      </c>
      <c r="G101" s="67">
        <v>6</v>
      </c>
      <c r="H101" s="67">
        <v>16</v>
      </c>
      <c r="I101" s="68">
        <v>2</v>
      </c>
    </row>
    <row r="102" spans="2:9" ht="14.25" customHeight="1" x14ac:dyDescent="0.15">
      <c r="B102" s="160" t="s">
        <v>18</v>
      </c>
      <c r="C102" s="154" t="s">
        <v>19</v>
      </c>
      <c r="D102" s="155"/>
      <c r="E102" s="23">
        <v>130</v>
      </c>
      <c r="F102" s="47">
        <v>11</v>
      </c>
      <c r="G102" s="48">
        <v>21</v>
      </c>
      <c r="H102" s="48">
        <v>98</v>
      </c>
      <c r="I102" s="61">
        <v>0</v>
      </c>
    </row>
    <row r="103" spans="2:9" ht="14.25" customHeight="1" x14ac:dyDescent="0.15">
      <c r="B103" s="161"/>
      <c r="C103" s="156" t="s">
        <v>20</v>
      </c>
      <c r="D103" s="157"/>
      <c r="E103" s="27">
        <v>380</v>
      </c>
      <c r="F103" s="62">
        <v>36</v>
      </c>
      <c r="G103" s="63">
        <v>59</v>
      </c>
      <c r="H103" s="63">
        <v>281</v>
      </c>
      <c r="I103" s="64">
        <v>4</v>
      </c>
    </row>
    <row r="104" spans="2:9" ht="14.25" customHeight="1" x14ac:dyDescent="0.15">
      <c r="B104" s="161"/>
      <c r="C104" s="156" t="s">
        <v>21</v>
      </c>
      <c r="D104" s="157"/>
      <c r="E104" s="27">
        <v>633</v>
      </c>
      <c r="F104" s="62">
        <v>57</v>
      </c>
      <c r="G104" s="63">
        <v>115</v>
      </c>
      <c r="H104" s="63">
        <v>452</v>
      </c>
      <c r="I104" s="64">
        <v>9</v>
      </c>
    </row>
    <row r="105" spans="2:9" ht="14.25" customHeight="1" x14ac:dyDescent="0.15">
      <c r="B105" s="161"/>
      <c r="C105" s="156" t="s">
        <v>22</v>
      </c>
      <c r="D105" s="157"/>
      <c r="E105" s="27">
        <v>245</v>
      </c>
      <c r="F105" s="62">
        <v>21</v>
      </c>
      <c r="G105" s="63">
        <v>39</v>
      </c>
      <c r="H105" s="63">
        <v>182</v>
      </c>
      <c r="I105" s="64">
        <v>3</v>
      </c>
    </row>
    <row r="106" spans="2:9" ht="14.25" customHeight="1" x14ac:dyDescent="0.15">
      <c r="B106" s="161"/>
      <c r="C106" s="156" t="s">
        <v>23</v>
      </c>
      <c r="D106" s="157"/>
      <c r="E106" s="27">
        <v>229</v>
      </c>
      <c r="F106" s="62">
        <v>18</v>
      </c>
      <c r="G106" s="63">
        <v>42</v>
      </c>
      <c r="H106" s="63">
        <v>167</v>
      </c>
      <c r="I106" s="64">
        <v>2</v>
      </c>
    </row>
    <row r="107" spans="2:9" ht="14.25" customHeight="1" x14ac:dyDescent="0.15">
      <c r="B107" s="161"/>
      <c r="C107" s="156" t="s">
        <v>24</v>
      </c>
      <c r="D107" s="157"/>
      <c r="E107" s="27">
        <v>143</v>
      </c>
      <c r="F107" s="62">
        <v>15</v>
      </c>
      <c r="G107" s="63">
        <v>23</v>
      </c>
      <c r="H107" s="63">
        <v>104</v>
      </c>
      <c r="I107" s="64">
        <v>1</v>
      </c>
    </row>
    <row r="108" spans="2:9" ht="14.25" customHeight="1" x14ac:dyDescent="0.15">
      <c r="B108" s="162"/>
      <c r="C108" s="148" t="s">
        <v>1</v>
      </c>
      <c r="D108" s="149"/>
      <c r="E108" s="31">
        <v>51</v>
      </c>
      <c r="F108" s="66">
        <v>1</v>
      </c>
      <c r="G108" s="67">
        <v>6</v>
      </c>
      <c r="H108" s="67">
        <v>44</v>
      </c>
      <c r="I108" s="68">
        <v>0</v>
      </c>
    </row>
    <row r="109" spans="2:9" ht="14.25" customHeight="1" x14ac:dyDescent="0.15">
      <c r="B109" s="160" t="s">
        <v>25</v>
      </c>
      <c r="C109" s="154" t="s">
        <v>26</v>
      </c>
      <c r="D109" s="155"/>
      <c r="E109" s="23">
        <v>126</v>
      </c>
      <c r="F109" s="47">
        <v>16</v>
      </c>
      <c r="G109" s="48">
        <v>23</v>
      </c>
      <c r="H109" s="48">
        <v>87</v>
      </c>
      <c r="I109" s="61">
        <v>0</v>
      </c>
    </row>
    <row r="110" spans="2:9" ht="14.25" customHeight="1" x14ac:dyDescent="0.15">
      <c r="B110" s="161"/>
      <c r="C110" s="156" t="s">
        <v>27</v>
      </c>
      <c r="D110" s="157"/>
      <c r="E110" s="27">
        <v>19</v>
      </c>
      <c r="F110" s="62">
        <v>0</v>
      </c>
      <c r="G110" s="63">
        <v>5</v>
      </c>
      <c r="H110" s="63">
        <v>14</v>
      </c>
      <c r="I110" s="64">
        <v>0</v>
      </c>
    </row>
    <row r="111" spans="2:9" ht="14.25" customHeight="1" x14ac:dyDescent="0.15">
      <c r="B111" s="161"/>
      <c r="C111" s="156" t="s">
        <v>29</v>
      </c>
      <c r="D111" s="157"/>
      <c r="E111" s="27">
        <v>704</v>
      </c>
      <c r="F111" s="62">
        <v>79</v>
      </c>
      <c r="G111" s="63">
        <v>119</v>
      </c>
      <c r="H111" s="63">
        <v>502</v>
      </c>
      <c r="I111" s="64">
        <v>4</v>
      </c>
    </row>
    <row r="112" spans="2:9" ht="14.25" customHeight="1" x14ac:dyDescent="0.15">
      <c r="B112" s="161"/>
      <c r="C112" s="156" t="s">
        <v>28</v>
      </c>
      <c r="D112" s="157"/>
      <c r="E112" s="27">
        <v>240</v>
      </c>
      <c r="F112" s="62">
        <v>13</v>
      </c>
      <c r="G112" s="63">
        <v>39</v>
      </c>
      <c r="H112" s="63">
        <v>185</v>
      </c>
      <c r="I112" s="64">
        <v>3</v>
      </c>
    </row>
    <row r="113" spans="2:9" ht="14.25" customHeight="1" x14ac:dyDescent="0.15">
      <c r="B113" s="161"/>
      <c r="C113" s="156" t="s">
        <v>30</v>
      </c>
      <c r="D113" s="157"/>
      <c r="E113" s="27">
        <v>159</v>
      </c>
      <c r="F113" s="62">
        <v>14</v>
      </c>
      <c r="G113" s="63">
        <v>26</v>
      </c>
      <c r="H113" s="63">
        <v>117</v>
      </c>
      <c r="I113" s="64">
        <v>2</v>
      </c>
    </row>
    <row r="114" spans="2:9" ht="14.25" customHeight="1" x14ac:dyDescent="0.15">
      <c r="B114" s="161"/>
      <c r="C114" s="156" t="s">
        <v>31</v>
      </c>
      <c r="D114" s="157"/>
      <c r="E114" s="27">
        <v>57</v>
      </c>
      <c r="F114" s="62">
        <v>1</v>
      </c>
      <c r="G114" s="63">
        <v>6</v>
      </c>
      <c r="H114" s="63">
        <v>50</v>
      </c>
      <c r="I114" s="64">
        <v>0</v>
      </c>
    </row>
    <row r="115" spans="2:9" ht="14.25" customHeight="1" x14ac:dyDescent="0.15">
      <c r="B115" s="161"/>
      <c r="C115" s="156" t="s">
        <v>33</v>
      </c>
      <c r="D115" s="157"/>
      <c r="E115" s="27">
        <v>79</v>
      </c>
      <c r="F115" s="62">
        <v>8</v>
      </c>
      <c r="G115" s="63">
        <v>9</v>
      </c>
      <c r="H115" s="63">
        <v>62</v>
      </c>
      <c r="I115" s="64">
        <v>0</v>
      </c>
    </row>
    <row r="116" spans="2:9" ht="14.25" customHeight="1" x14ac:dyDescent="0.15">
      <c r="B116" s="161"/>
      <c r="C116" s="156" t="s">
        <v>32</v>
      </c>
      <c r="D116" s="157"/>
      <c r="E116" s="27">
        <v>350</v>
      </c>
      <c r="F116" s="62">
        <v>25</v>
      </c>
      <c r="G116" s="63">
        <v>57</v>
      </c>
      <c r="H116" s="63">
        <v>261</v>
      </c>
      <c r="I116" s="64">
        <v>7</v>
      </c>
    </row>
    <row r="117" spans="2:9" ht="14.25" customHeight="1" x14ac:dyDescent="0.15">
      <c r="B117" s="162"/>
      <c r="C117" s="148" t="s">
        <v>1</v>
      </c>
      <c r="D117" s="149"/>
      <c r="E117" s="31">
        <v>30</v>
      </c>
      <c r="F117" s="66">
        <v>1</v>
      </c>
      <c r="G117" s="67">
        <v>7</v>
      </c>
      <c r="H117" s="67">
        <v>20</v>
      </c>
      <c r="I117" s="68">
        <v>2</v>
      </c>
    </row>
    <row r="118" spans="2:9" ht="14.25" customHeight="1" x14ac:dyDescent="0.15">
      <c r="B118" s="160" t="s">
        <v>34</v>
      </c>
      <c r="C118" s="154" t="s">
        <v>37</v>
      </c>
      <c r="D118" s="155"/>
      <c r="E118" s="23">
        <v>306</v>
      </c>
      <c r="F118" s="47">
        <v>26</v>
      </c>
      <c r="G118" s="48">
        <v>53</v>
      </c>
      <c r="H118" s="48">
        <v>220</v>
      </c>
      <c r="I118" s="61">
        <v>7</v>
      </c>
    </row>
    <row r="119" spans="2:9" ht="14.25" customHeight="1" x14ac:dyDescent="0.15">
      <c r="B119" s="161"/>
      <c r="C119" s="156" t="s">
        <v>38</v>
      </c>
      <c r="D119" s="157"/>
      <c r="E119" s="27">
        <v>564</v>
      </c>
      <c r="F119" s="62">
        <v>44</v>
      </c>
      <c r="G119" s="63">
        <v>102</v>
      </c>
      <c r="H119" s="63">
        <v>415</v>
      </c>
      <c r="I119" s="64">
        <v>3</v>
      </c>
    </row>
    <row r="120" spans="2:9" ht="14.25" customHeight="1" x14ac:dyDescent="0.15">
      <c r="B120" s="161"/>
      <c r="C120" s="156" t="s">
        <v>39</v>
      </c>
      <c r="D120" s="157"/>
      <c r="E120" s="27">
        <v>435</v>
      </c>
      <c r="F120" s="62">
        <v>36</v>
      </c>
      <c r="G120" s="63">
        <v>79</v>
      </c>
      <c r="H120" s="63">
        <v>316</v>
      </c>
      <c r="I120" s="64">
        <v>4</v>
      </c>
    </row>
    <row r="121" spans="2:9" ht="14.25" customHeight="1" x14ac:dyDescent="0.15">
      <c r="B121" s="161"/>
      <c r="C121" s="156" t="s">
        <v>40</v>
      </c>
      <c r="D121" s="157"/>
      <c r="E121" s="27">
        <v>321</v>
      </c>
      <c r="F121" s="62">
        <v>37</v>
      </c>
      <c r="G121" s="63">
        <v>46</v>
      </c>
      <c r="H121" s="63">
        <v>236</v>
      </c>
      <c r="I121" s="64">
        <v>2</v>
      </c>
    </row>
    <row r="122" spans="2:9" ht="14.25" customHeight="1" x14ac:dyDescent="0.15">
      <c r="B122" s="161"/>
      <c r="C122" s="156" t="s">
        <v>41</v>
      </c>
      <c r="D122" s="157"/>
      <c r="E122" s="27">
        <v>115</v>
      </c>
      <c r="F122" s="62">
        <v>11</v>
      </c>
      <c r="G122" s="63">
        <v>14</v>
      </c>
      <c r="H122" s="63">
        <v>90</v>
      </c>
      <c r="I122" s="64">
        <v>0</v>
      </c>
    </row>
    <row r="123" spans="2:9" ht="14.25" customHeight="1" x14ac:dyDescent="0.15">
      <c r="B123" s="161"/>
      <c r="C123" s="156" t="s">
        <v>42</v>
      </c>
      <c r="D123" s="157"/>
      <c r="E123" s="27">
        <v>28</v>
      </c>
      <c r="F123" s="62">
        <v>4</v>
      </c>
      <c r="G123" s="63">
        <v>4</v>
      </c>
      <c r="H123" s="63">
        <v>18</v>
      </c>
      <c r="I123" s="64">
        <v>2</v>
      </c>
    </row>
    <row r="124" spans="2:9" ht="14.25" customHeight="1" x14ac:dyDescent="0.15">
      <c r="B124" s="161"/>
      <c r="C124" s="156" t="s">
        <v>43</v>
      </c>
      <c r="D124" s="157"/>
      <c r="E124" s="27">
        <v>13</v>
      </c>
      <c r="F124" s="62">
        <v>0</v>
      </c>
      <c r="G124" s="63">
        <v>1</v>
      </c>
      <c r="H124" s="63">
        <v>12</v>
      </c>
      <c r="I124" s="64">
        <v>0</v>
      </c>
    </row>
    <row r="125" spans="2:9" ht="14.25" customHeight="1" x14ac:dyDescent="0.15">
      <c r="B125" s="162"/>
      <c r="C125" s="148" t="s">
        <v>1</v>
      </c>
      <c r="D125" s="149"/>
      <c r="E125" s="31">
        <v>29</v>
      </c>
      <c r="F125" s="66">
        <v>1</v>
      </c>
      <c r="G125" s="67">
        <v>6</v>
      </c>
      <c r="H125" s="67">
        <v>21</v>
      </c>
      <c r="I125" s="68">
        <v>1</v>
      </c>
    </row>
    <row r="126" spans="2:9" ht="14.25" customHeight="1" x14ac:dyDescent="0.15">
      <c r="B126" s="160" t="s">
        <v>35</v>
      </c>
      <c r="C126" s="154" t="s">
        <v>44</v>
      </c>
      <c r="D126" s="155"/>
      <c r="E126" s="23">
        <v>23</v>
      </c>
      <c r="F126" s="47">
        <v>2</v>
      </c>
      <c r="G126" s="48">
        <v>8</v>
      </c>
      <c r="H126" s="48">
        <v>13</v>
      </c>
      <c r="I126" s="61">
        <v>0</v>
      </c>
    </row>
    <row r="127" spans="2:9" ht="14.25" customHeight="1" x14ac:dyDescent="0.15">
      <c r="B127" s="161"/>
      <c r="C127" s="156" t="s">
        <v>45</v>
      </c>
      <c r="D127" s="157"/>
      <c r="E127" s="27">
        <v>22</v>
      </c>
      <c r="F127" s="62">
        <v>0</v>
      </c>
      <c r="G127" s="63">
        <v>8</v>
      </c>
      <c r="H127" s="63">
        <v>14</v>
      </c>
      <c r="I127" s="64">
        <v>0</v>
      </c>
    </row>
    <row r="128" spans="2:9" ht="14.25" customHeight="1" x14ac:dyDescent="0.15">
      <c r="B128" s="161"/>
      <c r="C128" s="156" t="s">
        <v>46</v>
      </c>
      <c r="D128" s="157"/>
      <c r="E128" s="27">
        <v>606</v>
      </c>
      <c r="F128" s="62">
        <v>51</v>
      </c>
      <c r="G128" s="63">
        <v>97</v>
      </c>
      <c r="H128" s="63">
        <v>455</v>
      </c>
      <c r="I128" s="64">
        <v>3</v>
      </c>
    </row>
    <row r="129" spans="2:9" ht="14.25" customHeight="1" x14ac:dyDescent="0.15">
      <c r="B129" s="161"/>
      <c r="C129" s="156" t="s">
        <v>47</v>
      </c>
      <c r="D129" s="157"/>
      <c r="E129" s="27">
        <v>300</v>
      </c>
      <c r="F129" s="62">
        <v>22</v>
      </c>
      <c r="G129" s="63">
        <v>58</v>
      </c>
      <c r="H129" s="63">
        <v>218</v>
      </c>
      <c r="I129" s="64">
        <v>2</v>
      </c>
    </row>
    <row r="130" spans="2:9" ht="14.25" customHeight="1" x14ac:dyDescent="0.15">
      <c r="B130" s="162"/>
      <c r="C130" s="148" t="s">
        <v>1</v>
      </c>
      <c r="D130" s="149"/>
      <c r="E130" s="31">
        <v>46</v>
      </c>
      <c r="F130" s="66">
        <v>3</v>
      </c>
      <c r="G130" s="67">
        <v>8</v>
      </c>
      <c r="H130" s="67">
        <v>35</v>
      </c>
      <c r="I130" s="68">
        <v>0</v>
      </c>
    </row>
    <row r="131" spans="2:9" ht="14.25" customHeight="1" x14ac:dyDescent="0.15">
      <c r="B131" s="151" t="s">
        <v>36</v>
      </c>
      <c r="C131" s="154" t="s">
        <v>48</v>
      </c>
      <c r="D131" s="155"/>
      <c r="E131" s="23">
        <v>703</v>
      </c>
      <c r="F131" s="47">
        <v>62</v>
      </c>
      <c r="G131" s="48">
        <v>109</v>
      </c>
      <c r="H131" s="48">
        <v>525</v>
      </c>
      <c r="I131" s="61">
        <v>7</v>
      </c>
    </row>
    <row r="132" spans="2:9" ht="14.25" customHeight="1" x14ac:dyDescent="0.15">
      <c r="B132" s="152"/>
      <c r="C132" s="156" t="s">
        <v>49</v>
      </c>
      <c r="D132" s="157"/>
      <c r="E132" s="51">
        <v>454</v>
      </c>
      <c r="F132" s="52">
        <v>46</v>
      </c>
      <c r="G132" s="53">
        <v>80</v>
      </c>
      <c r="H132" s="53">
        <v>324</v>
      </c>
      <c r="I132" s="54">
        <v>4</v>
      </c>
    </row>
    <row r="133" spans="2:9" ht="14.25" customHeight="1" x14ac:dyDescent="0.15">
      <c r="B133" s="152"/>
      <c r="C133" s="156" t="s">
        <v>50</v>
      </c>
      <c r="D133" s="157"/>
      <c r="E133" s="27">
        <v>2</v>
      </c>
      <c r="F133" s="62">
        <v>0</v>
      </c>
      <c r="G133" s="63">
        <v>0</v>
      </c>
      <c r="H133" s="63">
        <v>2</v>
      </c>
      <c r="I133" s="64">
        <v>0</v>
      </c>
    </row>
    <row r="134" spans="2:9" ht="14.25" customHeight="1" x14ac:dyDescent="0.15">
      <c r="B134" s="152"/>
      <c r="C134" s="156" t="s">
        <v>51</v>
      </c>
      <c r="D134" s="157"/>
      <c r="E134" s="27">
        <v>26</v>
      </c>
      <c r="F134" s="62">
        <v>1</v>
      </c>
      <c r="G134" s="63">
        <v>7</v>
      </c>
      <c r="H134" s="63">
        <v>18</v>
      </c>
      <c r="I134" s="64">
        <v>0</v>
      </c>
    </row>
    <row r="135" spans="2:9" ht="14.25" customHeight="1" x14ac:dyDescent="0.15">
      <c r="B135" s="152"/>
      <c r="C135" s="156" t="s">
        <v>52</v>
      </c>
      <c r="D135" s="157"/>
      <c r="E135" s="27">
        <v>381</v>
      </c>
      <c r="F135" s="62">
        <v>30</v>
      </c>
      <c r="G135" s="63">
        <v>62</v>
      </c>
      <c r="H135" s="63">
        <v>285</v>
      </c>
      <c r="I135" s="64">
        <v>4</v>
      </c>
    </row>
    <row r="136" spans="2:9" ht="14.25" customHeight="1" x14ac:dyDescent="0.15">
      <c r="B136" s="152"/>
      <c r="C136" s="156" t="s">
        <v>53</v>
      </c>
      <c r="D136" s="157"/>
      <c r="E136" s="27">
        <v>60</v>
      </c>
      <c r="F136" s="62">
        <v>5</v>
      </c>
      <c r="G136" s="63">
        <v>10</v>
      </c>
      <c r="H136" s="63">
        <v>43</v>
      </c>
      <c r="I136" s="64">
        <v>2</v>
      </c>
    </row>
    <row r="137" spans="2:9" ht="14.25" customHeight="1" x14ac:dyDescent="0.15">
      <c r="B137" s="152"/>
      <c r="C137" s="158" t="s">
        <v>54</v>
      </c>
      <c r="D137" s="159"/>
      <c r="E137" s="27">
        <v>59</v>
      </c>
      <c r="F137" s="62">
        <v>4</v>
      </c>
      <c r="G137" s="63">
        <v>10</v>
      </c>
      <c r="H137" s="63">
        <v>44</v>
      </c>
      <c r="I137" s="64">
        <v>1</v>
      </c>
    </row>
    <row r="138" spans="2:9" ht="14.25" customHeight="1" x14ac:dyDescent="0.15">
      <c r="B138" s="152"/>
      <c r="C138" s="156" t="s">
        <v>55</v>
      </c>
      <c r="D138" s="157"/>
      <c r="E138" s="27">
        <v>39</v>
      </c>
      <c r="F138" s="62">
        <v>7</v>
      </c>
      <c r="G138" s="63">
        <v>7</v>
      </c>
      <c r="H138" s="63">
        <v>25</v>
      </c>
      <c r="I138" s="64">
        <v>0</v>
      </c>
    </row>
    <row r="139" spans="2:9" ht="14.25" customHeight="1" x14ac:dyDescent="0.15">
      <c r="B139" s="152"/>
      <c r="C139" s="156" t="s">
        <v>56</v>
      </c>
      <c r="D139" s="157"/>
      <c r="E139" s="27">
        <v>34</v>
      </c>
      <c r="F139" s="62">
        <v>3</v>
      </c>
      <c r="G139" s="63">
        <v>7</v>
      </c>
      <c r="H139" s="63">
        <v>24</v>
      </c>
      <c r="I139" s="64">
        <v>0</v>
      </c>
    </row>
    <row r="140" spans="2:9" ht="14.25" customHeight="1" x14ac:dyDescent="0.15">
      <c r="B140" s="152"/>
      <c r="C140" s="156" t="s">
        <v>91</v>
      </c>
      <c r="D140" s="157"/>
      <c r="E140" s="27">
        <v>26</v>
      </c>
      <c r="F140" s="62">
        <v>0</v>
      </c>
      <c r="G140" s="63">
        <v>6</v>
      </c>
      <c r="H140" s="63">
        <v>20</v>
      </c>
      <c r="I140" s="64">
        <v>0</v>
      </c>
    </row>
    <row r="141" spans="2:9" ht="14.25" customHeight="1" x14ac:dyDescent="0.15">
      <c r="B141" s="153"/>
      <c r="C141" s="148" t="s">
        <v>1</v>
      </c>
      <c r="D141" s="149"/>
      <c r="E141" s="31">
        <v>27</v>
      </c>
      <c r="F141" s="66">
        <v>1</v>
      </c>
      <c r="G141" s="67">
        <v>7</v>
      </c>
      <c r="H141" s="67">
        <v>18</v>
      </c>
      <c r="I141" s="68">
        <v>1</v>
      </c>
    </row>
    <row r="142" spans="2:9" x14ac:dyDescent="0.15">
      <c r="B142" s="150" t="s">
        <v>2</v>
      </c>
      <c r="C142" s="150"/>
      <c r="D142" s="39"/>
      <c r="E142" s="40"/>
      <c r="F142" s="41"/>
      <c r="G142" s="41"/>
      <c r="H142" s="41"/>
      <c r="I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I2"/>
    <mergeCell ref="B3:I3"/>
    <mergeCell ref="B4:I4"/>
    <mergeCell ref="C6:D6"/>
    <mergeCell ref="B7:B10"/>
    <mergeCell ref="C7:D7"/>
    <mergeCell ref="C8:D8"/>
    <mergeCell ref="C9:D9"/>
    <mergeCell ref="C10:D10"/>
  </mergeCells>
  <phoneticPr fontId="4"/>
  <conditionalFormatting sqref="F5:H72">
    <cfRule type="expression" dxfId="477" priority="7">
      <formula>AND(F5=0,#REF!&gt;0,#REF!&lt;&gt;"")</formula>
    </cfRule>
  </conditionalFormatting>
  <conditionalFormatting sqref="F75:H141">
    <cfRule type="expression" dxfId="476" priority="3">
      <formula>AND(F75=0,#REF!&gt;0,#REF!&lt;&gt;"")</formula>
    </cfRule>
  </conditionalFormatting>
  <conditionalFormatting sqref="F5:I72">
    <cfRule type="expression" dxfId="475" priority="8">
      <formula>#REF!=""</formula>
    </cfRule>
    <cfRule type="expression" dxfId="474" priority="9">
      <formula>#REF!=""</formula>
    </cfRule>
  </conditionalFormatting>
  <conditionalFormatting sqref="F6:I72">
    <cfRule type="cellIs" priority="4" stopIfTrue="1" operator="equal">
      <formula>"-"</formula>
    </cfRule>
    <cfRule type="cellIs" priority="5" stopIfTrue="1" operator="equal">
      <formula>"- "</formula>
    </cfRule>
    <cfRule type="cellIs" dxfId="473" priority="6" operator="greaterThan">
      <formula>100</formula>
    </cfRule>
  </conditionalFormatting>
  <conditionalFormatting sqref="F75:I141">
    <cfRule type="expression" dxfId="472" priority="1">
      <formula>#REF!=""</formula>
    </cfRule>
    <cfRule type="expression" dxfId="471" priority="2">
      <formula>#REF!=""</formula>
    </cfRule>
  </conditionalFormatting>
  <conditionalFormatting sqref="I5:I72 I75:I141">
    <cfRule type="expression" dxfId="470" priority="16">
      <formula>AND(I5=0,J5&gt;0,J5&lt;&gt;"")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59999389629810485"/>
    <pageSetUpPr fitToPage="1"/>
  </sheetPr>
  <dimension ref="A1:R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8" ht="21" customHeight="1" x14ac:dyDescent="0.15">
      <c r="A1" s="5"/>
      <c r="D1" s="8"/>
      <c r="E1" s="9"/>
    </row>
    <row r="2" spans="1:18" ht="21" customHeight="1" x14ac:dyDescent="0.15">
      <c r="B2" s="180" t="s">
        <v>85</v>
      </c>
      <c r="C2" s="181"/>
      <c r="D2" s="181"/>
      <c r="E2" s="181"/>
      <c r="F2" s="181"/>
      <c r="G2" s="181"/>
      <c r="H2" s="181"/>
      <c r="I2" s="181"/>
      <c r="J2" s="181"/>
      <c r="K2" s="181"/>
      <c r="L2" s="181"/>
      <c r="M2" s="181"/>
      <c r="N2" s="181"/>
      <c r="O2" s="181"/>
      <c r="P2" s="181"/>
      <c r="Q2" s="181"/>
      <c r="R2" s="182"/>
    </row>
    <row r="3" spans="1:18" ht="21" customHeight="1" x14ac:dyDescent="0.15">
      <c r="B3" s="183"/>
      <c r="C3" s="184"/>
      <c r="D3" s="184"/>
      <c r="E3" s="184"/>
      <c r="F3" s="184"/>
      <c r="G3" s="184"/>
      <c r="H3" s="184"/>
      <c r="I3" s="184"/>
      <c r="J3" s="184"/>
      <c r="K3" s="184"/>
      <c r="L3" s="184"/>
      <c r="M3" s="184"/>
      <c r="N3" s="184"/>
      <c r="O3" s="184"/>
      <c r="P3" s="184"/>
      <c r="Q3" s="184"/>
      <c r="R3" s="185"/>
    </row>
    <row r="4" spans="1:18" ht="21" customHeight="1" x14ac:dyDescent="0.15">
      <c r="B4" s="186"/>
      <c r="C4" s="187"/>
      <c r="D4" s="187"/>
      <c r="E4" s="187"/>
      <c r="F4" s="187"/>
      <c r="G4" s="187"/>
      <c r="H4" s="187"/>
      <c r="I4" s="187"/>
      <c r="J4" s="187"/>
      <c r="K4" s="187"/>
      <c r="L4" s="187"/>
      <c r="M4" s="187"/>
      <c r="N4" s="187"/>
      <c r="O4" s="187"/>
      <c r="P4" s="187"/>
      <c r="Q4" s="187"/>
      <c r="R4" s="188"/>
    </row>
    <row r="5" spans="1:18" ht="159.75" customHeight="1" x14ac:dyDescent="0.15">
      <c r="B5" s="10"/>
      <c r="C5" s="11"/>
      <c r="D5" s="12"/>
      <c r="E5" s="13" t="s">
        <v>0</v>
      </c>
      <c r="F5" s="14" t="s">
        <v>370</v>
      </c>
      <c r="G5" s="15" t="s">
        <v>371</v>
      </c>
      <c r="H5" s="15" t="s">
        <v>372</v>
      </c>
      <c r="I5" s="15" t="s">
        <v>373</v>
      </c>
      <c r="J5" s="15" t="s">
        <v>374</v>
      </c>
      <c r="K5" s="15" t="s">
        <v>375</v>
      </c>
      <c r="L5" s="15" t="s">
        <v>376</v>
      </c>
      <c r="M5" s="73" t="s">
        <v>377</v>
      </c>
      <c r="N5" s="73" t="s">
        <v>378</v>
      </c>
      <c r="O5" s="73" t="s">
        <v>379</v>
      </c>
      <c r="P5" s="73" t="s">
        <v>380</v>
      </c>
      <c r="Q5" s="73" t="s">
        <v>381</v>
      </c>
      <c r="R5" s="16" t="s">
        <v>1</v>
      </c>
    </row>
    <row r="6" spans="1:18" ht="14.25" customHeight="1" x14ac:dyDescent="0.15">
      <c r="B6" s="18"/>
      <c r="C6" s="171" t="s">
        <v>57</v>
      </c>
      <c r="D6" s="172"/>
      <c r="E6" s="19">
        <v>1811</v>
      </c>
      <c r="F6" s="20">
        <v>67.5</v>
      </c>
      <c r="G6" s="21">
        <v>56.2</v>
      </c>
      <c r="H6" s="21">
        <v>20</v>
      </c>
      <c r="I6" s="21">
        <v>57.9</v>
      </c>
      <c r="J6" s="21">
        <v>33.1</v>
      </c>
      <c r="K6" s="21">
        <v>15.4</v>
      </c>
      <c r="L6" s="21">
        <v>12.6</v>
      </c>
      <c r="M6" s="21">
        <v>49.8</v>
      </c>
      <c r="N6" s="21">
        <v>33.200000000000003</v>
      </c>
      <c r="O6" s="21">
        <v>14.7</v>
      </c>
      <c r="P6" s="21">
        <v>2.4</v>
      </c>
      <c r="Q6" s="21">
        <v>5.2</v>
      </c>
      <c r="R6" s="22">
        <v>1.4</v>
      </c>
    </row>
    <row r="7" spans="1:18" ht="14.25" customHeight="1" x14ac:dyDescent="0.15">
      <c r="B7" s="173" t="s">
        <v>5</v>
      </c>
      <c r="C7" s="174" t="s">
        <v>6</v>
      </c>
      <c r="D7" s="175"/>
      <c r="E7" s="23">
        <v>787</v>
      </c>
      <c r="F7" s="24">
        <v>65.900000000000006</v>
      </c>
      <c r="G7" s="25">
        <v>54.1</v>
      </c>
      <c r="H7" s="25">
        <v>21</v>
      </c>
      <c r="I7" s="25">
        <v>52.2</v>
      </c>
      <c r="J7" s="25">
        <v>32.799999999999997</v>
      </c>
      <c r="K7" s="25">
        <v>14.6</v>
      </c>
      <c r="L7" s="25">
        <v>11.1</v>
      </c>
      <c r="M7" s="25">
        <v>45.7</v>
      </c>
      <c r="N7" s="25">
        <v>30</v>
      </c>
      <c r="O7" s="25">
        <v>13.1</v>
      </c>
      <c r="P7" s="25">
        <v>3.3</v>
      </c>
      <c r="Q7" s="25">
        <v>7.1</v>
      </c>
      <c r="R7" s="26">
        <v>1.8</v>
      </c>
    </row>
    <row r="8" spans="1:18" ht="14.25" customHeight="1" x14ac:dyDescent="0.15">
      <c r="B8" s="173"/>
      <c r="C8" s="156" t="s">
        <v>7</v>
      </c>
      <c r="D8" s="157"/>
      <c r="E8" s="27">
        <v>990</v>
      </c>
      <c r="F8" s="28">
        <v>68.5</v>
      </c>
      <c r="G8" s="29">
        <v>57.9</v>
      </c>
      <c r="H8" s="29">
        <v>19.5</v>
      </c>
      <c r="I8" s="29">
        <v>62.4</v>
      </c>
      <c r="J8" s="29">
        <v>34</v>
      </c>
      <c r="K8" s="29">
        <v>16.100000000000001</v>
      </c>
      <c r="L8" s="29">
        <v>13.9</v>
      </c>
      <c r="M8" s="29">
        <v>52.8</v>
      </c>
      <c r="N8" s="29">
        <v>35.6</v>
      </c>
      <c r="O8" s="29">
        <v>16.100000000000001</v>
      </c>
      <c r="P8" s="29">
        <v>1.5</v>
      </c>
      <c r="Q8" s="29">
        <v>3.6</v>
      </c>
      <c r="R8" s="30">
        <v>0.9</v>
      </c>
    </row>
    <row r="9" spans="1:18" ht="14.25" customHeight="1" x14ac:dyDescent="0.15">
      <c r="B9" s="173"/>
      <c r="C9" s="156" t="s">
        <v>8</v>
      </c>
      <c r="D9" s="157"/>
      <c r="E9" s="27">
        <v>8</v>
      </c>
      <c r="F9" s="28">
        <v>62.5</v>
      </c>
      <c r="G9" s="29">
        <v>37.5</v>
      </c>
      <c r="H9" s="29">
        <v>37.5</v>
      </c>
      <c r="I9" s="29">
        <v>75</v>
      </c>
      <c r="J9" s="29">
        <v>25</v>
      </c>
      <c r="K9" s="29">
        <v>25</v>
      </c>
      <c r="L9" s="29">
        <v>0</v>
      </c>
      <c r="M9" s="29">
        <v>50</v>
      </c>
      <c r="N9" s="29">
        <v>12.5</v>
      </c>
      <c r="O9" s="29">
        <v>12.5</v>
      </c>
      <c r="P9" s="29">
        <v>0</v>
      </c>
      <c r="Q9" s="29">
        <v>12.5</v>
      </c>
      <c r="R9" s="30">
        <v>0</v>
      </c>
    </row>
    <row r="10" spans="1:18" ht="14.25" customHeight="1" x14ac:dyDescent="0.15">
      <c r="B10" s="173"/>
      <c r="C10" s="189" t="s">
        <v>1</v>
      </c>
      <c r="D10" s="190"/>
      <c r="E10" s="31">
        <v>26</v>
      </c>
      <c r="F10" s="32">
        <v>80.8</v>
      </c>
      <c r="G10" s="33">
        <v>61.5</v>
      </c>
      <c r="H10" s="33">
        <v>7.7</v>
      </c>
      <c r="I10" s="33">
        <v>53.8</v>
      </c>
      <c r="J10" s="33">
        <v>7.7</v>
      </c>
      <c r="K10" s="33">
        <v>11.5</v>
      </c>
      <c r="L10" s="33">
        <v>15.4</v>
      </c>
      <c r="M10" s="33">
        <v>53.8</v>
      </c>
      <c r="N10" s="33">
        <v>50</v>
      </c>
      <c r="O10" s="33">
        <v>11.5</v>
      </c>
      <c r="P10" s="33">
        <v>7.7</v>
      </c>
      <c r="Q10" s="33">
        <v>3.8</v>
      </c>
      <c r="R10" s="34">
        <v>7.7</v>
      </c>
    </row>
    <row r="11" spans="1:18" ht="14.25" customHeight="1" x14ac:dyDescent="0.15">
      <c r="B11" s="163" t="s">
        <v>9</v>
      </c>
      <c r="C11" s="166" t="s">
        <v>6</v>
      </c>
      <c r="D11" s="35" t="s">
        <v>455</v>
      </c>
      <c r="E11" s="23">
        <v>60</v>
      </c>
      <c r="F11" s="24">
        <v>75</v>
      </c>
      <c r="G11" s="25">
        <v>51.7</v>
      </c>
      <c r="H11" s="25">
        <v>16.7</v>
      </c>
      <c r="I11" s="25">
        <v>43.3</v>
      </c>
      <c r="J11" s="25">
        <v>36.700000000000003</v>
      </c>
      <c r="K11" s="25">
        <v>36.700000000000003</v>
      </c>
      <c r="L11" s="25">
        <v>25</v>
      </c>
      <c r="M11" s="25">
        <v>41.7</v>
      </c>
      <c r="N11" s="25">
        <v>36.700000000000003</v>
      </c>
      <c r="O11" s="25">
        <v>21.7</v>
      </c>
      <c r="P11" s="25">
        <v>3.3</v>
      </c>
      <c r="Q11" s="25">
        <v>6.7</v>
      </c>
      <c r="R11" s="26">
        <v>1.7</v>
      </c>
    </row>
    <row r="12" spans="1:18" ht="14.25" customHeight="1" x14ac:dyDescent="0.15">
      <c r="B12" s="164"/>
      <c r="C12" s="167"/>
      <c r="D12" s="36" t="s">
        <v>10</v>
      </c>
      <c r="E12" s="27">
        <v>72</v>
      </c>
      <c r="F12" s="28">
        <v>55.6</v>
      </c>
      <c r="G12" s="29">
        <v>47.2</v>
      </c>
      <c r="H12" s="29">
        <v>22.2</v>
      </c>
      <c r="I12" s="29">
        <v>31.9</v>
      </c>
      <c r="J12" s="29">
        <v>38.9</v>
      </c>
      <c r="K12" s="29">
        <v>19.399999999999999</v>
      </c>
      <c r="L12" s="29">
        <v>11.1</v>
      </c>
      <c r="M12" s="29">
        <v>20.8</v>
      </c>
      <c r="N12" s="29">
        <v>19.399999999999999</v>
      </c>
      <c r="O12" s="29">
        <v>11.1</v>
      </c>
      <c r="P12" s="29">
        <v>0</v>
      </c>
      <c r="Q12" s="29">
        <v>13.9</v>
      </c>
      <c r="R12" s="30">
        <v>1.4</v>
      </c>
    </row>
    <row r="13" spans="1:18" ht="14.25" customHeight="1" x14ac:dyDescent="0.15">
      <c r="B13" s="164"/>
      <c r="C13" s="167"/>
      <c r="D13" s="36" t="s">
        <v>11</v>
      </c>
      <c r="E13" s="27">
        <v>79</v>
      </c>
      <c r="F13" s="28">
        <v>68.400000000000006</v>
      </c>
      <c r="G13" s="29">
        <v>53.2</v>
      </c>
      <c r="H13" s="29">
        <v>34.200000000000003</v>
      </c>
      <c r="I13" s="29">
        <v>54.4</v>
      </c>
      <c r="J13" s="29">
        <v>54.4</v>
      </c>
      <c r="K13" s="29">
        <v>21.5</v>
      </c>
      <c r="L13" s="29">
        <v>5.0999999999999996</v>
      </c>
      <c r="M13" s="29">
        <v>36.700000000000003</v>
      </c>
      <c r="N13" s="29">
        <v>27.8</v>
      </c>
      <c r="O13" s="29">
        <v>16.5</v>
      </c>
      <c r="P13" s="29">
        <v>3.8</v>
      </c>
      <c r="Q13" s="29">
        <v>8.9</v>
      </c>
      <c r="R13" s="30">
        <v>0</v>
      </c>
    </row>
    <row r="14" spans="1:18" ht="14.25" customHeight="1" x14ac:dyDescent="0.15">
      <c r="B14" s="164"/>
      <c r="C14" s="167"/>
      <c r="D14" s="36" t="s">
        <v>12</v>
      </c>
      <c r="E14" s="27">
        <v>104</v>
      </c>
      <c r="F14" s="28">
        <v>74</v>
      </c>
      <c r="G14" s="29">
        <v>61.5</v>
      </c>
      <c r="H14" s="29">
        <v>35.6</v>
      </c>
      <c r="I14" s="29">
        <v>53.8</v>
      </c>
      <c r="J14" s="29">
        <v>46.2</v>
      </c>
      <c r="K14" s="29">
        <v>20.2</v>
      </c>
      <c r="L14" s="29">
        <v>11.5</v>
      </c>
      <c r="M14" s="29">
        <v>51</v>
      </c>
      <c r="N14" s="29">
        <v>29.8</v>
      </c>
      <c r="O14" s="29">
        <v>13.5</v>
      </c>
      <c r="P14" s="29">
        <v>2.9</v>
      </c>
      <c r="Q14" s="29">
        <v>2.9</v>
      </c>
      <c r="R14" s="30">
        <v>0</v>
      </c>
    </row>
    <row r="15" spans="1:18" ht="14.25" customHeight="1" x14ac:dyDescent="0.15">
      <c r="B15" s="164"/>
      <c r="C15" s="167"/>
      <c r="D15" s="36" t="s">
        <v>13</v>
      </c>
      <c r="E15" s="27">
        <v>155</v>
      </c>
      <c r="F15" s="28">
        <v>70.3</v>
      </c>
      <c r="G15" s="29">
        <v>49.7</v>
      </c>
      <c r="H15" s="29">
        <v>20.6</v>
      </c>
      <c r="I15" s="29">
        <v>56.8</v>
      </c>
      <c r="J15" s="29">
        <v>34.799999999999997</v>
      </c>
      <c r="K15" s="29">
        <v>14.8</v>
      </c>
      <c r="L15" s="29">
        <v>6.5</v>
      </c>
      <c r="M15" s="29">
        <v>51</v>
      </c>
      <c r="N15" s="29">
        <v>29.7</v>
      </c>
      <c r="O15" s="29">
        <v>11</v>
      </c>
      <c r="P15" s="29">
        <v>3.9</v>
      </c>
      <c r="Q15" s="29">
        <v>4.5</v>
      </c>
      <c r="R15" s="30">
        <v>0.6</v>
      </c>
    </row>
    <row r="16" spans="1:18" ht="14.25" customHeight="1" x14ac:dyDescent="0.15">
      <c r="B16" s="164"/>
      <c r="C16" s="167"/>
      <c r="D16" s="36" t="s">
        <v>14</v>
      </c>
      <c r="E16" s="27">
        <v>76</v>
      </c>
      <c r="F16" s="28">
        <v>63.2</v>
      </c>
      <c r="G16" s="29">
        <v>44.7</v>
      </c>
      <c r="H16" s="29">
        <v>10.5</v>
      </c>
      <c r="I16" s="29">
        <v>48.7</v>
      </c>
      <c r="J16" s="29">
        <v>28.9</v>
      </c>
      <c r="K16" s="29">
        <v>7.9</v>
      </c>
      <c r="L16" s="29">
        <v>7.9</v>
      </c>
      <c r="M16" s="29">
        <v>52.6</v>
      </c>
      <c r="N16" s="29">
        <v>27.6</v>
      </c>
      <c r="O16" s="29">
        <v>2.6</v>
      </c>
      <c r="P16" s="29">
        <v>5.3</v>
      </c>
      <c r="Q16" s="29">
        <v>6.6</v>
      </c>
      <c r="R16" s="30">
        <v>1.3</v>
      </c>
    </row>
    <row r="17" spans="2:18" ht="14.25" customHeight="1" x14ac:dyDescent="0.15">
      <c r="B17" s="164"/>
      <c r="C17" s="167"/>
      <c r="D17" s="36" t="s">
        <v>15</v>
      </c>
      <c r="E17" s="27">
        <v>60</v>
      </c>
      <c r="F17" s="28">
        <v>63.3</v>
      </c>
      <c r="G17" s="29">
        <v>60</v>
      </c>
      <c r="H17" s="29">
        <v>15</v>
      </c>
      <c r="I17" s="29">
        <v>55</v>
      </c>
      <c r="J17" s="29">
        <v>21.7</v>
      </c>
      <c r="K17" s="29">
        <v>8.3000000000000007</v>
      </c>
      <c r="L17" s="29">
        <v>11.7</v>
      </c>
      <c r="M17" s="29">
        <v>55</v>
      </c>
      <c r="N17" s="29">
        <v>30</v>
      </c>
      <c r="O17" s="29">
        <v>18.3</v>
      </c>
      <c r="P17" s="29">
        <v>3.3</v>
      </c>
      <c r="Q17" s="29">
        <v>6.7</v>
      </c>
      <c r="R17" s="30">
        <v>0</v>
      </c>
    </row>
    <row r="18" spans="2:18" ht="14.25" customHeight="1" x14ac:dyDescent="0.15">
      <c r="B18" s="164"/>
      <c r="C18" s="167"/>
      <c r="D18" s="36" t="s">
        <v>16</v>
      </c>
      <c r="E18" s="27">
        <v>53</v>
      </c>
      <c r="F18" s="28">
        <v>60.4</v>
      </c>
      <c r="G18" s="29">
        <v>54.7</v>
      </c>
      <c r="H18" s="29">
        <v>11.3</v>
      </c>
      <c r="I18" s="29">
        <v>58.5</v>
      </c>
      <c r="J18" s="29">
        <v>22.6</v>
      </c>
      <c r="K18" s="29">
        <v>0</v>
      </c>
      <c r="L18" s="29">
        <v>9.4</v>
      </c>
      <c r="M18" s="29">
        <v>49.1</v>
      </c>
      <c r="N18" s="29">
        <v>30.2</v>
      </c>
      <c r="O18" s="29">
        <v>7.5</v>
      </c>
      <c r="P18" s="29">
        <v>3.8</v>
      </c>
      <c r="Q18" s="29">
        <v>11.3</v>
      </c>
      <c r="R18" s="30">
        <v>3.8</v>
      </c>
    </row>
    <row r="19" spans="2:18" ht="14.25" customHeight="1" x14ac:dyDescent="0.15">
      <c r="B19" s="164"/>
      <c r="C19" s="167"/>
      <c r="D19" s="36" t="s">
        <v>17</v>
      </c>
      <c r="E19" s="27">
        <v>128</v>
      </c>
      <c r="F19" s="28">
        <v>59.4</v>
      </c>
      <c r="G19" s="29">
        <v>61.7</v>
      </c>
      <c r="H19" s="29">
        <v>15.6</v>
      </c>
      <c r="I19" s="29">
        <v>57.8</v>
      </c>
      <c r="J19" s="29">
        <v>12.5</v>
      </c>
      <c r="K19" s="29">
        <v>5.5</v>
      </c>
      <c r="L19" s="29">
        <v>15.6</v>
      </c>
      <c r="M19" s="29">
        <v>46.9</v>
      </c>
      <c r="N19" s="29">
        <v>35.9</v>
      </c>
      <c r="O19" s="29">
        <v>16.399999999999999</v>
      </c>
      <c r="P19" s="29">
        <v>3.1</v>
      </c>
      <c r="Q19" s="29">
        <v>7.8</v>
      </c>
      <c r="R19" s="30">
        <v>6.3</v>
      </c>
    </row>
    <row r="20" spans="2:18" ht="14.25" customHeight="1" x14ac:dyDescent="0.15">
      <c r="B20" s="164"/>
      <c r="C20" s="167"/>
      <c r="D20" s="37" t="s">
        <v>1</v>
      </c>
      <c r="E20" s="27">
        <v>0</v>
      </c>
      <c r="F20" s="28" t="s">
        <v>453</v>
      </c>
      <c r="G20" s="29" t="s">
        <v>453</v>
      </c>
      <c r="H20" s="29" t="s">
        <v>453</v>
      </c>
      <c r="I20" s="29" t="s">
        <v>453</v>
      </c>
      <c r="J20" s="29" t="s">
        <v>453</v>
      </c>
      <c r="K20" s="29" t="s">
        <v>453</v>
      </c>
      <c r="L20" s="29" t="s">
        <v>453</v>
      </c>
      <c r="M20" s="29" t="s">
        <v>453</v>
      </c>
      <c r="N20" s="29" t="s">
        <v>453</v>
      </c>
      <c r="O20" s="29" t="s">
        <v>453</v>
      </c>
      <c r="P20" s="29" t="s">
        <v>453</v>
      </c>
      <c r="Q20" s="29" t="s">
        <v>453</v>
      </c>
      <c r="R20" s="30" t="s">
        <v>453</v>
      </c>
    </row>
    <row r="21" spans="2:18" ht="14.25" customHeight="1" x14ac:dyDescent="0.15">
      <c r="B21" s="164"/>
      <c r="C21" s="166" t="s">
        <v>7</v>
      </c>
      <c r="D21" s="35" t="s">
        <v>455</v>
      </c>
      <c r="E21" s="23">
        <v>55</v>
      </c>
      <c r="F21" s="24">
        <v>72.7</v>
      </c>
      <c r="G21" s="25">
        <v>43.6</v>
      </c>
      <c r="H21" s="25">
        <v>29.1</v>
      </c>
      <c r="I21" s="25">
        <v>52.7</v>
      </c>
      <c r="J21" s="25">
        <v>34.5</v>
      </c>
      <c r="K21" s="25">
        <v>34.5</v>
      </c>
      <c r="L21" s="25">
        <v>23.6</v>
      </c>
      <c r="M21" s="25">
        <v>29.1</v>
      </c>
      <c r="N21" s="25">
        <v>40</v>
      </c>
      <c r="O21" s="25">
        <v>25.5</v>
      </c>
      <c r="P21" s="25">
        <v>1.8</v>
      </c>
      <c r="Q21" s="25">
        <v>3.6</v>
      </c>
      <c r="R21" s="26">
        <v>0</v>
      </c>
    </row>
    <row r="22" spans="2:18" ht="14.25" customHeight="1" x14ac:dyDescent="0.15">
      <c r="B22" s="164"/>
      <c r="C22" s="167"/>
      <c r="D22" s="36" t="s">
        <v>10</v>
      </c>
      <c r="E22" s="27">
        <v>93</v>
      </c>
      <c r="F22" s="28">
        <v>64.5</v>
      </c>
      <c r="G22" s="29">
        <v>48.4</v>
      </c>
      <c r="H22" s="29">
        <v>28</v>
      </c>
      <c r="I22" s="29">
        <v>55.9</v>
      </c>
      <c r="J22" s="29">
        <v>37.6</v>
      </c>
      <c r="K22" s="29">
        <v>17.2</v>
      </c>
      <c r="L22" s="29">
        <v>11.8</v>
      </c>
      <c r="M22" s="29">
        <v>36.6</v>
      </c>
      <c r="N22" s="29">
        <v>19.399999999999999</v>
      </c>
      <c r="O22" s="29">
        <v>9.6999999999999993</v>
      </c>
      <c r="P22" s="29">
        <v>0</v>
      </c>
      <c r="Q22" s="29">
        <v>8.6</v>
      </c>
      <c r="R22" s="30">
        <v>0</v>
      </c>
    </row>
    <row r="23" spans="2:18" ht="14.25" customHeight="1" x14ac:dyDescent="0.15">
      <c r="B23" s="164"/>
      <c r="C23" s="167"/>
      <c r="D23" s="36" t="s">
        <v>11</v>
      </c>
      <c r="E23" s="27">
        <v>129</v>
      </c>
      <c r="F23" s="28">
        <v>66.7</v>
      </c>
      <c r="G23" s="29">
        <v>50.4</v>
      </c>
      <c r="H23" s="29">
        <v>31.8</v>
      </c>
      <c r="I23" s="29">
        <v>48.1</v>
      </c>
      <c r="J23" s="29">
        <v>54.3</v>
      </c>
      <c r="K23" s="29">
        <v>22.5</v>
      </c>
      <c r="L23" s="29">
        <v>11.6</v>
      </c>
      <c r="M23" s="29">
        <v>40.299999999999997</v>
      </c>
      <c r="N23" s="29">
        <v>23.3</v>
      </c>
      <c r="O23" s="29">
        <v>10.9</v>
      </c>
      <c r="P23" s="29">
        <v>1.6</v>
      </c>
      <c r="Q23" s="29">
        <v>6.2</v>
      </c>
      <c r="R23" s="30">
        <v>0.8</v>
      </c>
    </row>
    <row r="24" spans="2:18" ht="14.25" customHeight="1" x14ac:dyDescent="0.15">
      <c r="B24" s="164"/>
      <c r="C24" s="167"/>
      <c r="D24" s="36" t="s">
        <v>12</v>
      </c>
      <c r="E24" s="27">
        <v>147</v>
      </c>
      <c r="F24" s="28">
        <v>72.099999999999994</v>
      </c>
      <c r="G24" s="29">
        <v>55.1</v>
      </c>
      <c r="H24" s="29">
        <v>25.2</v>
      </c>
      <c r="I24" s="29">
        <v>62.6</v>
      </c>
      <c r="J24" s="29">
        <v>45.6</v>
      </c>
      <c r="K24" s="29">
        <v>20.399999999999999</v>
      </c>
      <c r="L24" s="29">
        <v>12.9</v>
      </c>
      <c r="M24" s="29">
        <v>60.5</v>
      </c>
      <c r="N24" s="29">
        <v>40.799999999999997</v>
      </c>
      <c r="O24" s="29">
        <v>15.6</v>
      </c>
      <c r="P24" s="29">
        <v>1.4</v>
      </c>
      <c r="Q24" s="29">
        <v>2</v>
      </c>
      <c r="R24" s="30">
        <v>0</v>
      </c>
    </row>
    <row r="25" spans="2:18" ht="14.25" customHeight="1" x14ac:dyDescent="0.15">
      <c r="B25" s="164"/>
      <c r="C25" s="167"/>
      <c r="D25" s="36" t="s">
        <v>13</v>
      </c>
      <c r="E25" s="27">
        <v>165</v>
      </c>
      <c r="F25" s="28">
        <v>69.7</v>
      </c>
      <c r="G25" s="29">
        <v>55.8</v>
      </c>
      <c r="H25" s="29">
        <v>20</v>
      </c>
      <c r="I25" s="29">
        <v>71.5</v>
      </c>
      <c r="J25" s="29">
        <v>41.8</v>
      </c>
      <c r="K25" s="29">
        <v>18.8</v>
      </c>
      <c r="L25" s="29">
        <v>4.8</v>
      </c>
      <c r="M25" s="29">
        <v>57</v>
      </c>
      <c r="N25" s="29">
        <v>33.299999999999997</v>
      </c>
      <c r="O25" s="29">
        <v>15.8</v>
      </c>
      <c r="P25" s="29">
        <v>0.6</v>
      </c>
      <c r="Q25" s="29">
        <v>4.2</v>
      </c>
      <c r="R25" s="30">
        <v>0</v>
      </c>
    </row>
    <row r="26" spans="2:18" ht="14.25" customHeight="1" x14ac:dyDescent="0.15">
      <c r="B26" s="164"/>
      <c r="C26" s="167"/>
      <c r="D26" s="36" t="s">
        <v>14</v>
      </c>
      <c r="E26" s="27">
        <v>71</v>
      </c>
      <c r="F26" s="28">
        <v>69</v>
      </c>
      <c r="G26" s="29">
        <v>53.5</v>
      </c>
      <c r="H26" s="29">
        <v>5.6</v>
      </c>
      <c r="I26" s="29">
        <v>62</v>
      </c>
      <c r="J26" s="29">
        <v>33.799999999999997</v>
      </c>
      <c r="K26" s="29">
        <v>8.5</v>
      </c>
      <c r="L26" s="29">
        <v>8.5</v>
      </c>
      <c r="M26" s="29">
        <v>56.3</v>
      </c>
      <c r="N26" s="29">
        <v>23.9</v>
      </c>
      <c r="O26" s="29">
        <v>11.3</v>
      </c>
      <c r="P26" s="29">
        <v>1.4</v>
      </c>
      <c r="Q26" s="29">
        <v>1.4</v>
      </c>
      <c r="R26" s="30">
        <v>0</v>
      </c>
    </row>
    <row r="27" spans="2:18" ht="14.25" customHeight="1" x14ac:dyDescent="0.15">
      <c r="B27" s="164"/>
      <c r="C27" s="167"/>
      <c r="D27" s="36" t="s">
        <v>15</v>
      </c>
      <c r="E27" s="27">
        <v>67</v>
      </c>
      <c r="F27" s="28">
        <v>70.099999999999994</v>
      </c>
      <c r="G27" s="29">
        <v>61.2</v>
      </c>
      <c r="H27" s="29">
        <v>13.4</v>
      </c>
      <c r="I27" s="29">
        <v>67.2</v>
      </c>
      <c r="J27" s="29">
        <v>32.799999999999997</v>
      </c>
      <c r="K27" s="29">
        <v>11.9</v>
      </c>
      <c r="L27" s="29">
        <v>14.9</v>
      </c>
      <c r="M27" s="29">
        <v>68.7</v>
      </c>
      <c r="N27" s="29">
        <v>49.3</v>
      </c>
      <c r="O27" s="29">
        <v>13.4</v>
      </c>
      <c r="P27" s="29">
        <v>3</v>
      </c>
      <c r="Q27" s="29">
        <v>1.5</v>
      </c>
      <c r="R27" s="30">
        <v>0</v>
      </c>
    </row>
    <row r="28" spans="2:18" ht="14.25" customHeight="1" x14ac:dyDescent="0.15">
      <c r="B28" s="164"/>
      <c r="C28" s="167"/>
      <c r="D28" s="36" t="s">
        <v>16</v>
      </c>
      <c r="E28" s="27">
        <v>58</v>
      </c>
      <c r="F28" s="28">
        <v>56.9</v>
      </c>
      <c r="G28" s="29">
        <v>70.7</v>
      </c>
      <c r="H28" s="29">
        <v>12.1</v>
      </c>
      <c r="I28" s="29">
        <v>62.1</v>
      </c>
      <c r="J28" s="29">
        <v>20.7</v>
      </c>
      <c r="K28" s="29">
        <v>10.3</v>
      </c>
      <c r="L28" s="29">
        <v>13.8</v>
      </c>
      <c r="M28" s="29">
        <v>56.9</v>
      </c>
      <c r="N28" s="29">
        <v>41.4</v>
      </c>
      <c r="O28" s="29">
        <v>20.7</v>
      </c>
      <c r="P28" s="29">
        <v>0</v>
      </c>
      <c r="Q28" s="29">
        <v>1.7</v>
      </c>
      <c r="R28" s="30">
        <v>1.7</v>
      </c>
    </row>
    <row r="29" spans="2:18" ht="14.25" customHeight="1" x14ac:dyDescent="0.15">
      <c r="B29" s="164"/>
      <c r="C29" s="167"/>
      <c r="D29" s="36" t="s">
        <v>17</v>
      </c>
      <c r="E29" s="27">
        <v>205</v>
      </c>
      <c r="F29" s="28">
        <v>69.3</v>
      </c>
      <c r="G29" s="29">
        <v>71.2</v>
      </c>
      <c r="H29" s="29">
        <v>9.8000000000000007</v>
      </c>
      <c r="I29" s="29">
        <v>68.3</v>
      </c>
      <c r="J29" s="29">
        <v>9.3000000000000007</v>
      </c>
      <c r="K29" s="29">
        <v>6.8</v>
      </c>
      <c r="L29" s="29">
        <v>23.4</v>
      </c>
      <c r="M29" s="29">
        <v>58</v>
      </c>
      <c r="N29" s="29">
        <v>45.4</v>
      </c>
      <c r="O29" s="29">
        <v>21.5</v>
      </c>
      <c r="P29" s="29">
        <v>2.9</v>
      </c>
      <c r="Q29" s="29">
        <v>2.4</v>
      </c>
      <c r="R29" s="30">
        <v>3.4</v>
      </c>
    </row>
    <row r="30" spans="2:18" ht="14.25" customHeight="1" x14ac:dyDescent="0.15">
      <c r="B30" s="164"/>
      <c r="C30" s="168"/>
      <c r="D30" s="38" t="s">
        <v>1</v>
      </c>
      <c r="E30" s="31">
        <v>0</v>
      </c>
      <c r="F30" s="32" t="s">
        <v>453</v>
      </c>
      <c r="G30" s="33" t="s">
        <v>453</v>
      </c>
      <c r="H30" s="33" t="s">
        <v>453</v>
      </c>
      <c r="I30" s="33" t="s">
        <v>453</v>
      </c>
      <c r="J30" s="33" t="s">
        <v>453</v>
      </c>
      <c r="K30" s="33" t="s">
        <v>453</v>
      </c>
      <c r="L30" s="33" t="s">
        <v>453</v>
      </c>
      <c r="M30" s="33" t="s">
        <v>453</v>
      </c>
      <c r="N30" s="33" t="s">
        <v>453</v>
      </c>
      <c r="O30" s="33" t="s">
        <v>453</v>
      </c>
      <c r="P30" s="33" t="s">
        <v>453</v>
      </c>
      <c r="Q30" s="33" t="s">
        <v>453</v>
      </c>
      <c r="R30" s="34" t="s">
        <v>453</v>
      </c>
    </row>
    <row r="31" spans="2:18" ht="14.25" customHeight="1" x14ac:dyDescent="0.15">
      <c r="B31" s="164"/>
      <c r="C31" s="169" t="s">
        <v>8</v>
      </c>
      <c r="D31" s="170"/>
      <c r="E31" s="19">
        <v>8</v>
      </c>
      <c r="F31" s="20">
        <v>62.5</v>
      </c>
      <c r="G31" s="21">
        <v>37.5</v>
      </c>
      <c r="H31" s="21">
        <v>37.5</v>
      </c>
      <c r="I31" s="21">
        <v>75</v>
      </c>
      <c r="J31" s="21">
        <v>25</v>
      </c>
      <c r="K31" s="21">
        <v>25</v>
      </c>
      <c r="L31" s="21">
        <v>0</v>
      </c>
      <c r="M31" s="21">
        <v>50</v>
      </c>
      <c r="N31" s="21">
        <v>12.5</v>
      </c>
      <c r="O31" s="21">
        <v>12.5</v>
      </c>
      <c r="P31" s="21">
        <v>0</v>
      </c>
      <c r="Q31" s="21">
        <v>12.5</v>
      </c>
      <c r="R31" s="22">
        <v>0</v>
      </c>
    </row>
    <row r="32" spans="2:18" ht="14.25" customHeight="1" x14ac:dyDescent="0.15">
      <c r="B32" s="165"/>
      <c r="C32" s="148" t="s">
        <v>1</v>
      </c>
      <c r="D32" s="149"/>
      <c r="E32" s="31">
        <v>26</v>
      </c>
      <c r="F32" s="32">
        <v>80.8</v>
      </c>
      <c r="G32" s="33">
        <v>61.5</v>
      </c>
      <c r="H32" s="33">
        <v>7.7</v>
      </c>
      <c r="I32" s="33">
        <v>53.8</v>
      </c>
      <c r="J32" s="33">
        <v>7.7</v>
      </c>
      <c r="K32" s="33">
        <v>11.5</v>
      </c>
      <c r="L32" s="33">
        <v>15.4</v>
      </c>
      <c r="M32" s="33">
        <v>53.8</v>
      </c>
      <c r="N32" s="33">
        <v>50</v>
      </c>
      <c r="O32" s="33">
        <v>11.5</v>
      </c>
      <c r="P32" s="33">
        <v>7.7</v>
      </c>
      <c r="Q32" s="33">
        <v>3.8</v>
      </c>
      <c r="R32" s="34">
        <v>7.7</v>
      </c>
    </row>
    <row r="33" spans="2:18" ht="14.25" customHeight="1" x14ac:dyDescent="0.15">
      <c r="B33" s="160" t="s">
        <v>18</v>
      </c>
      <c r="C33" s="154" t="s">
        <v>19</v>
      </c>
      <c r="D33" s="155"/>
      <c r="E33" s="23">
        <v>130</v>
      </c>
      <c r="F33" s="24">
        <v>70.8</v>
      </c>
      <c r="G33" s="25">
        <v>55.4</v>
      </c>
      <c r="H33" s="25">
        <v>17.7</v>
      </c>
      <c r="I33" s="25">
        <v>61.5</v>
      </c>
      <c r="J33" s="25">
        <v>30.8</v>
      </c>
      <c r="K33" s="25">
        <v>11.5</v>
      </c>
      <c r="L33" s="25">
        <v>13.8</v>
      </c>
      <c r="M33" s="25">
        <v>56.9</v>
      </c>
      <c r="N33" s="25">
        <v>30</v>
      </c>
      <c r="O33" s="25">
        <v>12.3</v>
      </c>
      <c r="P33" s="25">
        <v>3.1</v>
      </c>
      <c r="Q33" s="25">
        <v>3.1</v>
      </c>
      <c r="R33" s="26">
        <v>1.5</v>
      </c>
    </row>
    <row r="34" spans="2:18" ht="14.25" customHeight="1" x14ac:dyDescent="0.15">
      <c r="B34" s="161"/>
      <c r="C34" s="156" t="s">
        <v>20</v>
      </c>
      <c r="D34" s="157"/>
      <c r="E34" s="27">
        <v>380</v>
      </c>
      <c r="F34" s="28">
        <v>70.5</v>
      </c>
      <c r="G34" s="29">
        <v>54.5</v>
      </c>
      <c r="H34" s="29">
        <v>19.2</v>
      </c>
      <c r="I34" s="29">
        <v>57.9</v>
      </c>
      <c r="J34" s="29">
        <v>32.6</v>
      </c>
      <c r="K34" s="29">
        <v>13.4</v>
      </c>
      <c r="L34" s="29">
        <v>10.8</v>
      </c>
      <c r="M34" s="29">
        <v>46.6</v>
      </c>
      <c r="N34" s="29">
        <v>34.700000000000003</v>
      </c>
      <c r="O34" s="29">
        <v>13.2</v>
      </c>
      <c r="P34" s="29">
        <v>1.3</v>
      </c>
      <c r="Q34" s="29">
        <v>4.2</v>
      </c>
      <c r="R34" s="30">
        <v>1.6</v>
      </c>
    </row>
    <row r="35" spans="2:18" ht="14.25" customHeight="1" x14ac:dyDescent="0.15">
      <c r="B35" s="161"/>
      <c r="C35" s="156" t="s">
        <v>21</v>
      </c>
      <c r="D35" s="157"/>
      <c r="E35" s="27">
        <v>633</v>
      </c>
      <c r="F35" s="28">
        <v>70.599999999999994</v>
      </c>
      <c r="G35" s="29">
        <v>60.8</v>
      </c>
      <c r="H35" s="29">
        <v>22.9</v>
      </c>
      <c r="I35" s="29">
        <v>58.3</v>
      </c>
      <c r="J35" s="29">
        <v>36.299999999999997</v>
      </c>
      <c r="K35" s="29">
        <v>18.2</v>
      </c>
      <c r="L35" s="29">
        <v>12.3</v>
      </c>
      <c r="M35" s="29">
        <v>52.3</v>
      </c>
      <c r="N35" s="29">
        <v>35.200000000000003</v>
      </c>
      <c r="O35" s="29">
        <v>17.100000000000001</v>
      </c>
      <c r="P35" s="29">
        <v>2.5</v>
      </c>
      <c r="Q35" s="29">
        <v>4.0999999999999996</v>
      </c>
      <c r="R35" s="30">
        <v>0.5</v>
      </c>
    </row>
    <row r="36" spans="2:18" ht="14.25" customHeight="1" x14ac:dyDescent="0.15">
      <c r="B36" s="161"/>
      <c r="C36" s="156" t="s">
        <v>22</v>
      </c>
      <c r="D36" s="157"/>
      <c r="E36" s="27">
        <v>245</v>
      </c>
      <c r="F36" s="28">
        <v>61.2</v>
      </c>
      <c r="G36" s="29">
        <v>59.2</v>
      </c>
      <c r="H36" s="29">
        <v>15.9</v>
      </c>
      <c r="I36" s="29">
        <v>59.2</v>
      </c>
      <c r="J36" s="29">
        <v>29.8</v>
      </c>
      <c r="K36" s="29">
        <v>13.9</v>
      </c>
      <c r="L36" s="29">
        <v>10.6</v>
      </c>
      <c r="M36" s="29">
        <v>53.5</v>
      </c>
      <c r="N36" s="29">
        <v>33.5</v>
      </c>
      <c r="O36" s="29">
        <v>10.6</v>
      </c>
      <c r="P36" s="29">
        <v>1.6</v>
      </c>
      <c r="Q36" s="29">
        <v>7.3</v>
      </c>
      <c r="R36" s="30">
        <v>0.8</v>
      </c>
    </row>
    <row r="37" spans="2:18" ht="14.25" customHeight="1" x14ac:dyDescent="0.15">
      <c r="B37" s="161"/>
      <c r="C37" s="156" t="s">
        <v>23</v>
      </c>
      <c r="D37" s="157"/>
      <c r="E37" s="27">
        <v>229</v>
      </c>
      <c r="F37" s="28">
        <v>58.1</v>
      </c>
      <c r="G37" s="29">
        <v>51.5</v>
      </c>
      <c r="H37" s="29">
        <v>21.4</v>
      </c>
      <c r="I37" s="29">
        <v>54.1</v>
      </c>
      <c r="J37" s="29">
        <v>35.4</v>
      </c>
      <c r="K37" s="29">
        <v>14.8</v>
      </c>
      <c r="L37" s="29">
        <v>15.3</v>
      </c>
      <c r="M37" s="29">
        <v>45.4</v>
      </c>
      <c r="N37" s="29">
        <v>30.1</v>
      </c>
      <c r="O37" s="29">
        <v>13.5</v>
      </c>
      <c r="P37" s="29">
        <v>2.2000000000000002</v>
      </c>
      <c r="Q37" s="29">
        <v>8.3000000000000007</v>
      </c>
      <c r="R37" s="30">
        <v>2.6</v>
      </c>
    </row>
    <row r="38" spans="2:18" ht="14.25" customHeight="1" x14ac:dyDescent="0.15">
      <c r="B38" s="161"/>
      <c r="C38" s="156" t="s">
        <v>24</v>
      </c>
      <c r="D38" s="157"/>
      <c r="E38" s="27">
        <v>143</v>
      </c>
      <c r="F38" s="28">
        <v>69.2</v>
      </c>
      <c r="G38" s="29">
        <v>46.2</v>
      </c>
      <c r="H38" s="29">
        <v>16.100000000000001</v>
      </c>
      <c r="I38" s="29">
        <v>59.4</v>
      </c>
      <c r="J38" s="29">
        <v>25.2</v>
      </c>
      <c r="K38" s="29">
        <v>15.4</v>
      </c>
      <c r="L38" s="29">
        <v>18.899999999999999</v>
      </c>
      <c r="M38" s="29">
        <v>46.9</v>
      </c>
      <c r="N38" s="29">
        <v>30.8</v>
      </c>
      <c r="O38" s="29">
        <v>21</v>
      </c>
      <c r="P38" s="29">
        <v>3.5</v>
      </c>
      <c r="Q38" s="29">
        <v>4.2</v>
      </c>
      <c r="R38" s="30">
        <v>2.8</v>
      </c>
    </row>
    <row r="39" spans="2:18" ht="14.25" customHeight="1" x14ac:dyDescent="0.15">
      <c r="B39" s="162"/>
      <c r="C39" s="148" t="s">
        <v>1</v>
      </c>
      <c r="D39" s="149"/>
      <c r="E39" s="31">
        <v>51</v>
      </c>
      <c r="F39" s="32">
        <v>66.7</v>
      </c>
      <c r="G39" s="33">
        <v>49</v>
      </c>
      <c r="H39" s="33">
        <v>21.6</v>
      </c>
      <c r="I39" s="33">
        <v>51</v>
      </c>
      <c r="J39" s="33">
        <v>29.4</v>
      </c>
      <c r="K39" s="33">
        <v>15.7</v>
      </c>
      <c r="L39" s="33">
        <v>7.8</v>
      </c>
      <c r="M39" s="33">
        <v>33.299999999999997</v>
      </c>
      <c r="N39" s="33">
        <v>25.5</v>
      </c>
      <c r="O39" s="33">
        <v>9.8000000000000007</v>
      </c>
      <c r="P39" s="33">
        <v>7.8</v>
      </c>
      <c r="Q39" s="33">
        <v>9.8000000000000007</v>
      </c>
      <c r="R39" s="34">
        <v>3.9</v>
      </c>
    </row>
    <row r="40" spans="2:18" ht="14.25" customHeight="1" x14ac:dyDescent="0.15">
      <c r="B40" s="160" t="s">
        <v>25</v>
      </c>
      <c r="C40" s="154" t="s">
        <v>26</v>
      </c>
      <c r="D40" s="155"/>
      <c r="E40" s="23">
        <v>126</v>
      </c>
      <c r="F40" s="24">
        <v>69</v>
      </c>
      <c r="G40" s="25">
        <v>61.1</v>
      </c>
      <c r="H40" s="25">
        <v>23</v>
      </c>
      <c r="I40" s="25">
        <v>50.8</v>
      </c>
      <c r="J40" s="25">
        <v>34.9</v>
      </c>
      <c r="K40" s="25">
        <v>17.5</v>
      </c>
      <c r="L40" s="25">
        <v>12.7</v>
      </c>
      <c r="M40" s="25">
        <v>54</v>
      </c>
      <c r="N40" s="25">
        <v>38.9</v>
      </c>
      <c r="O40" s="25">
        <v>16.7</v>
      </c>
      <c r="P40" s="25">
        <v>3.2</v>
      </c>
      <c r="Q40" s="25">
        <v>2.4</v>
      </c>
      <c r="R40" s="26">
        <v>1.6</v>
      </c>
    </row>
    <row r="41" spans="2:18" ht="14.25" customHeight="1" x14ac:dyDescent="0.15">
      <c r="B41" s="161"/>
      <c r="C41" s="156" t="s">
        <v>27</v>
      </c>
      <c r="D41" s="157"/>
      <c r="E41" s="27">
        <v>19</v>
      </c>
      <c r="F41" s="28">
        <v>52.6</v>
      </c>
      <c r="G41" s="29">
        <v>63.2</v>
      </c>
      <c r="H41" s="29">
        <v>21.1</v>
      </c>
      <c r="I41" s="29">
        <v>73.7</v>
      </c>
      <c r="J41" s="29">
        <v>26.3</v>
      </c>
      <c r="K41" s="29">
        <v>10.5</v>
      </c>
      <c r="L41" s="29">
        <v>31.6</v>
      </c>
      <c r="M41" s="29">
        <v>68.400000000000006</v>
      </c>
      <c r="N41" s="29">
        <v>42.1</v>
      </c>
      <c r="O41" s="29">
        <v>36.799999999999997</v>
      </c>
      <c r="P41" s="29">
        <v>5.3</v>
      </c>
      <c r="Q41" s="29">
        <v>5.3</v>
      </c>
      <c r="R41" s="30">
        <v>5.3</v>
      </c>
    </row>
    <row r="42" spans="2:18" ht="14.25" customHeight="1" x14ac:dyDescent="0.15">
      <c r="B42" s="161"/>
      <c r="C42" s="156" t="s">
        <v>29</v>
      </c>
      <c r="D42" s="157"/>
      <c r="E42" s="27">
        <v>704</v>
      </c>
      <c r="F42" s="28">
        <v>67.5</v>
      </c>
      <c r="G42" s="29">
        <v>53.4</v>
      </c>
      <c r="H42" s="29">
        <v>25.7</v>
      </c>
      <c r="I42" s="29">
        <v>53.4</v>
      </c>
      <c r="J42" s="29">
        <v>41.9</v>
      </c>
      <c r="K42" s="29">
        <v>18.2</v>
      </c>
      <c r="L42" s="29">
        <v>8.4</v>
      </c>
      <c r="M42" s="29">
        <v>45.7</v>
      </c>
      <c r="N42" s="29">
        <v>27.8</v>
      </c>
      <c r="O42" s="29">
        <v>10.9</v>
      </c>
      <c r="P42" s="29">
        <v>2.4</v>
      </c>
      <c r="Q42" s="29">
        <v>5.8</v>
      </c>
      <c r="R42" s="30">
        <v>0.6</v>
      </c>
    </row>
    <row r="43" spans="2:18" ht="14.25" customHeight="1" x14ac:dyDescent="0.15">
      <c r="B43" s="161"/>
      <c r="C43" s="156" t="s">
        <v>28</v>
      </c>
      <c r="D43" s="157"/>
      <c r="E43" s="27">
        <v>240</v>
      </c>
      <c r="F43" s="28">
        <v>69.599999999999994</v>
      </c>
      <c r="G43" s="29">
        <v>56.3</v>
      </c>
      <c r="H43" s="29">
        <v>16.7</v>
      </c>
      <c r="I43" s="29">
        <v>65.8</v>
      </c>
      <c r="J43" s="29">
        <v>32.5</v>
      </c>
      <c r="K43" s="29">
        <v>14.6</v>
      </c>
      <c r="L43" s="29">
        <v>13.3</v>
      </c>
      <c r="M43" s="29">
        <v>55.4</v>
      </c>
      <c r="N43" s="29">
        <v>34.200000000000003</v>
      </c>
      <c r="O43" s="29">
        <v>15</v>
      </c>
      <c r="P43" s="29">
        <v>0.8</v>
      </c>
      <c r="Q43" s="29">
        <v>2.9</v>
      </c>
      <c r="R43" s="30">
        <v>0.8</v>
      </c>
    </row>
    <row r="44" spans="2:18" ht="14.25" customHeight="1" x14ac:dyDescent="0.15">
      <c r="B44" s="161"/>
      <c r="C44" s="156" t="s">
        <v>30</v>
      </c>
      <c r="D44" s="157"/>
      <c r="E44" s="27">
        <v>159</v>
      </c>
      <c r="F44" s="28">
        <v>74.2</v>
      </c>
      <c r="G44" s="29">
        <v>62.9</v>
      </c>
      <c r="H44" s="29">
        <v>17.600000000000001</v>
      </c>
      <c r="I44" s="29">
        <v>69.8</v>
      </c>
      <c r="J44" s="29">
        <v>37.700000000000003</v>
      </c>
      <c r="K44" s="29">
        <v>9.4</v>
      </c>
      <c r="L44" s="29">
        <v>18.2</v>
      </c>
      <c r="M44" s="29">
        <v>64.2</v>
      </c>
      <c r="N44" s="29">
        <v>45.9</v>
      </c>
      <c r="O44" s="29">
        <v>18.2</v>
      </c>
      <c r="P44" s="29">
        <v>1.3</v>
      </c>
      <c r="Q44" s="29">
        <v>2.5</v>
      </c>
      <c r="R44" s="30">
        <v>0.6</v>
      </c>
    </row>
    <row r="45" spans="2:18" ht="14.25" customHeight="1" x14ac:dyDescent="0.15">
      <c r="B45" s="161"/>
      <c r="C45" s="156" t="s">
        <v>31</v>
      </c>
      <c r="D45" s="157"/>
      <c r="E45" s="27">
        <v>57</v>
      </c>
      <c r="F45" s="28">
        <v>78.900000000000006</v>
      </c>
      <c r="G45" s="29">
        <v>47.4</v>
      </c>
      <c r="H45" s="29">
        <v>19.3</v>
      </c>
      <c r="I45" s="29">
        <v>50.9</v>
      </c>
      <c r="J45" s="29">
        <v>28.1</v>
      </c>
      <c r="K45" s="29">
        <v>38.6</v>
      </c>
      <c r="L45" s="29">
        <v>28.1</v>
      </c>
      <c r="M45" s="29">
        <v>40.4</v>
      </c>
      <c r="N45" s="29">
        <v>43.9</v>
      </c>
      <c r="O45" s="29">
        <v>33.299999999999997</v>
      </c>
      <c r="P45" s="29">
        <v>3.5</v>
      </c>
      <c r="Q45" s="29">
        <v>3.5</v>
      </c>
      <c r="R45" s="30">
        <v>0</v>
      </c>
    </row>
    <row r="46" spans="2:18" ht="14.25" customHeight="1" x14ac:dyDescent="0.15">
      <c r="B46" s="161"/>
      <c r="C46" s="156" t="s">
        <v>33</v>
      </c>
      <c r="D46" s="157"/>
      <c r="E46" s="27">
        <v>79</v>
      </c>
      <c r="F46" s="28">
        <v>68.400000000000006</v>
      </c>
      <c r="G46" s="29">
        <v>51.9</v>
      </c>
      <c r="H46" s="29">
        <v>27.8</v>
      </c>
      <c r="I46" s="29">
        <v>50.6</v>
      </c>
      <c r="J46" s="29">
        <v>44.3</v>
      </c>
      <c r="K46" s="29">
        <v>31.6</v>
      </c>
      <c r="L46" s="29">
        <v>19</v>
      </c>
      <c r="M46" s="29">
        <v>35.4</v>
      </c>
      <c r="N46" s="29">
        <v>32.9</v>
      </c>
      <c r="O46" s="29">
        <v>13.9</v>
      </c>
      <c r="P46" s="29">
        <v>1.3</v>
      </c>
      <c r="Q46" s="29">
        <v>5.0999999999999996</v>
      </c>
      <c r="R46" s="30">
        <v>1.3</v>
      </c>
    </row>
    <row r="47" spans="2:18" ht="14.25" customHeight="1" x14ac:dyDescent="0.15">
      <c r="B47" s="161"/>
      <c r="C47" s="156" t="s">
        <v>32</v>
      </c>
      <c r="D47" s="157"/>
      <c r="E47" s="27">
        <v>350</v>
      </c>
      <c r="F47" s="28">
        <v>61.4</v>
      </c>
      <c r="G47" s="29">
        <v>59.1</v>
      </c>
      <c r="H47" s="29">
        <v>11.1</v>
      </c>
      <c r="I47" s="29">
        <v>60.3</v>
      </c>
      <c r="J47" s="29">
        <v>16</v>
      </c>
      <c r="K47" s="29">
        <v>6</v>
      </c>
      <c r="L47" s="29">
        <v>13.4</v>
      </c>
      <c r="M47" s="29">
        <v>48.9</v>
      </c>
      <c r="N47" s="29">
        <v>33.1</v>
      </c>
      <c r="O47" s="29">
        <v>16.3</v>
      </c>
      <c r="P47" s="29">
        <v>2.6</v>
      </c>
      <c r="Q47" s="29">
        <v>7.4</v>
      </c>
      <c r="R47" s="30">
        <v>3.4</v>
      </c>
    </row>
    <row r="48" spans="2:18" ht="14.25" customHeight="1" x14ac:dyDescent="0.15">
      <c r="B48" s="162"/>
      <c r="C48" s="148" t="s">
        <v>1</v>
      </c>
      <c r="D48" s="149"/>
      <c r="E48" s="31">
        <v>30</v>
      </c>
      <c r="F48" s="32">
        <v>70</v>
      </c>
      <c r="G48" s="33">
        <v>60</v>
      </c>
      <c r="H48" s="33">
        <v>6.7</v>
      </c>
      <c r="I48" s="33">
        <v>50</v>
      </c>
      <c r="J48" s="33">
        <v>6.7</v>
      </c>
      <c r="K48" s="33">
        <v>10</v>
      </c>
      <c r="L48" s="33">
        <v>10</v>
      </c>
      <c r="M48" s="33">
        <v>60</v>
      </c>
      <c r="N48" s="33">
        <v>43.3</v>
      </c>
      <c r="O48" s="33">
        <v>10</v>
      </c>
      <c r="P48" s="33">
        <v>3.3</v>
      </c>
      <c r="Q48" s="33">
        <v>6.7</v>
      </c>
      <c r="R48" s="34">
        <v>6.7</v>
      </c>
    </row>
    <row r="49" spans="2:18" ht="14.25" customHeight="1" x14ac:dyDescent="0.15">
      <c r="B49" s="161" t="s">
        <v>34</v>
      </c>
      <c r="C49" s="169" t="s">
        <v>37</v>
      </c>
      <c r="D49" s="170"/>
      <c r="E49" s="19">
        <v>306</v>
      </c>
      <c r="F49" s="20">
        <v>65</v>
      </c>
      <c r="G49" s="21">
        <v>48.4</v>
      </c>
      <c r="H49" s="21">
        <v>4.5999999999999996</v>
      </c>
      <c r="I49" s="21">
        <v>50.3</v>
      </c>
      <c r="J49" s="21">
        <v>24.5</v>
      </c>
      <c r="K49" s="21">
        <v>11.1</v>
      </c>
      <c r="L49" s="21">
        <v>8.5</v>
      </c>
      <c r="M49" s="21">
        <v>38.200000000000003</v>
      </c>
      <c r="N49" s="21">
        <v>25.8</v>
      </c>
      <c r="O49" s="21">
        <v>12.1</v>
      </c>
      <c r="P49" s="21">
        <v>3.3</v>
      </c>
      <c r="Q49" s="21">
        <v>8.5</v>
      </c>
      <c r="R49" s="22">
        <v>2.9</v>
      </c>
    </row>
    <row r="50" spans="2:18" ht="14.25" customHeight="1" x14ac:dyDescent="0.15">
      <c r="B50" s="161"/>
      <c r="C50" s="156" t="s">
        <v>38</v>
      </c>
      <c r="D50" s="157"/>
      <c r="E50" s="27">
        <v>564</v>
      </c>
      <c r="F50" s="28">
        <v>68.099999999999994</v>
      </c>
      <c r="G50" s="29">
        <v>60.5</v>
      </c>
      <c r="H50" s="29">
        <v>19.7</v>
      </c>
      <c r="I50" s="29">
        <v>61.5</v>
      </c>
      <c r="J50" s="29">
        <v>31.9</v>
      </c>
      <c r="K50" s="29">
        <v>11.2</v>
      </c>
      <c r="L50" s="29">
        <v>12.4</v>
      </c>
      <c r="M50" s="29">
        <v>54.1</v>
      </c>
      <c r="N50" s="29">
        <v>34.6</v>
      </c>
      <c r="O50" s="29">
        <v>12.8</v>
      </c>
      <c r="P50" s="29">
        <v>1.8</v>
      </c>
      <c r="Q50" s="29">
        <v>4.5999999999999996</v>
      </c>
      <c r="R50" s="30">
        <v>1.8</v>
      </c>
    </row>
    <row r="51" spans="2:18" ht="14.25" customHeight="1" x14ac:dyDescent="0.15">
      <c r="B51" s="161"/>
      <c r="C51" s="156" t="s">
        <v>39</v>
      </c>
      <c r="D51" s="157"/>
      <c r="E51" s="27">
        <v>435</v>
      </c>
      <c r="F51" s="28">
        <v>66.900000000000006</v>
      </c>
      <c r="G51" s="29">
        <v>54.5</v>
      </c>
      <c r="H51" s="29">
        <v>24.1</v>
      </c>
      <c r="I51" s="29">
        <v>57.5</v>
      </c>
      <c r="J51" s="29">
        <v>35.9</v>
      </c>
      <c r="K51" s="29">
        <v>16.100000000000001</v>
      </c>
      <c r="L51" s="29">
        <v>11</v>
      </c>
      <c r="M51" s="29">
        <v>52.6</v>
      </c>
      <c r="N51" s="29">
        <v>33.299999999999997</v>
      </c>
      <c r="O51" s="29">
        <v>15.2</v>
      </c>
      <c r="P51" s="29">
        <v>1.8</v>
      </c>
      <c r="Q51" s="29">
        <v>4.4000000000000004</v>
      </c>
      <c r="R51" s="30">
        <v>0.7</v>
      </c>
    </row>
    <row r="52" spans="2:18" ht="14.25" customHeight="1" x14ac:dyDescent="0.15">
      <c r="B52" s="161"/>
      <c r="C52" s="156" t="s">
        <v>40</v>
      </c>
      <c r="D52" s="157"/>
      <c r="E52" s="27">
        <v>321</v>
      </c>
      <c r="F52" s="28">
        <v>69.5</v>
      </c>
      <c r="G52" s="29">
        <v>58.3</v>
      </c>
      <c r="H52" s="29">
        <v>30.5</v>
      </c>
      <c r="I52" s="29">
        <v>59.8</v>
      </c>
      <c r="J52" s="29">
        <v>38.6</v>
      </c>
      <c r="K52" s="29">
        <v>21.8</v>
      </c>
      <c r="L52" s="29">
        <v>14.3</v>
      </c>
      <c r="M52" s="29">
        <v>48.9</v>
      </c>
      <c r="N52" s="29">
        <v>35.5</v>
      </c>
      <c r="O52" s="29">
        <v>17.8</v>
      </c>
      <c r="P52" s="29">
        <v>1.9</v>
      </c>
      <c r="Q52" s="29">
        <v>5</v>
      </c>
      <c r="R52" s="30">
        <v>0.3</v>
      </c>
    </row>
    <row r="53" spans="2:18" ht="14.25" customHeight="1" x14ac:dyDescent="0.15">
      <c r="B53" s="161"/>
      <c r="C53" s="156" t="s">
        <v>41</v>
      </c>
      <c r="D53" s="157"/>
      <c r="E53" s="27">
        <v>115</v>
      </c>
      <c r="F53" s="28">
        <v>65.2</v>
      </c>
      <c r="G53" s="29">
        <v>55.7</v>
      </c>
      <c r="H53" s="29">
        <v>20</v>
      </c>
      <c r="I53" s="29">
        <v>59.1</v>
      </c>
      <c r="J53" s="29">
        <v>43.5</v>
      </c>
      <c r="K53" s="29">
        <v>26.1</v>
      </c>
      <c r="L53" s="29">
        <v>21.7</v>
      </c>
      <c r="M53" s="29">
        <v>47.8</v>
      </c>
      <c r="N53" s="29">
        <v>38.299999999999997</v>
      </c>
      <c r="O53" s="29">
        <v>17.399999999999999</v>
      </c>
      <c r="P53" s="29">
        <v>5.2</v>
      </c>
      <c r="Q53" s="29">
        <v>4.3</v>
      </c>
      <c r="R53" s="30">
        <v>0</v>
      </c>
    </row>
    <row r="54" spans="2:18" ht="14.25" customHeight="1" x14ac:dyDescent="0.15">
      <c r="B54" s="161"/>
      <c r="C54" s="156" t="s">
        <v>42</v>
      </c>
      <c r="D54" s="157"/>
      <c r="E54" s="27">
        <v>28</v>
      </c>
      <c r="F54" s="28">
        <v>78.599999999999994</v>
      </c>
      <c r="G54" s="29">
        <v>57.1</v>
      </c>
      <c r="H54" s="29">
        <v>25</v>
      </c>
      <c r="I54" s="29">
        <v>64.3</v>
      </c>
      <c r="J54" s="29">
        <v>32.1</v>
      </c>
      <c r="K54" s="29">
        <v>28.6</v>
      </c>
      <c r="L54" s="29">
        <v>35.700000000000003</v>
      </c>
      <c r="M54" s="29">
        <v>60.7</v>
      </c>
      <c r="N54" s="29">
        <v>42.9</v>
      </c>
      <c r="O54" s="29">
        <v>28.6</v>
      </c>
      <c r="P54" s="29">
        <v>3.6</v>
      </c>
      <c r="Q54" s="29">
        <v>0</v>
      </c>
      <c r="R54" s="30">
        <v>0</v>
      </c>
    </row>
    <row r="55" spans="2:18" ht="14.25" customHeight="1" x14ac:dyDescent="0.15">
      <c r="B55" s="161"/>
      <c r="C55" s="156" t="s">
        <v>43</v>
      </c>
      <c r="D55" s="157"/>
      <c r="E55" s="27">
        <v>13</v>
      </c>
      <c r="F55" s="28">
        <v>69.2</v>
      </c>
      <c r="G55" s="29">
        <v>38.5</v>
      </c>
      <c r="H55" s="29">
        <v>23.1</v>
      </c>
      <c r="I55" s="29">
        <v>38.5</v>
      </c>
      <c r="J55" s="29">
        <v>23.1</v>
      </c>
      <c r="K55" s="29">
        <v>7.7</v>
      </c>
      <c r="L55" s="29">
        <v>0</v>
      </c>
      <c r="M55" s="29">
        <v>46.2</v>
      </c>
      <c r="N55" s="29">
        <v>15.4</v>
      </c>
      <c r="O55" s="29">
        <v>15.4</v>
      </c>
      <c r="P55" s="29">
        <v>0</v>
      </c>
      <c r="Q55" s="29">
        <v>7.7</v>
      </c>
      <c r="R55" s="30">
        <v>0</v>
      </c>
    </row>
    <row r="56" spans="2:18" ht="14.25" customHeight="1" x14ac:dyDescent="0.15">
      <c r="B56" s="161"/>
      <c r="C56" s="178" t="s">
        <v>1</v>
      </c>
      <c r="D56" s="179"/>
      <c r="E56" s="27">
        <v>29</v>
      </c>
      <c r="F56" s="28">
        <v>69</v>
      </c>
      <c r="G56" s="29">
        <v>69</v>
      </c>
      <c r="H56" s="29">
        <v>6.9</v>
      </c>
      <c r="I56" s="29">
        <v>51.7</v>
      </c>
      <c r="J56" s="29">
        <v>6.9</v>
      </c>
      <c r="K56" s="29">
        <v>10.3</v>
      </c>
      <c r="L56" s="29">
        <v>13.8</v>
      </c>
      <c r="M56" s="29">
        <v>51.7</v>
      </c>
      <c r="N56" s="29">
        <v>37.9</v>
      </c>
      <c r="O56" s="29">
        <v>13.8</v>
      </c>
      <c r="P56" s="29">
        <v>6.9</v>
      </c>
      <c r="Q56" s="29">
        <v>3.4</v>
      </c>
      <c r="R56" s="30">
        <v>6.9</v>
      </c>
    </row>
    <row r="57" spans="2:18" ht="14.25" customHeight="1" x14ac:dyDescent="0.15">
      <c r="B57" s="160" t="s">
        <v>35</v>
      </c>
      <c r="C57" s="154" t="s">
        <v>44</v>
      </c>
      <c r="D57" s="155"/>
      <c r="E57" s="23">
        <v>144</v>
      </c>
      <c r="F57" s="24">
        <v>66.7</v>
      </c>
      <c r="G57" s="25">
        <v>47.2</v>
      </c>
      <c r="H57" s="25">
        <v>41</v>
      </c>
      <c r="I57" s="25">
        <v>54.2</v>
      </c>
      <c r="J57" s="25">
        <v>49.3</v>
      </c>
      <c r="K57" s="25">
        <v>19.399999999999999</v>
      </c>
      <c r="L57" s="25">
        <v>16.7</v>
      </c>
      <c r="M57" s="25">
        <v>41</v>
      </c>
      <c r="N57" s="25">
        <v>27.8</v>
      </c>
      <c r="O57" s="25">
        <v>16.7</v>
      </c>
      <c r="P57" s="25">
        <v>2.1</v>
      </c>
      <c r="Q57" s="25">
        <v>4.9000000000000004</v>
      </c>
      <c r="R57" s="26">
        <v>0</v>
      </c>
    </row>
    <row r="58" spans="2:18" ht="14.25" customHeight="1" x14ac:dyDescent="0.15">
      <c r="B58" s="161"/>
      <c r="C58" s="156" t="s">
        <v>45</v>
      </c>
      <c r="D58" s="157"/>
      <c r="E58" s="27">
        <v>247</v>
      </c>
      <c r="F58" s="28">
        <v>73.3</v>
      </c>
      <c r="G58" s="29">
        <v>55.9</v>
      </c>
      <c r="H58" s="29">
        <v>28.3</v>
      </c>
      <c r="I58" s="29">
        <v>63.6</v>
      </c>
      <c r="J58" s="29">
        <v>42.5</v>
      </c>
      <c r="K58" s="29">
        <v>26.3</v>
      </c>
      <c r="L58" s="29">
        <v>20.2</v>
      </c>
      <c r="M58" s="29">
        <v>51.8</v>
      </c>
      <c r="N58" s="29">
        <v>36.799999999999997</v>
      </c>
      <c r="O58" s="29">
        <v>19.8</v>
      </c>
      <c r="P58" s="29">
        <v>1.2</v>
      </c>
      <c r="Q58" s="29">
        <v>3.6</v>
      </c>
      <c r="R58" s="30">
        <v>0</v>
      </c>
    </row>
    <row r="59" spans="2:18" ht="14.25" customHeight="1" x14ac:dyDescent="0.15">
      <c r="B59" s="161"/>
      <c r="C59" s="156" t="s">
        <v>46</v>
      </c>
      <c r="D59" s="157"/>
      <c r="E59" s="27">
        <v>1070</v>
      </c>
      <c r="F59" s="28">
        <v>69</v>
      </c>
      <c r="G59" s="29">
        <v>55.5</v>
      </c>
      <c r="H59" s="29">
        <v>25.3</v>
      </c>
      <c r="I59" s="29">
        <v>58.9</v>
      </c>
      <c r="J59" s="29">
        <v>38.799999999999997</v>
      </c>
      <c r="K59" s="29">
        <v>17.899999999999999</v>
      </c>
      <c r="L59" s="29">
        <v>12.5</v>
      </c>
      <c r="M59" s="29">
        <v>50.4</v>
      </c>
      <c r="N59" s="29">
        <v>33.799999999999997</v>
      </c>
      <c r="O59" s="29">
        <v>14.9</v>
      </c>
      <c r="P59" s="29">
        <v>2.2999999999999998</v>
      </c>
      <c r="Q59" s="29">
        <v>4.5</v>
      </c>
      <c r="R59" s="30">
        <v>0.7</v>
      </c>
    </row>
    <row r="60" spans="2:18" ht="14.25" customHeight="1" x14ac:dyDescent="0.15">
      <c r="B60" s="161"/>
      <c r="C60" s="156" t="s">
        <v>47</v>
      </c>
      <c r="D60" s="157"/>
      <c r="E60" s="27">
        <v>503</v>
      </c>
      <c r="F60" s="28">
        <v>64.8</v>
      </c>
      <c r="G60" s="29">
        <v>64.8</v>
      </c>
      <c r="H60" s="29">
        <v>18.899999999999999</v>
      </c>
      <c r="I60" s="29">
        <v>63</v>
      </c>
      <c r="J60" s="29">
        <v>25</v>
      </c>
      <c r="K60" s="29">
        <v>13.1</v>
      </c>
      <c r="L60" s="29">
        <v>14.3</v>
      </c>
      <c r="M60" s="29">
        <v>59</v>
      </c>
      <c r="N60" s="29">
        <v>41.4</v>
      </c>
      <c r="O60" s="29">
        <v>17.3</v>
      </c>
      <c r="P60" s="29">
        <v>2.2000000000000002</v>
      </c>
      <c r="Q60" s="29">
        <v>4.2</v>
      </c>
      <c r="R60" s="30">
        <v>1.2</v>
      </c>
    </row>
    <row r="61" spans="2:18" ht="14.25" customHeight="1" x14ac:dyDescent="0.15">
      <c r="B61" s="162"/>
      <c r="C61" s="148" t="s">
        <v>1</v>
      </c>
      <c r="D61" s="149"/>
      <c r="E61" s="31">
        <v>46</v>
      </c>
      <c r="F61" s="32">
        <v>63</v>
      </c>
      <c r="G61" s="33">
        <v>56.5</v>
      </c>
      <c r="H61" s="33">
        <v>15.2</v>
      </c>
      <c r="I61" s="33">
        <v>52.2</v>
      </c>
      <c r="J61" s="33">
        <v>19.600000000000001</v>
      </c>
      <c r="K61" s="33">
        <v>10.9</v>
      </c>
      <c r="L61" s="33">
        <v>15.2</v>
      </c>
      <c r="M61" s="33">
        <v>41.3</v>
      </c>
      <c r="N61" s="33">
        <v>19.600000000000001</v>
      </c>
      <c r="O61" s="33">
        <v>8.6999999999999993</v>
      </c>
      <c r="P61" s="33">
        <v>2.2000000000000002</v>
      </c>
      <c r="Q61" s="33">
        <v>4.3</v>
      </c>
      <c r="R61" s="34">
        <v>8.6999999999999993</v>
      </c>
    </row>
    <row r="62" spans="2:18" ht="14.25" customHeight="1" x14ac:dyDescent="0.15">
      <c r="B62" s="152" t="s">
        <v>36</v>
      </c>
      <c r="C62" s="169" t="s">
        <v>48</v>
      </c>
      <c r="D62" s="170"/>
      <c r="E62" s="19">
        <v>703</v>
      </c>
      <c r="F62" s="20">
        <v>65.900000000000006</v>
      </c>
      <c r="G62" s="21">
        <v>60.2</v>
      </c>
      <c r="H62" s="21">
        <v>18.5</v>
      </c>
      <c r="I62" s="21">
        <v>60.3</v>
      </c>
      <c r="J62" s="21">
        <v>28.3</v>
      </c>
      <c r="K62" s="21">
        <v>14.4</v>
      </c>
      <c r="L62" s="21">
        <v>16.899999999999999</v>
      </c>
      <c r="M62" s="21">
        <v>52.6</v>
      </c>
      <c r="N62" s="21">
        <v>36.6</v>
      </c>
      <c r="O62" s="21">
        <v>16.5</v>
      </c>
      <c r="P62" s="21">
        <v>2.1</v>
      </c>
      <c r="Q62" s="21">
        <v>5.0999999999999996</v>
      </c>
      <c r="R62" s="22">
        <v>1.6</v>
      </c>
    </row>
    <row r="63" spans="2:18" ht="14.25" customHeight="1" x14ac:dyDescent="0.15">
      <c r="B63" s="152"/>
      <c r="C63" s="156" t="s">
        <v>49</v>
      </c>
      <c r="D63" s="157"/>
      <c r="E63" s="27">
        <v>454</v>
      </c>
      <c r="F63" s="28">
        <v>70.7</v>
      </c>
      <c r="G63" s="29">
        <v>60.8</v>
      </c>
      <c r="H63" s="29">
        <v>24.4</v>
      </c>
      <c r="I63" s="29">
        <v>59.7</v>
      </c>
      <c r="J63" s="29">
        <v>42.7</v>
      </c>
      <c r="K63" s="29">
        <v>18.7</v>
      </c>
      <c r="L63" s="29">
        <v>11</v>
      </c>
      <c r="M63" s="29">
        <v>55.1</v>
      </c>
      <c r="N63" s="29">
        <v>34.1</v>
      </c>
      <c r="O63" s="29">
        <v>16.7</v>
      </c>
      <c r="P63" s="29">
        <v>2.6</v>
      </c>
      <c r="Q63" s="29">
        <v>2.2000000000000002</v>
      </c>
      <c r="R63" s="30">
        <v>0.7</v>
      </c>
    </row>
    <row r="64" spans="2:18" ht="14.25" customHeight="1" x14ac:dyDescent="0.15">
      <c r="B64" s="152"/>
      <c r="C64" s="156" t="s">
        <v>50</v>
      </c>
      <c r="D64" s="157"/>
      <c r="E64" s="27">
        <v>2</v>
      </c>
      <c r="F64" s="28">
        <v>50</v>
      </c>
      <c r="G64" s="29">
        <v>0</v>
      </c>
      <c r="H64" s="29">
        <v>0</v>
      </c>
      <c r="I64" s="29">
        <v>50</v>
      </c>
      <c r="J64" s="29">
        <v>50</v>
      </c>
      <c r="K64" s="29">
        <v>0</v>
      </c>
      <c r="L64" s="29">
        <v>0</v>
      </c>
      <c r="M64" s="29">
        <v>100</v>
      </c>
      <c r="N64" s="29">
        <v>0</v>
      </c>
      <c r="O64" s="29">
        <v>0</v>
      </c>
      <c r="P64" s="29">
        <v>0</v>
      </c>
      <c r="Q64" s="29">
        <v>0</v>
      </c>
      <c r="R64" s="30">
        <v>0</v>
      </c>
    </row>
    <row r="65" spans="2:18" ht="14.25" customHeight="1" x14ac:dyDescent="0.15">
      <c r="B65" s="152"/>
      <c r="C65" s="156" t="s">
        <v>51</v>
      </c>
      <c r="D65" s="157"/>
      <c r="E65" s="27">
        <v>26</v>
      </c>
      <c r="F65" s="28">
        <v>80.8</v>
      </c>
      <c r="G65" s="29">
        <v>61.5</v>
      </c>
      <c r="H65" s="29">
        <v>19.2</v>
      </c>
      <c r="I65" s="29">
        <v>65.400000000000006</v>
      </c>
      <c r="J65" s="29">
        <v>15.4</v>
      </c>
      <c r="K65" s="29">
        <v>7.7</v>
      </c>
      <c r="L65" s="29">
        <v>7.7</v>
      </c>
      <c r="M65" s="29">
        <v>50</v>
      </c>
      <c r="N65" s="29">
        <v>38.5</v>
      </c>
      <c r="O65" s="29">
        <v>0</v>
      </c>
      <c r="P65" s="29">
        <v>0</v>
      </c>
      <c r="Q65" s="29">
        <v>3.8</v>
      </c>
      <c r="R65" s="30">
        <v>0</v>
      </c>
    </row>
    <row r="66" spans="2:18" ht="14.25" customHeight="1" x14ac:dyDescent="0.15">
      <c r="B66" s="152"/>
      <c r="C66" s="156" t="s">
        <v>52</v>
      </c>
      <c r="D66" s="157"/>
      <c r="E66" s="27">
        <v>381</v>
      </c>
      <c r="F66" s="28">
        <v>68</v>
      </c>
      <c r="G66" s="29">
        <v>48</v>
      </c>
      <c r="H66" s="29">
        <v>18.899999999999999</v>
      </c>
      <c r="I66" s="29">
        <v>53.5</v>
      </c>
      <c r="J66" s="29">
        <v>39.4</v>
      </c>
      <c r="K66" s="29">
        <v>15.7</v>
      </c>
      <c r="L66" s="29">
        <v>6.8</v>
      </c>
      <c r="M66" s="29">
        <v>42</v>
      </c>
      <c r="N66" s="29">
        <v>28.1</v>
      </c>
      <c r="O66" s="29">
        <v>11</v>
      </c>
      <c r="P66" s="29">
        <v>1.6</v>
      </c>
      <c r="Q66" s="29">
        <v>7.6</v>
      </c>
      <c r="R66" s="30">
        <v>0.8</v>
      </c>
    </row>
    <row r="67" spans="2:18" ht="14.25" customHeight="1" x14ac:dyDescent="0.15">
      <c r="B67" s="152"/>
      <c r="C67" s="156" t="s">
        <v>53</v>
      </c>
      <c r="D67" s="157"/>
      <c r="E67" s="27">
        <v>60</v>
      </c>
      <c r="F67" s="28">
        <v>66.7</v>
      </c>
      <c r="G67" s="29">
        <v>46.7</v>
      </c>
      <c r="H67" s="29">
        <v>20</v>
      </c>
      <c r="I67" s="29">
        <v>60</v>
      </c>
      <c r="J67" s="29">
        <v>25</v>
      </c>
      <c r="K67" s="29">
        <v>6.7</v>
      </c>
      <c r="L67" s="29">
        <v>23.3</v>
      </c>
      <c r="M67" s="29">
        <v>50</v>
      </c>
      <c r="N67" s="29">
        <v>35</v>
      </c>
      <c r="O67" s="29">
        <v>15</v>
      </c>
      <c r="P67" s="29">
        <v>1.7</v>
      </c>
      <c r="Q67" s="29">
        <v>6.7</v>
      </c>
      <c r="R67" s="30">
        <v>1.7</v>
      </c>
    </row>
    <row r="68" spans="2:18" ht="14.25" customHeight="1" x14ac:dyDescent="0.15">
      <c r="B68" s="152"/>
      <c r="C68" s="158" t="s">
        <v>54</v>
      </c>
      <c r="D68" s="159"/>
      <c r="E68" s="27">
        <v>59</v>
      </c>
      <c r="F68" s="28">
        <v>66.099999999999994</v>
      </c>
      <c r="G68" s="29">
        <v>54.2</v>
      </c>
      <c r="H68" s="29">
        <v>18.600000000000001</v>
      </c>
      <c r="I68" s="29">
        <v>57.6</v>
      </c>
      <c r="J68" s="29">
        <v>25.4</v>
      </c>
      <c r="K68" s="29">
        <v>11.9</v>
      </c>
      <c r="L68" s="29">
        <v>13.6</v>
      </c>
      <c r="M68" s="29">
        <v>49.2</v>
      </c>
      <c r="N68" s="29">
        <v>32.200000000000003</v>
      </c>
      <c r="O68" s="29">
        <v>16.899999999999999</v>
      </c>
      <c r="P68" s="29">
        <v>6.8</v>
      </c>
      <c r="Q68" s="29">
        <v>5.0999999999999996</v>
      </c>
      <c r="R68" s="30">
        <v>3.4</v>
      </c>
    </row>
    <row r="69" spans="2:18" ht="14.25" customHeight="1" x14ac:dyDescent="0.15">
      <c r="B69" s="152"/>
      <c r="C69" s="156" t="s">
        <v>55</v>
      </c>
      <c r="D69" s="157"/>
      <c r="E69" s="27">
        <v>39</v>
      </c>
      <c r="F69" s="28">
        <v>71.8</v>
      </c>
      <c r="G69" s="29">
        <v>48.7</v>
      </c>
      <c r="H69" s="29">
        <v>20.5</v>
      </c>
      <c r="I69" s="29">
        <v>38.5</v>
      </c>
      <c r="J69" s="29">
        <v>17.899999999999999</v>
      </c>
      <c r="K69" s="29">
        <v>20.5</v>
      </c>
      <c r="L69" s="29">
        <v>5.0999999999999996</v>
      </c>
      <c r="M69" s="29">
        <v>43.6</v>
      </c>
      <c r="N69" s="29">
        <v>15.4</v>
      </c>
      <c r="O69" s="29">
        <v>2.6</v>
      </c>
      <c r="P69" s="29">
        <v>2.6</v>
      </c>
      <c r="Q69" s="29">
        <v>5.0999999999999996</v>
      </c>
      <c r="R69" s="30">
        <v>2.6</v>
      </c>
    </row>
    <row r="70" spans="2:18" ht="14.25" customHeight="1" x14ac:dyDescent="0.15">
      <c r="B70" s="152"/>
      <c r="C70" s="156" t="s">
        <v>56</v>
      </c>
      <c r="D70" s="157"/>
      <c r="E70" s="27">
        <v>34</v>
      </c>
      <c r="F70" s="28">
        <v>52.9</v>
      </c>
      <c r="G70" s="29">
        <v>52.9</v>
      </c>
      <c r="H70" s="29">
        <v>17.600000000000001</v>
      </c>
      <c r="I70" s="29">
        <v>67.599999999999994</v>
      </c>
      <c r="J70" s="29">
        <v>23.5</v>
      </c>
      <c r="K70" s="29">
        <v>17.600000000000001</v>
      </c>
      <c r="L70" s="29">
        <v>8.8000000000000007</v>
      </c>
      <c r="M70" s="29">
        <v>32.4</v>
      </c>
      <c r="N70" s="29">
        <v>29.4</v>
      </c>
      <c r="O70" s="29">
        <v>14.7</v>
      </c>
      <c r="P70" s="29">
        <v>2.9</v>
      </c>
      <c r="Q70" s="29">
        <v>5.9</v>
      </c>
      <c r="R70" s="30">
        <v>0</v>
      </c>
    </row>
    <row r="71" spans="2:18" ht="14.25" customHeight="1" x14ac:dyDescent="0.15">
      <c r="B71" s="152"/>
      <c r="C71" s="156" t="s">
        <v>91</v>
      </c>
      <c r="D71" s="157"/>
      <c r="E71" s="27">
        <v>26</v>
      </c>
      <c r="F71" s="28">
        <v>50</v>
      </c>
      <c r="G71" s="29">
        <v>26.9</v>
      </c>
      <c r="H71" s="29">
        <v>23.1</v>
      </c>
      <c r="I71" s="29">
        <v>46.2</v>
      </c>
      <c r="J71" s="29">
        <v>15.4</v>
      </c>
      <c r="K71" s="29">
        <v>11.5</v>
      </c>
      <c r="L71" s="29">
        <v>7.7</v>
      </c>
      <c r="M71" s="29">
        <v>23.1</v>
      </c>
      <c r="N71" s="29">
        <v>19.2</v>
      </c>
      <c r="O71" s="29">
        <v>11.5</v>
      </c>
      <c r="P71" s="29">
        <v>3.8</v>
      </c>
      <c r="Q71" s="29">
        <v>26.9</v>
      </c>
      <c r="R71" s="30">
        <v>0</v>
      </c>
    </row>
    <row r="72" spans="2:18" ht="14.25" customHeight="1" x14ac:dyDescent="0.15">
      <c r="B72" s="153"/>
      <c r="C72" s="148" t="s">
        <v>1</v>
      </c>
      <c r="D72" s="149"/>
      <c r="E72" s="31">
        <v>27</v>
      </c>
      <c r="F72" s="32">
        <v>74.099999999999994</v>
      </c>
      <c r="G72" s="33">
        <v>59.3</v>
      </c>
      <c r="H72" s="33">
        <v>7.4</v>
      </c>
      <c r="I72" s="33">
        <v>44.4</v>
      </c>
      <c r="J72" s="33">
        <v>7.4</v>
      </c>
      <c r="K72" s="33">
        <v>11.1</v>
      </c>
      <c r="L72" s="33">
        <v>11.1</v>
      </c>
      <c r="M72" s="33">
        <v>48.1</v>
      </c>
      <c r="N72" s="33">
        <v>44.4</v>
      </c>
      <c r="O72" s="33">
        <v>14.8</v>
      </c>
      <c r="P72" s="33">
        <v>7.4</v>
      </c>
      <c r="Q72" s="33">
        <v>0</v>
      </c>
      <c r="R72" s="34">
        <v>14.8</v>
      </c>
    </row>
    <row r="73" spans="2:18" ht="15" customHeight="1" x14ac:dyDescent="0.15">
      <c r="B73" s="150" t="s">
        <v>3</v>
      </c>
      <c r="C73" s="150"/>
      <c r="D73" s="39"/>
      <c r="E73" s="40"/>
      <c r="F73" s="41"/>
      <c r="G73" s="41"/>
      <c r="H73" s="41"/>
      <c r="I73" s="41"/>
      <c r="J73" s="41"/>
      <c r="K73" s="41"/>
      <c r="L73" s="41"/>
      <c r="M73" s="41"/>
      <c r="N73" s="41"/>
      <c r="O73" s="41"/>
      <c r="P73" s="41"/>
      <c r="Q73" s="41"/>
      <c r="R73" s="41"/>
    </row>
    <row r="74" spans="2:18" ht="5.25" customHeight="1" x14ac:dyDescent="0.15"/>
    <row r="75" spans="2:18" ht="14.25" customHeight="1" x14ac:dyDescent="0.15">
      <c r="B75" s="18"/>
      <c r="C75" s="171" t="s">
        <v>57</v>
      </c>
      <c r="D75" s="172"/>
      <c r="E75" s="42">
        <v>1811</v>
      </c>
      <c r="F75" s="43">
        <v>1223</v>
      </c>
      <c r="G75" s="44">
        <v>1018</v>
      </c>
      <c r="H75" s="44">
        <v>363</v>
      </c>
      <c r="I75" s="44">
        <v>1049</v>
      </c>
      <c r="J75" s="44">
        <v>599</v>
      </c>
      <c r="K75" s="44">
        <v>279</v>
      </c>
      <c r="L75" s="44">
        <v>229</v>
      </c>
      <c r="M75" s="44">
        <v>901</v>
      </c>
      <c r="N75" s="44">
        <v>602</v>
      </c>
      <c r="O75" s="44">
        <v>266</v>
      </c>
      <c r="P75" s="80">
        <v>43</v>
      </c>
      <c r="Q75" s="80">
        <v>94</v>
      </c>
      <c r="R75" s="45">
        <v>25</v>
      </c>
    </row>
    <row r="76" spans="2:18" ht="14.25" customHeight="1" x14ac:dyDescent="0.15">
      <c r="B76" s="173" t="s">
        <v>5</v>
      </c>
      <c r="C76" s="174" t="s">
        <v>6</v>
      </c>
      <c r="D76" s="175"/>
      <c r="E76" s="23">
        <v>787</v>
      </c>
      <c r="F76" s="47">
        <v>519</v>
      </c>
      <c r="G76" s="48">
        <v>426</v>
      </c>
      <c r="H76" s="48">
        <v>165</v>
      </c>
      <c r="I76" s="48">
        <v>411</v>
      </c>
      <c r="J76" s="48">
        <v>258</v>
      </c>
      <c r="K76" s="48">
        <v>115</v>
      </c>
      <c r="L76" s="48">
        <v>87</v>
      </c>
      <c r="M76" s="48">
        <v>360</v>
      </c>
      <c r="N76" s="48">
        <v>236</v>
      </c>
      <c r="O76" s="48">
        <v>103</v>
      </c>
      <c r="P76" s="82">
        <v>26</v>
      </c>
      <c r="Q76" s="82">
        <v>56</v>
      </c>
      <c r="R76" s="49">
        <v>14</v>
      </c>
    </row>
    <row r="77" spans="2:18" ht="14.25" customHeight="1" x14ac:dyDescent="0.15">
      <c r="B77" s="173"/>
      <c r="C77" s="156" t="s">
        <v>7</v>
      </c>
      <c r="D77" s="157"/>
      <c r="E77" s="51">
        <v>990</v>
      </c>
      <c r="F77" s="52">
        <v>678</v>
      </c>
      <c r="G77" s="53">
        <v>573</v>
      </c>
      <c r="H77" s="53">
        <v>193</v>
      </c>
      <c r="I77" s="53">
        <v>618</v>
      </c>
      <c r="J77" s="53">
        <v>337</v>
      </c>
      <c r="K77" s="53">
        <v>159</v>
      </c>
      <c r="L77" s="53">
        <v>138</v>
      </c>
      <c r="M77" s="53">
        <v>523</v>
      </c>
      <c r="N77" s="53">
        <v>352</v>
      </c>
      <c r="O77" s="53">
        <v>159</v>
      </c>
      <c r="P77" s="84">
        <v>15</v>
      </c>
      <c r="Q77" s="84">
        <v>36</v>
      </c>
      <c r="R77" s="54">
        <v>9</v>
      </c>
    </row>
    <row r="78" spans="2:18" ht="14.25" customHeight="1" x14ac:dyDescent="0.15">
      <c r="B78" s="173"/>
      <c r="C78" s="156" t="s">
        <v>8</v>
      </c>
      <c r="D78" s="157"/>
      <c r="E78" s="51">
        <v>8</v>
      </c>
      <c r="F78" s="52">
        <v>5</v>
      </c>
      <c r="G78" s="53">
        <v>3</v>
      </c>
      <c r="H78" s="53">
        <v>3</v>
      </c>
      <c r="I78" s="53">
        <v>6</v>
      </c>
      <c r="J78" s="53">
        <v>2</v>
      </c>
      <c r="K78" s="53">
        <v>2</v>
      </c>
      <c r="L78" s="53">
        <v>0</v>
      </c>
      <c r="M78" s="53">
        <v>4</v>
      </c>
      <c r="N78" s="53">
        <v>1</v>
      </c>
      <c r="O78" s="53">
        <v>1</v>
      </c>
      <c r="P78" s="84">
        <v>0</v>
      </c>
      <c r="Q78" s="84">
        <v>1</v>
      </c>
      <c r="R78" s="54">
        <v>0</v>
      </c>
    </row>
    <row r="79" spans="2:18" ht="14.25" customHeight="1" x14ac:dyDescent="0.15">
      <c r="B79" s="173"/>
      <c r="C79" s="176" t="s">
        <v>1</v>
      </c>
      <c r="D79" s="177"/>
      <c r="E79" s="56">
        <v>26</v>
      </c>
      <c r="F79" s="57">
        <v>21</v>
      </c>
      <c r="G79" s="58">
        <v>16</v>
      </c>
      <c r="H79" s="58">
        <v>2</v>
      </c>
      <c r="I79" s="58">
        <v>14</v>
      </c>
      <c r="J79" s="58">
        <v>2</v>
      </c>
      <c r="K79" s="58">
        <v>3</v>
      </c>
      <c r="L79" s="58">
        <v>4</v>
      </c>
      <c r="M79" s="58">
        <v>14</v>
      </c>
      <c r="N79" s="58">
        <v>13</v>
      </c>
      <c r="O79" s="58">
        <v>3</v>
      </c>
      <c r="P79" s="86">
        <v>2</v>
      </c>
      <c r="Q79" s="86">
        <v>1</v>
      </c>
      <c r="R79" s="59">
        <v>2</v>
      </c>
    </row>
    <row r="80" spans="2:18" ht="14.25" customHeight="1" x14ac:dyDescent="0.15">
      <c r="B80" s="163" t="s">
        <v>9</v>
      </c>
      <c r="C80" s="166" t="s">
        <v>6</v>
      </c>
      <c r="D80" s="35" t="s">
        <v>455</v>
      </c>
      <c r="E80" s="23">
        <v>60</v>
      </c>
      <c r="F80" s="47">
        <v>45</v>
      </c>
      <c r="G80" s="48">
        <v>31</v>
      </c>
      <c r="H80" s="48">
        <v>10</v>
      </c>
      <c r="I80" s="48">
        <v>26</v>
      </c>
      <c r="J80" s="48">
        <v>22</v>
      </c>
      <c r="K80" s="48">
        <v>22</v>
      </c>
      <c r="L80" s="48">
        <v>15</v>
      </c>
      <c r="M80" s="48">
        <v>25</v>
      </c>
      <c r="N80" s="48">
        <v>22</v>
      </c>
      <c r="O80" s="48">
        <v>13</v>
      </c>
      <c r="P80" s="82">
        <v>2</v>
      </c>
      <c r="Q80" s="82">
        <v>4</v>
      </c>
      <c r="R80" s="61">
        <v>1</v>
      </c>
    </row>
    <row r="81" spans="2:18" ht="14.25" customHeight="1" x14ac:dyDescent="0.15">
      <c r="B81" s="164"/>
      <c r="C81" s="167"/>
      <c r="D81" s="36" t="s">
        <v>10</v>
      </c>
      <c r="E81" s="27">
        <v>72</v>
      </c>
      <c r="F81" s="62">
        <v>40</v>
      </c>
      <c r="G81" s="63">
        <v>34</v>
      </c>
      <c r="H81" s="63">
        <v>16</v>
      </c>
      <c r="I81" s="63">
        <v>23</v>
      </c>
      <c r="J81" s="63">
        <v>28</v>
      </c>
      <c r="K81" s="63">
        <v>14</v>
      </c>
      <c r="L81" s="63">
        <v>8</v>
      </c>
      <c r="M81" s="63">
        <v>15</v>
      </c>
      <c r="N81" s="63">
        <v>14</v>
      </c>
      <c r="O81" s="63">
        <v>8</v>
      </c>
      <c r="P81" s="89">
        <v>0</v>
      </c>
      <c r="Q81" s="89">
        <v>10</v>
      </c>
      <c r="R81" s="64">
        <v>1</v>
      </c>
    </row>
    <row r="82" spans="2:18" ht="14.25" customHeight="1" x14ac:dyDescent="0.15">
      <c r="B82" s="164"/>
      <c r="C82" s="167"/>
      <c r="D82" s="36" t="s">
        <v>11</v>
      </c>
      <c r="E82" s="27">
        <v>79</v>
      </c>
      <c r="F82" s="62">
        <v>54</v>
      </c>
      <c r="G82" s="63">
        <v>42</v>
      </c>
      <c r="H82" s="63">
        <v>27</v>
      </c>
      <c r="I82" s="63">
        <v>43</v>
      </c>
      <c r="J82" s="63">
        <v>43</v>
      </c>
      <c r="K82" s="63">
        <v>17</v>
      </c>
      <c r="L82" s="63">
        <v>4</v>
      </c>
      <c r="M82" s="63">
        <v>29</v>
      </c>
      <c r="N82" s="63">
        <v>22</v>
      </c>
      <c r="O82" s="63">
        <v>13</v>
      </c>
      <c r="P82" s="89">
        <v>3</v>
      </c>
      <c r="Q82" s="89">
        <v>7</v>
      </c>
      <c r="R82" s="64">
        <v>0</v>
      </c>
    </row>
    <row r="83" spans="2:18" ht="14.25" customHeight="1" x14ac:dyDescent="0.15">
      <c r="B83" s="164"/>
      <c r="C83" s="167"/>
      <c r="D83" s="36" t="s">
        <v>12</v>
      </c>
      <c r="E83" s="27">
        <v>104</v>
      </c>
      <c r="F83" s="62">
        <v>77</v>
      </c>
      <c r="G83" s="63">
        <v>64</v>
      </c>
      <c r="H83" s="63">
        <v>37</v>
      </c>
      <c r="I83" s="63">
        <v>56</v>
      </c>
      <c r="J83" s="63">
        <v>48</v>
      </c>
      <c r="K83" s="63">
        <v>21</v>
      </c>
      <c r="L83" s="63">
        <v>12</v>
      </c>
      <c r="M83" s="63">
        <v>53</v>
      </c>
      <c r="N83" s="63">
        <v>31</v>
      </c>
      <c r="O83" s="63">
        <v>14</v>
      </c>
      <c r="P83" s="89">
        <v>3</v>
      </c>
      <c r="Q83" s="89">
        <v>3</v>
      </c>
      <c r="R83" s="64">
        <v>0</v>
      </c>
    </row>
    <row r="84" spans="2:18" ht="14.25" customHeight="1" x14ac:dyDescent="0.15">
      <c r="B84" s="164"/>
      <c r="C84" s="167"/>
      <c r="D84" s="36" t="s">
        <v>13</v>
      </c>
      <c r="E84" s="27">
        <v>155</v>
      </c>
      <c r="F84" s="62">
        <v>109</v>
      </c>
      <c r="G84" s="63">
        <v>77</v>
      </c>
      <c r="H84" s="63">
        <v>32</v>
      </c>
      <c r="I84" s="63">
        <v>88</v>
      </c>
      <c r="J84" s="63">
        <v>54</v>
      </c>
      <c r="K84" s="63">
        <v>23</v>
      </c>
      <c r="L84" s="63">
        <v>10</v>
      </c>
      <c r="M84" s="63">
        <v>79</v>
      </c>
      <c r="N84" s="63">
        <v>46</v>
      </c>
      <c r="O84" s="63">
        <v>17</v>
      </c>
      <c r="P84" s="89">
        <v>6</v>
      </c>
      <c r="Q84" s="89">
        <v>7</v>
      </c>
      <c r="R84" s="64">
        <v>1</v>
      </c>
    </row>
    <row r="85" spans="2:18" ht="14.25" customHeight="1" x14ac:dyDescent="0.15">
      <c r="B85" s="164"/>
      <c r="C85" s="167"/>
      <c r="D85" s="36" t="s">
        <v>14</v>
      </c>
      <c r="E85" s="27">
        <v>76</v>
      </c>
      <c r="F85" s="62">
        <v>48</v>
      </c>
      <c r="G85" s="63">
        <v>34</v>
      </c>
      <c r="H85" s="63">
        <v>8</v>
      </c>
      <c r="I85" s="63">
        <v>37</v>
      </c>
      <c r="J85" s="63">
        <v>22</v>
      </c>
      <c r="K85" s="63">
        <v>6</v>
      </c>
      <c r="L85" s="63">
        <v>6</v>
      </c>
      <c r="M85" s="63">
        <v>40</v>
      </c>
      <c r="N85" s="63">
        <v>21</v>
      </c>
      <c r="O85" s="63">
        <v>2</v>
      </c>
      <c r="P85" s="89">
        <v>4</v>
      </c>
      <c r="Q85" s="89">
        <v>5</v>
      </c>
      <c r="R85" s="64">
        <v>1</v>
      </c>
    </row>
    <row r="86" spans="2:18" ht="14.25" customHeight="1" x14ac:dyDescent="0.15">
      <c r="B86" s="164"/>
      <c r="C86" s="167"/>
      <c r="D86" s="36" t="s">
        <v>15</v>
      </c>
      <c r="E86" s="27">
        <v>60</v>
      </c>
      <c r="F86" s="62">
        <v>38</v>
      </c>
      <c r="G86" s="63">
        <v>36</v>
      </c>
      <c r="H86" s="63">
        <v>9</v>
      </c>
      <c r="I86" s="63">
        <v>33</v>
      </c>
      <c r="J86" s="63">
        <v>13</v>
      </c>
      <c r="K86" s="63">
        <v>5</v>
      </c>
      <c r="L86" s="63">
        <v>7</v>
      </c>
      <c r="M86" s="63">
        <v>33</v>
      </c>
      <c r="N86" s="63">
        <v>18</v>
      </c>
      <c r="O86" s="63">
        <v>11</v>
      </c>
      <c r="P86" s="89">
        <v>2</v>
      </c>
      <c r="Q86" s="89">
        <v>4</v>
      </c>
      <c r="R86" s="64">
        <v>0</v>
      </c>
    </row>
    <row r="87" spans="2:18" ht="14.25" customHeight="1" x14ac:dyDescent="0.15">
      <c r="B87" s="164"/>
      <c r="C87" s="167"/>
      <c r="D87" s="36" t="s">
        <v>16</v>
      </c>
      <c r="E87" s="27">
        <v>53</v>
      </c>
      <c r="F87" s="62">
        <v>32</v>
      </c>
      <c r="G87" s="63">
        <v>29</v>
      </c>
      <c r="H87" s="63">
        <v>6</v>
      </c>
      <c r="I87" s="63">
        <v>31</v>
      </c>
      <c r="J87" s="63">
        <v>12</v>
      </c>
      <c r="K87" s="63">
        <v>0</v>
      </c>
      <c r="L87" s="63">
        <v>5</v>
      </c>
      <c r="M87" s="63">
        <v>26</v>
      </c>
      <c r="N87" s="63">
        <v>16</v>
      </c>
      <c r="O87" s="63">
        <v>4</v>
      </c>
      <c r="P87" s="89">
        <v>2</v>
      </c>
      <c r="Q87" s="89">
        <v>6</v>
      </c>
      <c r="R87" s="64">
        <v>2</v>
      </c>
    </row>
    <row r="88" spans="2:18" ht="14.25" customHeight="1" x14ac:dyDescent="0.15">
      <c r="B88" s="164"/>
      <c r="C88" s="167"/>
      <c r="D88" s="36" t="s">
        <v>17</v>
      </c>
      <c r="E88" s="27">
        <v>128</v>
      </c>
      <c r="F88" s="62">
        <v>76</v>
      </c>
      <c r="G88" s="63">
        <v>79</v>
      </c>
      <c r="H88" s="63">
        <v>20</v>
      </c>
      <c r="I88" s="63">
        <v>74</v>
      </c>
      <c r="J88" s="63">
        <v>16</v>
      </c>
      <c r="K88" s="63">
        <v>7</v>
      </c>
      <c r="L88" s="63">
        <v>20</v>
      </c>
      <c r="M88" s="63">
        <v>60</v>
      </c>
      <c r="N88" s="63">
        <v>46</v>
      </c>
      <c r="O88" s="63">
        <v>21</v>
      </c>
      <c r="P88" s="89">
        <v>4</v>
      </c>
      <c r="Q88" s="89">
        <v>10</v>
      </c>
      <c r="R88" s="64">
        <v>8</v>
      </c>
    </row>
    <row r="89" spans="2:18" ht="14.25" customHeight="1" x14ac:dyDescent="0.15">
      <c r="B89" s="164"/>
      <c r="C89" s="167"/>
      <c r="D89" s="37" t="s">
        <v>1</v>
      </c>
      <c r="E89" s="27">
        <v>0</v>
      </c>
      <c r="F89" s="62">
        <v>0</v>
      </c>
      <c r="G89" s="63">
        <v>0</v>
      </c>
      <c r="H89" s="63">
        <v>0</v>
      </c>
      <c r="I89" s="63">
        <v>0</v>
      </c>
      <c r="J89" s="63">
        <v>0</v>
      </c>
      <c r="K89" s="63">
        <v>0</v>
      </c>
      <c r="L89" s="63">
        <v>0</v>
      </c>
      <c r="M89" s="63">
        <v>0</v>
      </c>
      <c r="N89" s="63">
        <v>0</v>
      </c>
      <c r="O89" s="63">
        <v>0</v>
      </c>
      <c r="P89" s="89">
        <v>0</v>
      </c>
      <c r="Q89" s="89">
        <v>0</v>
      </c>
      <c r="R89" s="64">
        <v>0</v>
      </c>
    </row>
    <row r="90" spans="2:18" ht="14.25" customHeight="1" x14ac:dyDescent="0.15">
      <c r="B90" s="164"/>
      <c r="C90" s="166" t="s">
        <v>7</v>
      </c>
      <c r="D90" s="35" t="s">
        <v>455</v>
      </c>
      <c r="E90" s="23">
        <v>55</v>
      </c>
      <c r="F90" s="47">
        <v>40</v>
      </c>
      <c r="G90" s="48">
        <v>24</v>
      </c>
      <c r="H90" s="48">
        <v>16</v>
      </c>
      <c r="I90" s="48">
        <v>29</v>
      </c>
      <c r="J90" s="48">
        <v>19</v>
      </c>
      <c r="K90" s="48">
        <v>19</v>
      </c>
      <c r="L90" s="48">
        <v>13</v>
      </c>
      <c r="M90" s="48">
        <v>16</v>
      </c>
      <c r="N90" s="48">
        <v>22</v>
      </c>
      <c r="O90" s="48">
        <v>14</v>
      </c>
      <c r="P90" s="82">
        <v>1</v>
      </c>
      <c r="Q90" s="82">
        <v>2</v>
      </c>
      <c r="R90" s="61">
        <v>0</v>
      </c>
    </row>
    <row r="91" spans="2:18" ht="14.25" customHeight="1" x14ac:dyDescent="0.15">
      <c r="B91" s="164"/>
      <c r="C91" s="167"/>
      <c r="D91" s="36" t="s">
        <v>10</v>
      </c>
      <c r="E91" s="27">
        <v>93</v>
      </c>
      <c r="F91" s="62">
        <v>60</v>
      </c>
      <c r="G91" s="63">
        <v>45</v>
      </c>
      <c r="H91" s="63">
        <v>26</v>
      </c>
      <c r="I91" s="63">
        <v>52</v>
      </c>
      <c r="J91" s="63">
        <v>35</v>
      </c>
      <c r="K91" s="63">
        <v>16</v>
      </c>
      <c r="L91" s="63">
        <v>11</v>
      </c>
      <c r="M91" s="63">
        <v>34</v>
      </c>
      <c r="N91" s="63">
        <v>18</v>
      </c>
      <c r="O91" s="63">
        <v>9</v>
      </c>
      <c r="P91" s="89">
        <v>0</v>
      </c>
      <c r="Q91" s="89">
        <v>8</v>
      </c>
      <c r="R91" s="64">
        <v>0</v>
      </c>
    </row>
    <row r="92" spans="2:18" ht="14.25" customHeight="1" x14ac:dyDescent="0.15">
      <c r="B92" s="164"/>
      <c r="C92" s="167"/>
      <c r="D92" s="36" t="s">
        <v>11</v>
      </c>
      <c r="E92" s="27">
        <v>129</v>
      </c>
      <c r="F92" s="62">
        <v>86</v>
      </c>
      <c r="G92" s="63">
        <v>65</v>
      </c>
      <c r="H92" s="63">
        <v>41</v>
      </c>
      <c r="I92" s="63">
        <v>62</v>
      </c>
      <c r="J92" s="63">
        <v>70</v>
      </c>
      <c r="K92" s="63">
        <v>29</v>
      </c>
      <c r="L92" s="63">
        <v>15</v>
      </c>
      <c r="M92" s="63">
        <v>52</v>
      </c>
      <c r="N92" s="63">
        <v>30</v>
      </c>
      <c r="O92" s="63">
        <v>14</v>
      </c>
      <c r="P92" s="89">
        <v>2</v>
      </c>
      <c r="Q92" s="89">
        <v>8</v>
      </c>
      <c r="R92" s="64">
        <v>1</v>
      </c>
    </row>
    <row r="93" spans="2:18" ht="14.25" customHeight="1" x14ac:dyDescent="0.15">
      <c r="B93" s="164"/>
      <c r="C93" s="167"/>
      <c r="D93" s="36" t="s">
        <v>12</v>
      </c>
      <c r="E93" s="27">
        <v>147</v>
      </c>
      <c r="F93" s="62">
        <v>106</v>
      </c>
      <c r="G93" s="63">
        <v>81</v>
      </c>
      <c r="H93" s="63">
        <v>37</v>
      </c>
      <c r="I93" s="63">
        <v>92</v>
      </c>
      <c r="J93" s="63">
        <v>67</v>
      </c>
      <c r="K93" s="63">
        <v>30</v>
      </c>
      <c r="L93" s="63">
        <v>19</v>
      </c>
      <c r="M93" s="63">
        <v>89</v>
      </c>
      <c r="N93" s="63">
        <v>60</v>
      </c>
      <c r="O93" s="63">
        <v>23</v>
      </c>
      <c r="P93" s="89">
        <v>2</v>
      </c>
      <c r="Q93" s="89">
        <v>3</v>
      </c>
      <c r="R93" s="64">
        <v>0</v>
      </c>
    </row>
    <row r="94" spans="2:18" ht="14.25" customHeight="1" x14ac:dyDescent="0.15">
      <c r="B94" s="164"/>
      <c r="C94" s="167"/>
      <c r="D94" s="36" t="s">
        <v>13</v>
      </c>
      <c r="E94" s="27">
        <v>165</v>
      </c>
      <c r="F94" s="62">
        <v>115</v>
      </c>
      <c r="G94" s="63">
        <v>92</v>
      </c>
      <c r="H94" s="63">
        <v>33</v>
      </c>
      <c r="I94" s="63">
        <v>118</v>
      </c>
      <c r="J94" s="63">
        <v>69</v>
      </c>
      <c r="K94" s="63">
        <v>31</v>
      </c>
      <c r="L94" s="63">
        <v>8</v>
      </c>
      <c r="M94" s="63">
        <v>94</v>
      </c>
      <c r="N94" s="63">
        <v>55</v>
      </c>
      <c r="O94" s="63">
        <v>26</v>
      </c>
      <c r="P94" s="89">
        <v>1</v>
      </c>
      <c r="Q94" s="89">
        <v>7</v>
      </c>
      <c r="R94" s="64">
        <v>0</v>
      </c>
    </row>
    <row r="95" spans="2:18" ht="14.25" customHeight="1" x14ac:dyDescent="0.15">
      <c r="B95" s="164"/>
      <c r="C95" s="167"/>
      <c r="D95" s="36" t="s">
        <v>14</v>
      </c>
      <c r="E95" s="27">
        <v>71</v>
      </c>
      <c r="F95" s="62">
        <v>49</v>
      </c>
      <c r="G95" s="63">
        <v>38</v>
      </c>
      <c r="H95" s="63">
        <v>4</v>
      </c>
      <c r="I95" s="63">
        <v>44</v>
      </c>
      <c r="J95" s="63">
        <v>24</v>
      </c>
      <c r="K95" s="63">
        <v>6</v>
      </c>
      <c r="L95" s="63">
        <v>6</v>
      </c>
      <c r="M95" s="63">
        <v>40</v>
      </c>
      <c r="N95" s="63">
        <v>17</v>
      </c>
      <c r="O95" s="63">
        <v>8</v>
      </c>
      <c r="P95" s="89">
        <v>1</v>
      </c>
      <c r="Q95" s="89">
        <v>1</v>
      </c>
      <c r="R95" s="64">
        <v>0</v>
      </c>
    </row>
    <row r="96" spans="2:18" ht="14.25" customHeight="1" x14ac:dyDescent="0.15">
      <c r="B96" s="164"/>
      <c r="C96" s="167"/>
      <c r="D96" s="36" t="s">
        <v>15</v>
      </c>
      <c r="E96" s="27">
        <v>67</v>
      </c>
      <c r="F96" s="62">
        <v>47</v>
      </c>
      <c r="G96" s="63">
        <v>41</v>
      </c>
      <c r="H96" s="63">
        <v>9</v>
      </c>
      <c r="I96" s="63">
        <v>45</v>
      </c>
      <c r="J96" s="63">
        <v>22</v>
      </c>
      <c r="K96" s="63">
        <v>8</v>
      </c>
      <c r="L96" s="63">
        <v>10</v>
      </c>
      <c r="M96" s="63">
        <v>46</v>
      </c>
      <c r="N96" s="63">
        <v>33</v>
      </c>
      <c r="O96" s="63">
        <v>9</v>
      </c>
      <c r="P96" s="89">
        <v>2</v>
      </c>
      <c r="Q96" s="89">
        <v>1</v>
      </c>
      <c r="R96" s="64">
        <v>0</v>
      </c>
    </row>
    <row r="97" spans="2:18" ht="14.25" customHeight="1" x14ac:dyDescent="0.15">
      <c r="B97" s="164"/>
      <c r="C97" s="167"/>
      <c r="D97" s="36" t="s">
        <v>16</v>
      </c>
      <c r="E97" s="27">
        <v>58</v>
      </c>
      <c r="F97" s="62">
        <v>33</v>
      </c>
      <c r="G97" s="63">
        <v>41</v>
      </c>
      <c r="H97" s="63">
        <v>7</v>
      </c>
      <c r="I97" s="63">
        <v>36</v>
      </c>
      <c r="J97" s="63">
        <v>12</v>
      </c>
      <c r="K97" s="63">
        <v>6</v>
      </c>
      <c r="L97" s="63">
        <v>8</v>
      </c>
      <c r="M97" s="63">
        <v>33</v>
      </c>
      <c r="N97" s="63">
        <v>24</v>
      </c>
      <c r="O97" s="63">
        <v>12</v>
      </c>
      <c r="P97" s="89">
        <v>0</v>
      </c>
      <c r="Q97" s="89">
        <v>1</v>
      </c>
      <c r="R97" s="64">
        <v>1</v>
      </c>
    </row>
    <row r="98" spans="2:18" ht="14.25" customHeight="1" x14ac:dyDescent="0.15">
      <c r="B98" s="164"/>
      <c r="C98" s="167"/>
      <c r="D98" s="36" t="s">
        <v>17</v>
      </c>
      <c r="E98" s="27">
        <v>205</v>
      </c>
      <c r="F98" s="62">
        <v>142</v>
      </c>
      <c r="G98" s="63">
        <v>146</v>
      </c>
      <c r="H98" s="63">
        <v>20</v>
      </c>
      <c r="I98" s="63">
        <v>140</v>
      </c>
      <c r="J98" s="63">
        <v>19</v>
      </c>
      <c r="K98" s="63">
        <v>14</v>
      </c>
      <c r="L98" s="63">
        <v>48</v>
      </c>
      <c r="M98" s="63">
        <v>119</v>
      </c>
      <c r="N98" s="63">
        <v>93</v>
      </c>
      <c r="O98" s="63">
        <v>44</v>
      </c>
      <c r="P98" s="89">
        <v>6</v>
      </c>
      <c r="Q98" s="89">
        <v>5</v>
      </c>
      <c r="R98" s="64">
        <v>7</v>
      </c>
    </row>
    <row r="99" spans="2:18" ht="14.25" customHeight="1" x14ac:dyDescent="0.15">
      <c r="B99" s="164"/>
      <c r="C99" s="168"/>
      <c r="D99" s="38" t="s">
        <v>1</v>
      </c>
      <c r="E99" s="31">
        <v>0</v>
      </c>
      <c r="F99" s="66">
        <v>0</v>
      </c>
      <c r="G99" s="67">
        <v>0</v>
      </c>
      <c r="H99" s="67">
        <v>0</v>
      </c>
      <c r="I99" s="67">
        <v>0</v>
      </c>
      <c r="J99" s="67">
        <v>0</v>
      </c>
      <c r="K99" s="67">
        <v>0</v>
      </c>
      <c r="L99" s="67">
        <v>0</v>
      </c>
      <c r="M99" s="67">
        <v>0</v>
      </c>
      <c r="N99" s="67">
        <v>0</v>
      </c>
      <c r="O99" s="67">
        <v>0</v>
      </c>
      <c r="P99" s="91">
        <v>0</v>
      </c>
      <c r="Q99" s="91">
        <v>0</v>
      </c>
      <c r="R99" s="68">
        <v>0</v>
      </c>
    </row>
    <row r="100" spans="2:18" ht="14.25" customHeight="1" x14ac:dyDescent="0.15">
      <c r="B100" s="164"/>
      <c r="C100" s="169" t="s">
        <v>8</v>
      </c>
      <c r="D100" s="170"/>
      <c r="E100" s="19">
        <v>8</v>
      </c>
      <c r="F100" s="70">
        <v>5</v>
      </c>
      <c r="G100" s="71">
        <v>3</v>
      </c>
      <c r="H100" s="71">
        <v>3</v>
      </c>
      <c r="I100" s="71">
        <v>6</v>
      </c>
      <c r="J100" s="71">
        <v>2</v>
      </c>
      <c r="K100" s="71">
        <v>2</v>
      </c>
      <c r="L100" s="71">
        <v>0</v>
      </c>
      <c r="M100" s="71">
        <v>4</v>
      </c>
      <c r="N100" s="71">
        <v>1</v>
      </c>
      <c r="O100" s="71">
        <v>1</v>
      </c>
      <c r="P100" s="93">
        <v>0</v>
      </c>
      <c r="Q100" s="93">
        <v>1</v>
      </c>
      <c r="R100" s="49">
        <v>0</v>
      </c>
    </row>
    <row r="101" spans="2:18" ht="14.25" customHeight="1" x14ac:dyDescent="0.15">
      <c r="B101" s="165"/>
      <c r="C101" s="148" t="s">
        <v>1</v>
      </c>
      <c r="D101" s="149"/>
      <c r="E101" s="31">
        <v>26</v>
      </c>
      <c r="F101" s="66">
        <v>21</v>
      </c>
      <c r="G101" s="67">
        <v>16</v>
      </c>
      <c r="H101" s="67">
        <v>2</v>
      </c>
      <c r="I101" s="67">
        <v>14</v>
      </c>
      <c r="J101" s="67">
        <v>2</v>
      </c>
      <c r="K101" s="67">
        <v>3</v>
      </c>
      <c r="L101" s="67">
        <v>4</v>
      </c>
      <c r="M101" s="67">
        <v>14</v>
      </c>
      <c r="N101" s="67">
        <v>13</v>
      </c>
      <c r="O101" s="67">
        <v>3</v>
      </c>
      <c r="P101" s="91">
        <v>2</v>
      </c>
      <c r="Q101" s="91">
        <v>1</v>
      </c>
      <c r="R101" s="68">
        <v>2</v>
      </c>
    </row>
    <row r="102" spans="2:18" ht="14.25" customHeight="1" x14ac:dyDescent="0.15">
      <c r="B102" s="160" t="s">
        <v>18</v>
      </c>
      <c r="C102" s="154" t="s">
        <v>19</v>
      </c>
      <c r="D102" s="155"/>
      <c r="E102" s="23">
        <v>130</v>
      </c>
      <c r="F102" s="47">
        <v>92</v>
      </c>
      <c r="G102" s="48">
        <v>72</v>
      </c>
      <c r="H102" s="48">
        <v>23</v>
      </c>
      <c r="I102" s="48">
        <v>80</v>
      </c>
      <c r="J102" s="48">
        <v>40</v>
      </c>
      <c r="K102" s="48">
        <v>15</v>
      </c>
      <c r="L102" s="48">
        <v>18</v>
      </c>
      <c r="M102" s="48">
        <v>74</v>
      </c>
      <c r="N102" s="48">
        <v>39</v>
      </c>
      <c r="O102" s="48">
        <v>16</v>
      </c>
      <c r="P102" s="82">
        <v>4</v>
      </c>
      <c r="Q102" s="82">
        <v>4</v>
      </c>
      <c r="R102" s="61">
        <v>2</v>
      </c>
    </row>
    <row r="103" spans="2:18" ht="14.25" customHeight="1" x14ac:dyDescent="0.15">
      <c r="B103" s="161"/>
      <c r="C103" s="156" t="s">
        <v>20</v>
      </c>
      <c r="D103" s="157"/>
      <c r="E103" s="27">
        <v>380</v>
      </c>
      <c r="F103" s="62">
        <v>268</v>
      </c>
      <c r="G103" s="63">
        <v>207</v>
      </c>
      <c r="H103" s="63">
        <v>73</v>
      </c>
      <c r="I103" s="63">
        <v>220</v>
      </c>
      <c r="J103" s="63">
        <v>124</v>
      </c>
      <c r="K103" s="63">
        <v>51</v>
      </c>
      <c r="L103" s="63">
        <v>41</v>
      </c>
      <c r="M103" s="63">
        <v>177</v>
      </c>
      <c r="N103" s="63">
        <v>132</v>
      </c>
      <c r="O103" s="63">
        <v>50</v>
      </c>
      <c r="P103" s="89">
        <v>5</v>
      </c>
      <c r="Q103" s="89">
        <v>16</v>
      </c>
      <c r="R103" s="64">
        <v>6</v>
      </c>
    </row>
    <row r="104" spans="2:18" ht="14.25" customHeight="1" x14ac:dyDescent="0.15">
      <c r="B104" s="161"/>
      <c r="C104" s="156" t="s">
        <v>21</v>
      </c>
      <c r="D104" s="157"/>
      <c r="E104" s="27">
        <v>633</v>
      </c>
      <c r="F104" s="62">
        <v>447</v>
      </c>
      <c r="G104" s="63">
        <v>385</v>
      </c>
      <c r="H104" s="63">
        <v>145</v>
      </c>
      <c r="I104" s="63">
        <v>369</v>
      </c>
      <c r="J104" s="63">
        <v>230</v>
      </c>
      <c r="K104" s="63">
        <v>115</v>
      </c>
      <c r="L104" s="63">
        <v>78</v>
      </c>
      <c r="M104" s="63">
        <v>331</v>
      </c>
      <c r="N104" s="63">
        <v>223</v>
      </c>
      <c r="O104" s="63">
        <v>108</v>
      </c>
      <c r="P104" s="89">
        <v>16</v>
      </c>
      <c r="Q104" s="89">
        <v>26</v>
      </c>
      <c r="R104" s="64">
        <v>3</v>
      </c>
    </row>
    <row r="105" spans="2:18" ht="14.25" customHeight="1" x14ac:dyDescent="0.15">
      <c r="B105" s="161"/>
      <c r="C105" s="156" t="s">
        <v>22</v>
      </c>
      <c r="D105" s="157"/>
      <c r="E105" s="27">
        <v>245</v>
      </c>
      <c r="F105" s="62">
        <v>150</v>
      </c>
      <c r="G105" s="63">
        <v>145</v>
      </c>
      <c r="H105" s="63">
        <v>39</v>
      </c>
      <c r="I105" s="63">
        <v>145</v>
      </c>
      <c r="J105" s="63">
        <v>73</v>
      </c>
      <c r="K105" s="63">
        <v>34</v>
      </c>
      <c r="L105" s="63">
        <v>26</v>
      </c>
      <c r="M105" s="63">
        <v>131</v>
      </c>
      <c r="N105" s="63">
        <v>82</v>
      </c>
      <c r="O105" s="63">
        <v>26</v>
      </c>
      <c r="P105" s="89">
        <v>4</v>
      </c>
      <c r="Q105" s="89">
        <v>18</v>
      </c>
      <c r="R105" s="64">
        <v>2</v>
      </c>
    </row>
    <row r="106" spans="2:18" ht="14.25" customHeight="1" x14ac:dyDescent="0.15">
      <c r="B106" s="161"/>
      <c r="C106" s="156" t="s">
        <v>23</v>
      </c>
      <c r="D106" s="157"/>
      <c r="E106" s="27">
        <v>229</v>
      </c>
      <c r="F106" s="62">
        <v>133</v>
      </c>
      <c r="G106" s="63">
        <v>118</v>
      </c>
      <c r="H106" s="63">
        <v>49</v>
      </c>
      <c r="I106" s="63">
        <v>124</v>
      </c>
      <c r="J106" s="63">
        <v>81</v>
      </c>
      <c r="K106" s="63">
        <v>34</v>
      </c>
      <c r="L106" s="63">
        <v>35</v>
      </c>
      <c r="M106" s="63">
        <v>104</v>
      </c>
      <c r="N106" s="63">
        <v>69</v>
      </c>
      <c r="O106" s="63">
        <v>31</v>
      </c>
      <c r="P106" s="89">
        <v>5</v>
      </c>
      <c r="Q106" s="89">
        <v>19</v>
      </c>
      <c r="R106" s="64">
        <v>6</v>
      </c>
    </row>
    <row r="107" spans="2:18" ht="14.25" customHeight="1" x14ac:dyDescent="0.15">
      <c r="B107" s="161"/>
      <c r="C107" s="156" t="s">
        <v>24</v>
      </c>
      <c r="D107" s="157"/>
      <c r="E107" s="27">
        <v>143</v>
      </c>
      <c r="F107" s="62">
        <v>99</v>
      </c>
      <c r="G107" s="63">
        <v>66</v>
      </c>
      <c r="H107" s="63">
        <v>23</v>
      </c>
      <c r="I107" s="63">
        <v>85</v>
      </c>
      <c r="J107" s="63">
        <v>36</v>
      </c>
      <c r="K107" s="63">
        <v>22</v>
      </c>
      <c r="L107" s="63">
        <v>27</v>
      </c>
      <c r="M107" s="63">
        <v>67</v>
      </c>
      <c r="N107" s="63">
        <v>44</v>
      </c>
      <c r="O107" s="63">
        <v>30</v>
      </c>
      <c r="P107" s="89">
        <v>5</v>
      </c>
      <c r="Q107" s="89">
        <v>6</v>
      </c>
      <c r="R107" s="64">
        <v>4</v>
      </c>
    </row>
    <row r="108" spans="2:18" ht="14.25" customHeight="1" x14ac:dyDescent="0.15">
      <c r="B108" s="162"/>
      <c r="C108" s="148" t="s">
        <v>1</v>
      </c>
      <c r="D108" s="149"/>
      <c r="E108" s="31">
        <v>51</v>
      </c>
      <c r="F108" s="66">
        <v>34</v>
      </c>
      <c r="G108" s="67">
        <v>25</v>
      </c>
      <c r="H108" s="67">
        <v>11</v>
      </c>
      <c r="I108" s="67">
        <v>26</v>
      </c>
      <c r="J108" s="67">
        <v>15</v>
      </c>
      <c r="K108" s="67">
        <v>8</v>
      </c>
      <c r="L108" s="67">
        <v>4</v>
      </c>
      <c r="M108" s="67">
        <v>17</v>
      </c>
      <c r="N108" s="67">
        <v>13</v>
      </c>
      <c r="O108" s="67">
        <v>5</v>
      </c>
      <c r="P108" s="91">
        <v>4</v>
      </c>
      <c r="Q108" s="91">
        <v>5</v>
      </c>
      <c r="R108" s="68">
        <v>2</v>
      </c>
    </row>
    <row r="109" spans="2:18" ht="14.25" customHeight="1" x14ac:dyDescent="0.15">
      <c r="B109" s="160" t="s">
        <v>25</v>
      </c>
      <c r="C109" s="154" t="s">
        <v>26</v>
      </c>
      <c r="D109" s="155"/>
      <c r="E109" s="23">
        <v>126</v>
      </c>
      <c r="F109" s="47">
        <v>87</v>
      </c>
      <c r="G109" s="48">
        <v>77</v>
      </c>
      <c r="H109" s="48">
        <v>29</v>
      </c>
      <c r="I109" s="48">
        <v>64</v>
      </c>
      <c r="J109" s="48">
        <v>44</v>
      </c>
      <c r="K109" s="48">
        <v>22</v>
      </c>
      <c r="L109" s="48">
        <v>16</v>
      </c>
      <c r="M109" s="48">
        <v>68</v>
      </c>
      <c r="N109" s="48">
        <v>49</v>
      </c>
      <c r="O109" s="48">
        <v>21</v>
      </c>
      <c r="P109" s="82">
        <v>4</v>
      </c>
      <c r="Q109" s="82">
        <v>3</v>
      </c>
      <c r="R109" s="61">
        <v>2</v>
      </c>
    </row>
    <row r="110" spans="2:18" ht="14.25" customHeight="1" x14ac:dyDescent="0.15">
      <c r="B110" s="161"/>
      <c r="C110" s="156" t="s">
        <v>27</v>
      </c>
      <c r="D110" s="157"/>
      <c r="E110" s="27">
        <v>19</v>
      </c>
      <c r="F110" s="62">
        <v>10</v>
      </c>
      <c r="G110" s="63">
        <v>12</v>
      </c>
      <c r="H110" s="63">
        <v>4</v>
      </c>
      <c r="I110" s="63">
        <v>14</v>
      </c>
      <c r="J110" s="63">
        <v>5</v>
      </c>
      <c r="K110" s="63">
        <v>2</v>
      </c>
      <c r="L110" s="63">
        <v>6</v>
      </c>
      <c r="M110" s="63">
        <v>13</v>
      </c>
      <c r="N110" s="63">
        <v>8</v>
      </c>
      <c r="O110" s="63">
        <v>7</v>
      </c>
      <c r="P110" s="89">
        <v>1</v>
      </c>
      <c r="Q110" s="89">
        <v>1</v>
      </c>
      <c r="R110" s="64">
        <v>1</v>
      </c>
    </row>
    <row r="111" spans="2:18" ht="14.25" customHeight="1" x14ac:dyDescent="0.15">
      <c r="B111" s="161"/>
      <c r="C111" s="156" t="s">
        <v>29</v>
      </c>
      <c r="D111" s="157"/>
      <c r="E111" s="27">
        <v>704</v>
      </c>
      <c r="F111" s="62">
        <v>475</v>
      </c>
      <c r="G111" s="63">
        <v>376</v>
      </c>
      <c r="H111" s="63">
        <v>181</v>
      </c>
      <c r="I111" s="63">
        <v>376</v>
      </c>
      <c r="J111" s="63">
        <v>295</v>
      </c>
      <c r="K111" s="63">
        <v>128</v>
      </c>
      <c r="L111" s="63">
        <v>59</v>
      </c>
      <c r="M111" s="63">
        <v>322</v>
      </c>
      <c r="N111" s="63">
        <v>196</v>
      </c>
      <c r="O111" s="63">
        <v>77</v>
      </c>
      <c r="P111" s="89">
        <v>17</v>
      </c>
      <c r="Q111" s="89">
        <v>41</v>
      </c>
      <c r="R111" s="64">
        <v>4</v>
      </c>
    </row>
    <row r="112" spans="2:18" ht="14.25" customHeight="1" x14ac:dyDescent="0.15">
      <c r="B112" s="161"/>
      <c r="C112" s="156" t="s">
        <v>28</v>
      </c>
      <c r="D112" s="157"/>
      <c r="E112" s="27">
        <v>240</v>
      </c>
      <c r="F112" s="62">
        <v>167</v>
      </c>
      <c r="G112" s="63">
        <v>135</v>
      </c>
      <c r="H112" s="63">
        <v>40</v>
      </c>
      <c r="I112" s="63">
        <v>158</v>
      </c>
      <c r="J112" s="63">
        <v>78</v>
      </c>
      <c r="K112" s="63">
        <v>35</v>
      </c>
      <c r="L112" s="63">
        <v>32</v>
      </c>
      <c r="M112" s="63">
        <v>133</v>
      </c>
      <c r="N112" s="63">
        <v>82</v>
      </c>
      <c r="O112" s="63">
        <v>36</v>
      </c>
      <c r="P112" s="89">
        <v>2</v>
      </c>
      <c r="Q112" s="89">
        <v>7</v>
      </c>
      <c r="R112" s="64">
        <v>2</v>
      </c>
    </row>
    <row r="113" spans="2:18" ht="14.25" customHeight="1" x14ac:dyDescent="0.15">
      <c r="B113" s="161"/>
      <c r="C113" s="156" t="s">
        <v>30</v>
      </c>
      <c r="D113" s="157"/>
      <c r="E113" s="27">
        <v>159</v>
      </c>
      <c r="F113" s="62">
        <v>118</v>
      </c>
      <c r="G113" s="63">
        <v>100</v>
      </c>
      <c r="H113" s="63">
        <v>28</v>
      </c>
      <c r="I113" s="63">
        <v>111</v>
      </c>
      <c r="J113" s="63">
        <v>60</v>
      </c>
      <c r="K113" s="63">
        <v>15</v>
      </c>
      <c r="L113" s="63">
        <v>29</v>
      </c>
      <c r="M113" s="63">
        <v>102</v>
      </c>
      <c r="N113" s="63">
        <v>73</v>
      </c>
      <c r="O113" s="63">
        <v>29</v>
      </c>
      <c r="P113" s="89">
        <v>2</v>
      </c>
      <c r="Q113" s="89">
        <v>4</v>
      </c>
      <c r="R113" s="64">
        <v>1</v>
      </c>
    </row>
    <row r="114" spans="2:18" ht="14.25" customHeight="1" x14ac:dyDescent="0.15">
      <c r="B114" s="161"/>
      <c r="C114" s="156" t="s">
        <v>31</v>
      </c>
      <c r="D114" s="157"/>
      <c r="E114" s="27">
        <v>57</v>
      </c>
      <c r="F114" s="62">
        <v>45</v>
      </c>
      <c r="G114" s="63">
        <v>27</v>
      </c>
      <c r="H114" s="63">
        <v>11</v>
      </c>
      <c r="I114" s="63">
        <v>29</v>
      </c>
      <c r="J114" s="63">
        <v>16</v>
      </c>
      <c r="K114" s="63">
        <v>22</v>
      </c>
      <c r="L114" s="63">
        <v>16</v>
      </c>
      <c r="M114" s="63">
        <v>23</v>
      </c>
      <c r="N114" s="63">
        <v>25</v>
      </c>
      <c r="O114" s="63">
        <v>19</v>
      </c>
      <c r="P114" s="89">
        <v>2</v>
      </c>
      <c r="Q114" s="89">
        <v>2</v>
      </c>
      <c r="R114" s="64">
        <v>0</v>
      </c>
    </row>
    <row r="115" spans="2:18" ht="14.25" customHeight="1" x14ac:dyDescent="0.15">
      <c r="B115" s="161"/>
      <c r="C115" s="156" t="s">
        <v>33</v>
      </c>
      <c r="D115" s="157"/>
      <c r="E115" s="27">
        <v>79</v>
      </c>
      <c r="F115" s="62">
        <v>54</v>
      </c>
      <c r="G115" s="63">
        <v>41</v>
      </c>
      <c r="H115" s="63">
        <v>22</v>
      </c>
      <c r="I115" s="63">
        <v>40</v>
      </c>
      <c r="J115" s="63">
        <v>35</v>
      </c>
      <c r="K115" s="63">
        <v>25</v>
      </c>
      <c r="L115" s="63">
        <v>15</v>
      </c>
      <c r="M115" s="63">
        <v>28</v>
      </c>
      <c r="N115" s="63">
        <v>26</v>
      </c>
      <c r="O115" s="63">
        <v>11</v>
      </c>
      <c r="P115" s="89">
        <v>1</v>
      </c>
      <c r="Q115" s="89">
        <v>4</v>
      </c>
      <c r="R115" s="64">
        <v>1</v>
      </c>
    </row>
    <row r="116" spans="2:18" ht="14.25" customHeight="1" x14ac:dyDescent="0.15">
      <c r="B116" s="161"/>
      <c r="C116" s="156" t="s">
        <v>32</v>
      </c>
      <c r="D116" s="157"/>
      <c r="E116" s="27">
        <v>350</v>
      </c>
      <c r="F116" s="62">
        <v>215</v>
      </c>
      <c r="G116" s="63">
        <v>207</v>
      </c>
      <c r="H116" s="63">
        <v>39</v>
      </c>
      <c r="I116" s="63">
        <v>211</v>
      </c>
      <c r="J116" s="63">
        <v>56</v>
      </c>
      <c r="K116" s="63">
        <v>21</v>
      </c>
      <c r="L116" s="63">
        <v>47</v>
      </c>
      <c r="M116" s="63">
        <v>171</v>
      </c>
      <c r="N116" s="63">
        <v>116</v>
      </c>
      <c r="O116" s="63">
        <v>57</v>
      </c>
      <c r="P116" s="89">
        <v>9</v>
      </c>
      <c r="Q116" s="89">
        <v>26</v>
      </c>
      <c r="R116" s="64">
        <v>12</v>
      </c>
    </row>
    <row r="117" spans="2:18" ht="14.25" customHeight="1" x14ac:dyDescent="0.15">
      <c r="B117" s="162"/>
      <c r="C117" s="148" t="s">
        <v>1</v>
      </c>
      <c r="D117" s="149"/>
      <c r="E117" s="31">
        <v>30</v>
      </c>
      <c r="F117" s="66">
        <v>21</v>
      </c>
      <c r="G117" s="67">
        <v>18</v>
      </c>
      <c r="H117" s="67">
        <v>2</v>
      </c>
      <c r="I117" s="67">
        <v>15</v>
      </c>
      <c r="J117" s="67">
        <v>2</v>
      </c>
      <c r="K117" s="67">
        <v>3</v>
      </c>
      <c r="L117" s="67">
        <v>3</v>
      </c>
      <c r="M117" s="67">
        <v>18</v>
      </c>
      <c r="N117" s="67">
        <v>13</v>
      </c>
      <c r="O117" s="67">
        <v>3</v>
      </c>
      <c r="P117" s="91">
        <v>1</v>
      </c>
      <c r="Q117" s="91">
        <v>2</v>
      </c>
      <c r="R117" s="68">
        <v>2</v>
      </c>
    </row>
    <row r="118" spans="2:18" ht="14.25" customHeight="1" x14ac:dyDescent="0.15">
      <c r="B118" s="160" t="s">
        <v>34</v>
      </c>
      <c r="C118" s="154" t="s">
        <v>37</v>
      </c>
      <c r="D118" s="155"/>
      <c r="E118" s="23">
        <v>306</v>
      </c>
      <c r="F118" s="47">
        <v>199</v>
      </c>
      <c r="G118" s="48">
        <v>148</v>
      </c>
      <c r="H118" s="48">
        <v>14</v>
      </c>
      <c r="I118" s="48">
        <v>154</v>
      </c>
      <c r="J118" s="48">
        <v>75</v>
      </c>
      <c r="K118" s="48">
        <v>34</v>
      </c>
      <c r="L118" s="48">
        <v>26</v>
      </c>
      <c r="M118" s="48">
        <v>117</v>
      </c>
      <c r="N118" s="48">
        <v>79</v>
      </c>
      <c r="O118" s="48">
        <v>37</v>
      </c>
      <c r="P118" s="82">
        <v>10</v>
      </c>
      <c r="Q118" s="82">
        <v>26</v>
      </c>
      <c r="R118" s="61">
        <v>9</v>
      </c>
    </row>
    <row r="119" spans="2:18" ht="14.25" customHeight="1" x14ac:dyDescent="0.15">
      <c r="B119" s="161"/>
      <c r="C119" s="156" t="s">
        <v>38</v>
      </c>
      <c r="D119" s="157"/>
      <c r="E119" s="27">
        <v>564</v>
      </c>
      <c r="F119" s="62">
        <v>384</v>
      </c>
      <c r="G119" s="63">
        <v>341</v>
      </c>
      <c r="H119" s="63">
        <v>111</v>
      </c>
      <c r="I119" s="63">
        <v>347</v>
      </c>
      <c r="J119" s="63">
        <v>180</v>
      </c>
      <c r="K119" s="63">
        <v>63</v>
      </c>
      <c r="L119" s="63">
        <v>70</v>
      </c>
      <c r="M119" s="63">
        <v>305</v>
      </c>
      <c r="N119" s="63">
        <v>195</v>
      </c>
      <c r="O119" s="63">
        <v>72</v>
      </c>
      <c r="P119" s="89">
        <v>10</v>
      </c>
      <c r="Q119" s="89">
        <v>26</v>
      </c>
      <c r="R119" s="64">
        <v>10</v>
      </c>
    </row>
    <row r="120" spans="2:18" ht="14.25" customHeight="1" x14ac:dyDescent="0.15">
      <c r="B120" s="161"/>
      <c r="C120" s="156" t="s">
        <v>39</v>
      </c>
      <c r="D120" s="157"/>
      <c r="E120" s="27">
        <v>435</v>
      </c>
      <c r="F120" s="62">
        <v>291</v>
      </c>
      <c r="G120" s="63">
        <v>237</v>
      </c>
      <c r="H120" s="63">
        <v>105</v>
      </c>
      <c r="I120" s="63">
        <v>250</v>
      </c>
      <c r="J120" s="63">
        <v>156</v>
      </c>
      <c r="K120" s="63">
        <v>70</v>
      </c>
      <c r="L120" s="63">
        <v>48</v>
      </c>
      <c r="M120" s="63">
        <v>229</v>
      </c>
      <c r="N120" s="63">
        <v>145</v>
      </c>
      <c r="O120" s="63">
        <v>66</v>
      </c>
      <c r="P120" s="89">
        <v>8</v>
      </c>
      <c r="Q120" s="89">
        <v>19</v>
      </c>
      <c r="R120" s="64">
        <v>3</v>
      </c>
    </row>
    <row r="121" spans="2:18" ht="14.25" customHeight="1" x14ac:dyDescent="0.15">
      <c r="B121" s="161"/>
      <c r="C121" s="156" t="s">
        <v>40</v>
      </c>
      <c r="D121" s="157"/>
      <c r="E121" s="27">
        <v>321</v>
      </c>
      <c r="F121" s="62">
        <v>223</v>
      </c>
      <c r="G121" s="63">
        <v>187</v>
      </c>
      <c r="H121" s="63">
        <v>98</v>
      </c>
      <c r="I121" s="63">
        <v>192</v>
      </c>
      <c r="J121" s="63">
        <v>124</v>
      </c>
      <c r="K121" s="63">
        <v>70</v>
      </c>
      <c r="L121" s="63">
        <v>46</v>
      </c>
      <c r="M121" s="63">
        <v>157</v>
      </c>
      <c r="N121" s="63">
        <v>114</v>
      </c>
      <c r="O121" s="63">
        <v>57</v>
      </c>
      <c r="P121" s="89">
        <v>6</v>
      </c>
      <c r="Q121" s="89">
        <v>16</v>
      </c>
      <c r="R121" s="64">
        <v>1</v>
      </c>
    </row>
    <row r="122" spans="2:18" ht="14.25" customHeight="1" x14ac:dyDescent="0.15">
      <c r="B122" s="161"/>
      <c r="C122" s="156" t="s">
        <v>41</v>
      </c>
      <c r="D122" s="157"/>
      <c r="E122" s="27">
        <v>115</v>
      </c>
      <c r="F122" s="62">
        <v>75</v>
      </c>
      <c r="G122" s="63">
        <v>64</v>
      </c>
      <c r="H122" s="63">
        <v>23</v>
      </c>
      <c r="I122" s="63">
        <v>68</v>
      </c>
      <c r="J122" s="63">
        <v>50</v>
      </c>
      <c r="K122" s="63">
        <v>30</v>
      </c>
      <c r="L122" s="63">
        <v>25</v>
      </c>
      <c r="M122" s="63">
        <v>55</v>
      </c>
      <c r="N122" s="63">
        <v>44</v>
      </c>
      <c r="O122" s="63">
        <v>20</v>
      </c>
      <c r="P122" s="89">
        <v>6</v>
      </c>
      <c r="Q122" s="89">
        <v>5</v>
      </c>
      <c r="R122" s="64">
        <v>0</v>
      </c>
    </row>
    <row r="123" spans="2:18" ht="14.25" customHeight="1" x14ac:dyDescent="0.15">
      <c r="B123" s="161"/>
      <c r="C123" s="156" t="s">
        <v>42</v>
      </c>
      <c r="D123" s="157"/>
      <c r="E123" s="27">
        <v>28</v>
      </c>
      <c r="F123" s="62">
        <v>22</v>
      </c>
      <c r="G123" s="63">
        <v>16</v>
      </c>
      <c r="H123" s="63">
        <v>7</v>
      </c>
      <c r="I123" s="63">
        <v>18</v>
      </c>
      <c r="J123" s="63">
        <v>9</v>
      </c>
      <c r="K123" s="63">
        <v>8</v>
      </c>
      <c r="L123" s="63">
        <v>10</v>
      </c>
      <c r="M123" s="63">
        <v>17</v>
      </c>
      <c r="N123" s="63">
        <v>12</v>
      </c>
      <c r="O123" s="63">
        <v>8</v>
      </c>
      <c r="P123" s="89">
        <v>1</v>
      </c>
      <c r="Q123" s="89">
        <v>0</v>
      </c>
      <c r="R123" s="64">
        <v>0</v>
      </c>
    </row>
    <row r="124" spans="2:18" ht="14.25" customHeight="1" x14ac:dyDescent="0.15">
      <c r="B124" s="161"/>
      <c r="C124" s="156" t="s">
        <v>43</v>
      </c>
      <c r="D124" s="157"/>
      <c r="E124" s="27">
        <v>13</v>
      </c>
      <c r="F124" s="62">
        <v>9</v>
      </c>
      <c r="G124" s="63">
        <v>5</v>
      </c>
      <c r="H124" s="63">
        <v>3</v>
      </c>
      <c r="I124" s="63">
        <v>5</v>
      </c>
      <c r="J124" s="63">
        <v>3</v>
      </c>
      <c r="K124" s="63">
        <v>1</v>
      </c>
      <c r="L124" s="63">
        <v>0</v>
      </c>
      <c r="M124" s="63">
        <v>6</v>
      </c>
      <c r="N124" s="63">
        <v>2</v>
      </c>
      <c r="O124" s="63">
        <v>2</v>
      </c>
      <c r="P124" s="89">
        <v>0</v>
      </c>
      <c r="Q124" s="89">
        <v>1</v>
      </c>
      <c r="R124" s="64">
        <v>0</v>
      </c>
    </row>
    <row r="125" spans="2:18" ht="14.25" customHeight="1" x14ac:dyDescent="0.15">
      <c r="B125" s="162"/>
      <c r="C125" s="148" t="s">
        <v>1</v>
      </c>
      <c r="D125" s="149"/>
      <c r="E125" s="31">
        <v>29</v>
      </c>
      <c r="F125" s="66">
        <v>20</v>
      </c>
      <c r="G125" s="67">
        <v>20</v>
      </c>
      <c r="H125" s="67">
        <v>2</v>
      </c>
      <c r="I125" s="67">
        <v>15</v>
      </c>
      <c r="J125" s="67">
        <v>2</v>
      </c>
      <c r="K125" s="67">
        <v>3</v>
      </c>
      <c r="L125" s="67">
        <v>4</v>
      </c>
      <c r="M125" s="67">
        <v>15</v>
      </c>
      <c r="N125" s="67">
        <v>11</v>
      </c>
      <c r="O125" s="67">
        <v>4</v>
      </c>
      <c r="P125" s="91">
        <v>2</v>
      </c>
      <c r="Q125" s="91">
        <v>1</v>
      </c>
      <c r="R125" s="68">
        <v>2</v>
      </c>
    </row>
    <row r="126" spans="2:18" ht="14.25" customHeight="1" x14ac:dyDescent="0.15">
      <c r="B126" s="160" t="s">
        <v>35</v>
      </c>
      <c r="C126" s="154" t="s">
        <v>44</v>
      </c>
      <c r="D126" s="155"/>
      <c r="E126" s="23">
        <v>144</v>
      </c>
      <c r="F126" s="47">
        <v>96</v>
      </c>
      <c r="G126" s="48">
        <v>68</v>
      </c>
      <c r="H126" s="48">
        <v>59</v>
      </c>
      <c r="I126" s="48">
        <v>78</v>
      </c>
      <c r="J126" s="48">
        <v>71</v>
      </c>
      <c r="K126" s="48">
        <v>28</v>
      </c>
      <c r="L126" s="48">
        <v>24</v>
      </c>
      <c r="M126" s="48">
        <v>59</v>
      </c>
      <c r="N126" s="48">
        <v>40</v>
      </c>
      <c r="O126" s="48">
        <v>24</v>
      </c>
      <c r="P126" s="82">
        <v>3</v>
      </c>
      <c r="Q126" s="82">
        <v>7</v>
      </c>
      <c r="R126" s="61">
        <v>0</v>
      </c>
    </row>
    <row r="127" spans="2:18" ht="14.25" customHeight="1" x14ac:dyDescent="0.15">
      <c r="B127" s="161"/>
      <c r="C127" s="156" t="s">
        <v>45</v>
      </c>
      <c r="D127" s="157"/>
      <c r="E127" s="27">
        <v>247</v>
      </c>
      <c r="F127" s="62">
        <v>181</v>
      </c>
      <c r="G127" s="63">
        <v>138</v>
      </c>
      <c r="H127" s="63">
        <v>70</v>
      </c>
      <c r="I127" s="63">
        <v>157</v>
      </c>
      <c r="J127" s="63">
        <v>105</v>
      </c>
      <c r="K127" s="63">
        <v>65</v>
      </c>
      <c r="L127" s="63">
        <v>50</v>
      </c>
      <c r="M127" s="63">
        <v>128</v>
      </c>
      <c r="N127" s="63">
        <v>91</v>
      </c>
      <c r="O127" s="63">
        <v>49</v>
      </c>
      <c r="P127" s="89">
        <v>3</v>
      </c>
      <c r="Q127" s="89">
        <v>9</v>
      </c>
      <c r="R127" s="64">
        <v>0</v>
      </c>
    </row>
    <row r="128" spans="2:18" ht="14.25" customHeight="1" x14ac:dyDescent="0.15">
      <c r="B128" s="161"/>
      <c r="C128" s="156" t="s">
        <v>46</v>
      </c>
      <c r="D128" s="157"/>
      <c r="E128" s="27">
        <v>1070</v>
      </c>
      <c r="F128" s="62">
        <v>738</v>
      </c>
      <c r="G128" s="63">
        <v>594</v>
      </c>
      <c r="H128" s="63">
        <v>271</v>
      </c>
      <c r="I128" s="63">
        <v>630</v>
      </c>
      <c r="J128" s="63">
        <v>415</v>
      </c>
      <c r="K128" s="63">
        <v>192</v>
      </c>
      <c r="L128" s="63">
        <v>134</v>
      </c>
      <c r="M128" s="63">
        <v>539</v>
      </c>
      <c r="N128" s="63">
        <v>362</v>
      </c>
      <c r="O128" s="63">
        <v>159</v>
      </c>
      <c r="P128" s="89">
        <v>25</v>
      </c>
      <c r="Q128" s="89">
        <v>48</v>
      </c>
      <c r="R128" s="64">
        <v>7</v>
      </c>
    </row>
    <row r="129" spans="2:18" ht="14.25" customHeight="1" x14ac:dyDescent="0.15">
      <c r="B129" s="161"/>
      <c r="C129" s="156" t="s">
        <v>47</v>
      </c>
      <c r="D129" s="157"/>
      <c r="E129" s="27">
        <v>503</v>
      </c>
      <c r="F129" s="62">
        <v>326</v>
      </c>
      <c r="G129" s="63">
        <v>326</v>
      </c>
      <c r="H129" s="63">
        <v>95</v>
      </c>
      <c r="I129" s="63">
        <v>317</v>
      </c>
      <c r="J129" s="63">
        <v>126</v>
      </c>
      <c r="K129" s="63">
        <v>66</v>
      </c>
      <c r="L129" s="63">
        <v>72</v>
      </c>
      <c r="M129" s="63">
        <v>297</v>
      </c>
      <c r="N129" s="63">
        <v>208</v>
      </c>
      <c r="O129" s="63">
        <v>87</v>
      </c>
      <c r="P129" s="89">
        <v>11</v>
      </c>
      <c r="Q129" s="89">
        <v>21</v>
      </c>
      <c r="R129" s="64">
        <v>6</v>
      </c>
    </row>
    <row r="130" spans="2:18" ht="14.25" customHeight="1" x14ac:dyDescent="0.15">
      <c r="B130" s="162"/>
      <c r="C130" s="148" t="s">
        <v>1</v>
      </c>
      <c r="D130" s="149"/>
      <c r="E130" s="31">
        <v>46</v>
      </c>
      <c r="F130" s="66">
        <v>29</v>
      </c>
      <c r="G130" s="67">
        <v>26</v>
      </c>
      <c r="H130" s="67">
        <v>7</v>
      </c>
      <c r="I130" s="67">
        <v>24</v>
      </c>
      <c r="J130" s="67">
        <v>9</v>
      </c>
      <c r="K130" s="67">
        <v>5</v>
      </c>
      <c r="L130" s="67">
        <v>7</v>
      </c>
      <c r="M130" s="67">
        <v>19</v>
      </c>
      <c r="N130" s="67">
        <v>9</v>
      </c>
      <c r="O130" s="67">
        <v>4</v>
      </c>
      <c r="P130" s="91">
        <v>1</v>
      </c>
      <c r="Q130" s="91">
        <v>2</v>
      </c>
      <c r="R130" s="68">
        <v>4</v>
      </c>
    </row>
    <row r="131" spans="2:18" ht="14.25" customHeight="1" x14ac:dyDescent="0.15">
      <c r="B131" s="151" t="s">
        <v>36</v>
      </c>
      <c r="C131" s="154" t="s">
        <v>48</v>
      </c>
      <c r="D131" s="155"/>
      <c r="E131" s="23">
        <v>703</v>
      </c>
      <c r="F131" s="47">
        <v>463</v>
      </c>
      <c r="G131" s="48">
        <v>423</v>
      </c>
      <c r="H131" s="48">
        <v>130</v>
      </c>
      <c r="I131" s="48">
        <v>424</v>
      </c>
      <c r="J131" s="48">
        <v>199</v>
      </c>
      <c r="K131" s="48">
        <v>101</v>
      </c>
      <c r="L131" s="48">
        <v>119</v>
      </c>
      <c r="M131" s="48">
        <v>370</v>
      </c>
      <c r="N131" s="48">
        <v>257</v>
      </c>
      <c r="O131" s="48">
        <v>116</v>
      </c>
      <c r="P131" s="82">
        <v>15</v>
      </c>
      <c r="Q131" s="82">
        <v>36</v>
      </c>
      <c r="R131" s="61">
        <v>11</v>
      </c>
    </row>
    <row r="132" spans="2:18" ht="14.25" customHeight="1" x14ac:dyDescent="0.15">
      <c r="B132" s="152"/>
      <c r="C132" s="156" t="s">
        <v>49</v>
      </c>
      <c r="D132" s="157"/>
      <c r="E132" s="51">
        <v>454</v>
      </c>
      <c r="F132" s="52">
        <v>321</v>
      </c>
      <c r="G132" s="53">
        <v>276</v>
      </c>
      <c r="H132" s="53">
        <v>111</v>
      </c>
      <c r="I132" s="53">
        <v>271</v>
      </c>
      <c r="J132" s="53">
        <v>194</v>
      </c>
      <c r="K132" s="53">
        <v>85</v>
      </c>
      <c r="L132" s="53">
        <v>50</v>
      </c>
      <c r="M132" s="53">
        <v>250</v>
      </c>
      <c r="N132" s="53">
        <v>155</v>
      </c>
      <c r="O132" s="53">
        <v>76</v>
      </c>
      <c r="P132" s="84">
        <v>12</v>
      </c>
      <c r="Q132" s="84">
        <v>10</v>
      </c>
      <c r="R132" s="54">
        <v>3</v>
      </c>
    </row>
    <row r="133" spans="2:18" ht="14.25" customHeight="1" x14ac:dyDescent="0.15">
      <c r="B133" s="152"/>
      <c r="C133" s="156" t="s">
        <v>50</v>
      </c>
      <c r="D133" s="157"/>
      <c r="E133" s="27">
        <v>2</v>
      </c>
      <c r="F133" s="62">
        <v>1</v>
      </c>
      <c r="G133" s="63">
        <v>0</v>
      </c>
      <c r="H133" s="63">
        <v>0</v>
      </c>
      <c r="I133" s="63">
        <v>1</v>
      </c>
      <c r="J133" s="63">
        <v>1</v>
      </c>
      <c r="K133" s="63">
        <v>0</v>
      </c>
      <c r="L133" s="63">
        <v>0</v>
      </c>
      <c r="M133" s="63">
        <v>2</v>
      </c>
      <c r="N133" s="63">
        <v>0</v>
      </c>
      <c r="O133" s="63">
        <v>0</v>
      </c>
      <c r="P133" s="89">
        <v>0</v>
      </c>
      <c r="Q133" s="89">
        <v>0</v>
      </c>
      <c r="R133" s="64">
        <v>0</v>
      </c>
    </row>
    <row r="134" spans="2:18" ht="14.25" customHeight="1" x14ac:dyDescent="0.15">
      <c r="B134" s="152"/>
      <c r="C134" s="156" t="s">
        <v>51</v>
      </c>
      <c r="D134" s="157"/>
      <c r="E134" s="27">
        <v>26</v>
      </c>
      <c r="F134" s="62">
        <v>21</v>
      </c>
      <c r="G134" s="63">
        <v>16</v>
      </c>
      <c r="H134" s="63">
        <v>5</v>
      </c>
      <c r="I134" s="63">
        <v>17</v>
      </c>
      <c r="J134" s="63">
        <v>4</v>
      </c>
      <c r="K134" s="63">
        <v>2</v>
      </c>
      <c r="L134" s="63">
        <v>2</v>
      </c>
      <c r="M134" s="63">
        <v>13</v>
      </c>
      <c r="N134" s="63">
        <v>10</v>
      </c>
      <c r="O134" s="63">
        <v>0</v>
      </c>
      <c r="P134" s="89">
        <v>0</v>
      </c>
      <c r="Q134" s="89">
        <v>1</v>
      </c>
      <c r="R134" s="64">
        <v>0</v>
      </c>
    </row>
    <row r="135" spans="2:18" ht="14.25" customHeight="1" x14ac:dyDescent="0.15">
      <c r="B135" s="152"/>
      <c r="C135" s="156" t="s">
        <v>52</v>
      </c>
      <c r="D135" s="157"/>
      <c r="E135" s="27">
        <v>381</v>
      </c>
      <c r="F135" s="62">
        <v>259</v>
      </c>
      <c r="G135" s="63">
        <v>183</v>
      </c>
      <c r="H135" s="63">
        <v>72</v>
      </c>
      <c r="I135" s="63">
        <v>204</v>
      </c>
      <c r="J135" s="63">
        <v>150</v>
      </c>
      <c r="K135" s="63">
        <v>60</v>
      </c>
      <c r="L135" s="63">
        <v>26</v>
      </c>
      <c r="M135" s="63">
        <v>160</v>
      </c>
      <c r="N135" s="63">
        <v>107</v>
      </c>
      <c r="O135" s="63">
        <v>42</v>
      </c>
      <c r="P135" s="89">
        <v>6</v>
      </c>
      <c r="Q135" s="89">
        <v>29</v>
      </c>
      <c r="R135" s="64">
        <v>3</v>
      </c>
    </row>
    <row r="136" spans="2:18" ht="14.25" customHeight="1" x14ac:dyDescent="0.15">
      <c r="B136" s="152"/>
      <c r="C136" s="156" t="s">
        <v>53</v>
      </c>
      <c r="D136" s="157"/>
      <c r="E136" s="27">
        <v>60</v>
      </c>
      <c r="F136" s="62">
        <v>40</v>
      </c>
      <c r="G136" s="63">
        <v>28</v>
      </c>
      <c r="H136" s="63">
        <v>12</v>
      </c>
      <c r="I136" s="63">
        <v>36</v>
      </c>
      <c r="J136" s="63">
        <v>15</v>
      </c>
      <c r="K136" s="63">
        <v>4</v>
      </c>
      <c r="L136" s="63">
        <v>14</v>
      </c>
      <c r="M136" s="63">
        <v>30</v>
      </c>
      <c r="N136" s="63">
        <v>21</v>
      </c>
      <c r="O136" s="63">
        <v>9</v>
      </c>
      <c r="P136" s="89">
        <v>1</v>
      </c>
      <c r="Q136" s="89">
        <v>4</v>
      </c>
      <c r="R136" s="64">
        <v>1</v>
      </c>
    </row>
    <row r="137" spans="2:18" ht="14.25" customHeight="1" x14ac:dyDescent="0.15">
      <c r="B137" s="152"/>
      <c r="C137" s="158" t="s">
        <v>54</v>
      </c>
      <c r="D137" s="159"/>
      <c r="E137" s="27">
        <v>59</v>
      </c>
      <c r="F137" s="62">
        <v>39</v>
      </c>
      <c r="G137" s="63">
        <v>32</v>
      </c>
      <c r="H137" s="63">
        <v>11</v>
      </c>
      <c r="I137" s="63">
        <v>34</v>
      </c>
      <c r="J137" s="63">
        <v>15</v>
      </c>
      <c r="K137" s="63">
        <v>7</v>
      </c>
      <c r="L137" s="63">
        <v>8</v>
      </c>
      <c r="M137" s="63">
        <v>29</v>
      </c>
      <c r="N137" s="63">
        <v>19</v>
      </c>
      <c r="O137" s="63">
        <v>10</v>
      </c>
      <c r="P137" s="89">
        <v>4</v>
      </c>
      <c r="Q137" s="89">
        <v>3</v>
      </c>
      <c r="R137" s="64">
        <v>2</v>
      </c>
    </row>
    <row r="138" spans="2:18" ht="14.25" customHeight="1" x14ac:dyDescent="0.15">
      <c r="B138" s="152"/>
      <c r="C138" s="156" t="s">
        <v>55</v>
      </c>
      <c r="D138" s="157"/>
      <c r="E138" s="27">
        <v>39</v>
      </c>
      <c r="F138" s="62">
        <v>28</v>
      </c>
      <c r="G138" s="63">
        <v>19</v>
      </c>
      <c r="H138" s="63">
        <v>8</v>
      </c>
      <c r="I138" s="63">
        <v>15</v>
      </c>
      <c r="J138" s="63">
        <v>7</v>
      </c>
      <c r="K138" s="63">
        <v>8</v>
      </c>
      <c r="L138" s="63">
        <v>2</v>
      </c>
      <c r="M138" s="63">
        <v>17</v>
      </c>
      <c r="N138" s="63">
        <v>6</v>
      </c>
      <c r="O138" s="63">
        <v>1</v>
      </c>
      <c r="P138" s="89">
        <v>1</v>
      </c>
      <c r="Q138" s="89">
        <v>2</v>
      </c>
      <c r="R138" s="64">
        <v>1</v>
      </c>
    </row>
    <row r="139" spans="2:18" ht="14.25" customHeight="1" x14ac:dyDescent="0.15">
      <c r="B139" s="152"/>
      <c r="C139" s="156" t="s">
        <v>56</v>
      </c>
      <c r="D139" s="157"/>
      <c r="E139" s="27">
        <v>34</v>
      </c>
      <c r="F139" s="62">
        <v>18</v>
      </c>
      <c r="G139" s="63">
        <v>18</v>
      </c>
      <c r="H139" s="63">
        <v>6</v>
      </c>
      <c r="I139" s="63">
        <v>23</v>
      </c>
      <c r="J139" s="63">
        <v>8</v>
      </c>
      <c r="K139" s="63">
        <v>6</v>
      </c>
      <c r="L139" s="63">
        <v>3</v>
      </c>
      <c r="M139" s="63">
        <v>11</v>
      </c>
      <c r="N139" s="63">
        <v>10</v>
      </c>
      <c r="O139" s="63">
        <v>5</v>
      </c>
      <c r="P139" s="89">
        <v>1</v>
      </c>
      <c r="Q139" s="89">
        <v>2</v>
      </c>
      <c r="R139" s="64">
        <v>0</v>
      </c>
    </row>
    <row r="140" spans="2:18" ht="14.25" customHeight="1" x14ac:dyDescent="0.15">
      <c r="B140" s="152"/>
      <c r="C140" s="156" t="s">
        <v>91</v>
      </c>
      <c r="D140" s="157"/>
      <c r="E140" s="27">
        <v>26</v>
      </c>
      <c r="F140" s="62">
        <v>13</v>
      </c>
      <c r="G140" s="63">
        <v>7</v>
      </c>
      <c r="H140" s="63">
        <v>6</v>
      </c>
      <c r="I140" s="63">
        <v>12</v>
      </c>
      <c r="J140" s="63">
        <v>4</v>
      </c>
      <c r="K140" s="63">
        <v>3</v>
      </c>
      <c r="L140" s="63">
        <v>2</v>
      </c>
      <c r="M140" s="63">
        <v>6</v>
      </c>
      <c r="N140" s="63">
        <v>5</v>
      </c>
      <c r="O140" s="63">
        <v>3</v>
      </c>
      <c r="P140" s="89">
        <v>1</v>
      </c>
      <c r="Q140" s="89">
        <v>7</v>
      </c>
      <c r="R140" s="64">
        <v>0</v>
      </c>
    </row>
    <row r="141" spans="2:18" ht="14.25" customHeight="1" x14ac:dyDescent="0.15">
      <c r="B141" s="153"/>
      <c r="C141" s="148" t="s">
        <v>1</v>
      </c>
      <c r="D141" s="149"/>
      <c r="E141" s="31">
        <v>27</v>
      </c>
      <c r="F141" s="66">
        <v>20</v>
      </c>
      <c r="G141" s="67">
        <v>16</v>
      </c>
      <c r="H141" s="67">
        <v>2</v>
      </c>
      <c r="I141" s="67">
        <v>12</v>
      </c>
      <c r="J141" s="67">
        <v>2</v>
      </c>
      <c r="K141" s="67">
        <v>3</v>
      </c>
      <c r="L141" s="67">
        <v>3</v>
      </c>
      <c r="M141" s="67">
        <v>13</v>
      </c>
      <c r="N141" s="67">
        <v>12</v>
      </c>
      <c r="O141" s="67">
        <v>4</v>
      </c>
      <c r="P141" s="91">
        <v>2</v>
      </c>
      <c r="Q141" s="91">
        <v>0</v>
      </c>
      <c r="R141" s="68">
        <v>4</v>
      </c>
    </row>
    <row r="142" spans="2:18" x14ac:dyDescent="0.15">
      <c r="B142" s="150" t="s">
        <v>2</v>
      </c>
      <c r="C142" s="150"/>
      <c r="D142" s="39"/>
      <c r="E142" s="40"/>
      <c r="F142" s="41"/>
      <c r="G142" s="41"/>
      <c r="H142" s="41"/>
      <c r="I142" s="41"/>
      <c r="J142" s="41"/>
      <c r="K142" s="41"/>
      <c r="L142" s="41"/>
      <c r="M142" s="41"/>
      <c r="N142" s="41"/>
      <c r="O142" s="41"/>
      <c r="P142" s="41"/>
      <c r="Q142" s="41"/>
      <c r="R142" s="41"/>
    </row>
  </sheetData>
  <mergeCells count="117">
    <mergeCell ref="B2:R2"/>
    <mergeCell ref="B3:R3"/>
    <mergeCell ref="B4:R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469" priority="20">
      <formula>AND(F7=0,#REF!&gt;0,#REF!&lt;&gt;"")</formula>
    </cfRule>
  </conditionalFormatting>
  <conditionalFormatting sqref="F75:O141">
    <cfRule type="expression" dxfId="468" priority="3">
      <formula>AND(F75=0,#REF!&gt;0,#REF!&lt;&gt;"")</formula>
    </cfRule>
  </conditionalFormatting>
  <conditionalFormatting sqref="F5:Q6">
    <cfRule type="expression" dxfId="467" priority="14">
      <formula>AND(F5=0,#REF!&gt;0,#REF!&lt;&gt;"")</formula>
    </cfRule>
  </conditionalFormatting>
  <conditionalFormatting sqref="F5:R72">
    <cfRule type="expression" dxfId="466" priority="15">
      <formula>#REF!=""</formula>
    </cfRule>
    <cfRule type="expression" dxfId="465" priority="16">
      <formula>#REF!=""</formula>
    </cfRule>
  </conditionalFormatting>
  <conditionalFormatting sqref="F6:R72">
    <cfRule type="cellIs" priority="11" stopIfTrue="1" operator="equal">
      <formula>"-"</formula>
    </cfRule>
    <cfRule type="cellIs" priority="12" stopIfTrue="1" operator="equal">
      <formula>"- "</formula>
    </cfRule>
    <cfRule type="cellIs" dxfId="464" priority="13" operator="greaterThan">
      <formula>100</formula>
    </cfRule>
  </conditionalFormatting>
  <conditionalFormatting sqref="F75:R141">
    <cfRule type="expression" dxfId="463" priority="1">
      <formula>#REF!=""</formula>
    </cfRule>
    <cfRule type="expression" dxfId="462" priority="2">
      <formula>#REF!=""</formula>
    </cfRule>
  </conditionalFormatting>
  <conditionalFormatting sqref="I6:O72 P75:P76">
    <cfRule type="expression" dxfId="461" priority="769">
      <formula>AND(I6=0,#REF!&gt;0,#REF!&lt;&gt;"")</formula>
    </cfRule>
  </conditionalFormatting>
  <conditionalFormatting sqref="P7:Q72 P77:Q141">
    <cfRule type="expression" dxfId="460" priority="23">
      <formula>AND(P7=0,#REF!&gt;0,#REF!&lt;&gt;"")</formula>
    </cfRule>
  </conditionalFormatting>
  <conditionalFormatting sqref="R5:R72 Q75:Q76 R75:R141">
    <cfRule type="expression" dxfId="459" priority="24">
      <formula>AND(Q5=0,R5&gt;0,R5&lt;&gt;"")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6" tint="0.59999389629810485"/>
    <pageSetUpPr fitToPage="1"/>
  </sheetPr>
  <dimension ref="A1:I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9" ht="21" customHeight="1" x14ac:dyDescent="0.15">
      <c r="A1" s="5"/>
      <c r="D1" s="8"/>
      <c r="E1" s="9"/>
    </row>
    <row r="2" spans="1:9" ht="21" customHeight="1" x14ac:dyDescent="0.15">
      <c r="B2" s="180" t="s">
        <v>313</v>
      </c>
      <c r="C2" s="181"/>
      <c r="D2" s="181"/>
      <c r="E2" s="181"/>
      <c r="F2" s="181"/>
      <c r="G2" s="181"/>
      <c r="H2" s="181"/>
      <c r="I2" s="182"/>
    </row>
    <row r="3" spans="1:9" ht="21" customHeight="1" x14ac:dyDescent="0.15">
      <c r="B3" s="183"/>
      <c r="C3" s="184"/>
      <c r="D3" s="184"/>
      <c r="E3" s="184"/>
      <c r="F3" s="184"/>
      <c r="G3" s="184"/>
      <c r="H3" s="184"/>
      <c r="I3" s="185"/>
    </row>
    <row r="4" spans="1:9" ht="21" customHeight="1" x14ac:dyDescent="0.15">
      <c r="B4" s="186"/>
      <c r="C4" s="187"/>
      <c r="D4" s="187"/>
      <c r="E4" s="187"/>
      <c r="F4" s="187"/>
      <c r="G4" s="187"/>
      <c r="H4" s="187"/>
      <c r="I4" s="188"/>
    </row>
    <row r="5" spans="1:9" ht="159.75" customHeight="1" x14ac:dyDescent="0.15">
      <c r="B5" s="10"/>
      <c r="C5" s="11"/>
      <c r="D5" s="12"/>
      <c r="E5" s="13" t="s">
        <v>0</v>
      </c>
      <c r="F5" s="14" t="s">
        <v>131</v>
      </c>
      <c r="G5" s="74" t="s">
        <v>132</v>
      </c>
      <c r="H5" s="15" t="s">
        <v>133</v>
      </c>
      <c r="I5" s="16" t="s">
        <v>1</v>
      </c>
    </row>
    <row r="6" spans="1:9" ht="14.25" customHeight="1" x14ac:dyDescent="0.15">
      <c r="B6" s="18"/>
      <c r="C6" s="171" t="s">
        <v>57</v>
      </c>
      <c r="D6" s="172"/>
      <c r="E6" s="19">
        <v>1811</v>
      </c>
      <c r="F6" s="20">
        <v>38.200000000000003</v>
      </c>
      <c r="G6" s="21">
        <v>34.299999999999997</v>
      </c>
      <c r="H6" s="21">
        <v>25.8</v>
      </c>
      <c r="I6" s="22">
        <v>1.6</v>
      </c>
    </row>
    <row r="7" spans="1:9" ht="14.25" customHeight="1" x14ac:dyDescent="0.15">
      <c r="B7" s="173" t="s">
        <v>5</v>
      </c>
      <c r="C7" s="174" t="s">
        <v>6</v>
      </c>
      <c r="D7" s="175"/>
      <c r="E7" s="23">
        <v>787</v>
      </c>
      <c r="F7" s="24">
        <v>40.9</v>
      </c>
      <c r="G7" s="25">
        <v>30.5</v>
      </c>
      <c r="H7" s="25">
        <v>26.7</v>
      </c>
      <c r="I7" s="26">
        <v>1.9</v>
      </c>
    </row>
    <row r="8" spans="1:9" ht="14.25" customHeight="1" x14ac:dyDescent="0.15">
      <c r="B8" s="173"/>
      <c r="C8" s="156" t="s">
        <v>7</v>
      </c>
      <c r="D8" s="157"/>
      <c r="E8" s="27">
        <v>990</v>
      </c>
      <c r="F8" s="28">
        <v>36.5</v>
      </c>
      <c r="G8" s="29">
        <v>37.5</v>
      </c>
      <c r="H8" s="29">
        <v>24.9</v>
      </c>
      <c r="I8" s="30">
        <v>1.1000000000000001</v>
      </c>
    </row>
    <row r="9" spans="1:9" ht="14.25" customHeight="1" x14ac:dyDescent="0.15">
      <c r="B9" s="173"/>
      <c r="C9" s="156" t="s">
        <v>8</v>
      </c>
      <c r="D9" s="157"/>
      <c r="E9" s="27">
        <v>8</v>
      </c>
      <c r="F9" s="28">
        <v>50</v>
      </c>
      <c r="G9" s="29">
        <v>12.5</v>
      </c>
      <c r="H9" s="29">
        <v>37.5</v>
      </c>
      <c r="I9" s="30">
        <v>0</v>
      </c>
    </row>
    <row r="10" spans="1:9" ht="14.25" customHeight="1" x14ac:dyDescent="0.15">
      <c r="B10" s="173"/>
      <c r="C10" s="189" t="s">
        <v>1</v>
      </c>
      <c r="D10" s="190"/>
      <c r="E10" s="31">
        <v>26</v>
      </c>
      <c r="F10" s="32">
        <v>19.2</v>
      </c>
      <c r="G10" s="33">
        <v>38.5</v>
      </c>
      <c r="H10" s="33">
        <v>30.8</v>
      </c>
      <c r="I10" s="34">
        <v>11.5</v>
      </c>
    </row>
    <row r="11" spans="1:9" ht="14.25" customHeight="1" x14ac:dyDescent="0.15">
      <c r="B11" s="163" t="s">
        <v>9</v>
      </c>
      <c r="C11" s="166" t="s">
        <v>6</v>
      </c>
      <c r="D11" s="35" t="s">
        <v>455</v>
      </c>
      <c r="E11" s="23">
        <v>60</v>
      </c>
      <c r="F11" s="24">
        <v>50</v>
      </c>
      <c r="G11" s="25">
        <v>23.3</v>
      </c>
      <c r="H11" s="25">
        <v>25</v>
      </c>
      <c r="I11" s="26">
        <v>1.7</v>
      </c>
    </row>
    <row r="12" spans="1:9" ht="14.25" customHeight="1" x14ac:dyDescent="0.15">
      <c r="B12" s="164"/>
      <c r="C12" s="167"/>
      <c r="D12" s="36" t="s">
        <v>10</v>
      </c>
      <c r="E12" s="27">
        <v>72</v>
      </c>
      <c r="F12" s="28">
        <v>44.4</v>
      </c>
      <c r="G12" s="29">
        <v>29.2</v>
      </c>
      <c r="H12" s="29">
        <v>25</v>
      </c>
      <c r="I12" s="30">
        <v>1.4</v>
      </c>
    </row>
    <row r="13" spans="1:9" ht="14.25" customHeight="1" x14ac:dyDescent="0.15">
      <c r="B13" s="164"/>
      <c r="C13" s="167"/>
      <c r="D13" s="36" t="s">
        <v>11</v>
      </c>
      <c r="E13" s="27">
        <v>79</v>
      </c>
      <c r="F13" s="28">
        <v>38</v>
      </c>
      <c r="G13" s="29">
        <v>34.200000000000003</v>
      </c>
      <c r="H13" s="29">
        <v>27.8</v>
      </c>
      <c r="I13" s="30">
        <v>0</v>
      </c>
    </row>
    <row r="14" spans="1:9" ht="14.25" customHeight="1" x14ac:dyDescent="0.15">
      <c r="B14" s="164"/>
      <c r="C14" s="167"/>
      <c r="D14" s="36" t="s">
        <v>12</v>
      </c>
      <c r="E14" s="27">
        <v>104</v>
      </c>
      <c r="F14" s="28">
        <v>43.3</v>
      </c>
      <c r="G14" s="29">
        <v>31.7</v>
      </c>
      <c r="H14" s="29">
        <v>25</v>
      </c>
      <c r="I14" s="30">
        <v>0</v>
      </c>
    </row>
    <row r="15" spans="1:9" ht="14.25" customHeight="1" x14ac:dyDescent="0.15">
      <c r="B15" s="164"/>
      <c r="C15" s="167"/>
      <c r="D15" s="36" t="s">
        <v>13</v>
      </c>
      <c r="E15" s="27">
        <v>155</v>
      </c>
      <c r="F15" s="28">
        <v>37.4</v>
      </c>
      <c r="G15" s="29">
        <v>34.799999999999997</v>
      </c>
      <c r="H15" s="29">
        <v>27.1</v>
      </c>
      <c r="I15" s="30">
        <v>0.6</v>
      </c>
    </row>
    <row r="16" spans="1:9" ht="14.25" customHeight="1" x14ac:dyDescent="0.15">
      <c r="B16" s="164"/>
      <c r="C16" s="167"/>
      <c r="D16" s="36" t="s">
        <v>14</v>
      </c>
      <c r="E16" s="27">
        <v>76</v>
      </c>
      <c r="F16" s="28">
        <v>38.200000000000003</v>
      </c>
      <c r="G16" s="29">
        <v>31.6</v>
      </c>
      <c r="H16" s="29">
        <v>28.9</v>
      </c>
      <c r="I16" s="30">
        <v>1.3</v>
      </c>
    </row>
    <row r="17" spans="2:9" ht="14.25" customHeight="1" x14ac:dyDescent="0.15">
      <c r="B17" s="164"/>
      <c r="C17" s="167"/>
      <c r="D17" s="36" t="s">
        <v>15</v>
      </c>
      <c r="E17" s="27">
        <v>60</v>
      </c>
      <c r="F17" s="28">
        <v>40</v>
      </c>
      <c r="G17" s="29">
        <v>33.299999999999997</v>
      </c>
      <c r="H17" s="29">
        <v>23.3</v>
      </c>
      <c r="I17" s="30">
        <v>3.3</v>
      </c>
    </row>
    <row r="18" spans="2:9" ht="14.25" customHeight="1" x14ac:dyDescent="0.15">
      <c r="B18" s="164"/>
      <c r="C18" s="167"/>
      <c r="D18" s="36" t="s">
        <v>16</v>
      </c>
      <c r="E18" s="27">
        <v>53</v>
      </c>
      <c r="F18" s="28">
        <v>43.4</v>
      </c>
      <c r="G18" s="29">
        <v>18.899999999999999</v>
      </c>
      <c r="H18" s="29">
        <v>35.799999999999997</v>
      </c>
      <c r="I18" s="30">
        <v>1.9</v>
      </c>
    </row>
    <row r="19" spans="2:9" ht="14.25" customHeight="1" x14ac:dyDescent="0.15">
      <c r="B19" s="164"/>
      <c r="C19" s="167"/>
      <c r="D19" s="36" t="s">
        <v>17</v>
      </c>
      <c r="E19" s="27">
        <v>128</v>
      </c>
      <c r="F19" s="28">
        <v>39.799999999999997</v>
      </c>
      <c r="G19" s="29">
        <v>28.9</v>
      </c>
      <c r="H19" s="29">
        <v>25</v>
      </c>
      <c r="I19" s="30">
        <v>6.3</v>
      </c>
    </row>
    <row r="20" spans="2:9" ht="14.25" customHeight="1" x14ac:dyDescent="0.15">
      <c r="B20" s="164"/>
      <c r="C20" s="167"/>
      <c r="D20" s="37" t="s">
        <v>1</v>
      </c>
      <c r="E20" s="27">
        <v>0</v>
      </c>
      <c r="F20" s="28" t="s">
        <v>453</v>
      </c>
      <c r="G20" s="29" t="s">
        <v>453</v>
      </c>
      <c r="H20" s="29" t="s">
        <v>453</v>
      </c>
      <c r="I20" s="30" t="s">
        <v>453</v>
      </c>
    </row>
    <row r="21" spans="2:9" ht="14.25" customHeight="1" x14ac:dyDescent="0.15">
      <c r="B21" s="164"/>
      <c r="C21" s="166" t="s">
        <v>7</v>
      </c>
      <c r="D21" s="35" t="s">
        <v>455</v>
      </c>
      <c r="E21" s="23">
        <v>55</v>
      </c>
      <c r="F21" s="24">
        <v>50.9</v>
      </c>
      <c r="G21" s="25">
        <v>27.3</v>
      </c>
      <c r="H21" s="25">
        <v>21.8</v>
      </c>
      <c r="I21" s="26">
        <v>0</v>
      </c>
    </row>
    <row r="22" spans="2:9" ht="14.25" customHeight="1" x14ac:dyDescent="0.15">
      <c r="B22" s="164"/>
      <c r="C22" s="167"/>
      <c r="D22" s="36" t="s">
        <v>10</v>
      </c>
      <c r="E22" s="27">
        <v>93</v>
      </c>
      <c r="F22" s="28">
        <v>39.799999999999997</v>
      </c>
      <c r="G22" s="29">
        <v>43</v>
      </c>
      <c r="H22" s="29">
        <v>15.1</v>
      </c>
      <c r="I22" s="30">
        <v>2.2000000000000002</v>
      </c>
    </row>
    <row r="23" spans="2:9" ht="14.25" customHeight="1" x14ac:dyDescent="0.15">
      <c r="B23" s="164"/>
      <c r="C23" s="167"/>
      <c r="D23" s="36" t="s">
        <v>11</v>
      </c>
      <c r="E23" s="27">
        <v>129</v>
      </c>
      <c r="F23" s="28">
        <v>41.9</v>
      </c>
      <c r="G23" s="29">
        <v>34.1</v>
      </c>
      <c r="H23" s="29">
        <v>23.3</v>
      </c>
      <c r="I23" s="30">
        <v>0.8</v>
      </c>
    </row>
    <row r="24" spans="2:9" ht="14.25" customHeight="1" x14ac:dyDescent="0.15">
      <c r="B24" s="164"/>
      <c r="C24" s="167"/>
      <c r="D24" s="36" t="s">
        <v>12</v>
      </c>
      <c r="E24" s="27">
        <v>147</v>
      </c>
      <c r="F24" s="28">
        <v>34.700000000000003</v>
      </c>
      <c r="G24" s="29">
        <v>38.1</v>
      </c>
      <c r="H24" s="29">
        <v>25.9</v>
      </c>
      <c r="I24" s="30">
        <v>1.4</v>
      </c>
    </row>
    <row r="25" spans="2:9" ht="14.25" customHeight="1" x14ac:dyDescent="0.15">
      <c r="B25" s="164"/>
      <c r="C25" s="167"/>
      <c r="D25" s="36" t="s">
        <v>13</v>
      </c>
      <c r="E25" s="27">
        <v>165</v>
      </c>
      <c r="F25" s="28">
        <v>37</v>
      </c>
      <c r="G25" s="29">
        <v>37</v>
      </c>
      <c r="H25" s="29">
        <v>25.5</v>
      </c>
      <c r="I25" s="30">
        <v>0.6</v>
      </c>
    </row>
    <row r="26" spans="2:9" ht="14.25" customHeight="1" x14ac:dyDescent="0.15">
      <c r="B26" s="164"/>
      <c r="C26" s="167"/>
      <c r="D26" s="36" t="s">
        <v>14</v>
      </c>
      <c r="E26" s="27">
        <v>71</v>
      </c>
      <c r="F26" s="28">
        <v>25.4</v>
      </c>
      <c r="G26" s="29">
        <v>39.4</v>
      </c>
      <c r="H26" s="29">
        <v>35.200000000000003</v>
      </c>
      <c r="I26" s="30">
        <v>0</v>
      </c>
    </row>
    <row r="27" spans="2:9" ht="14.25" customHeight="1" x14ac:dyDescent="0.15">
      <c r="B27" s="164"/>
      <c r="C27" s="167"/>
      <c r="D27" s="36" t="s">
        <v>15</v>
      </c>
      <c r="E27" s="27">
        <v>67</v>
      </c>
      <c r="F27" s="28">
        <v>49.3</v>
      </c>
      <c r="G27" s="29">
        <v>23.9</v>
      </c>
      <c r="H27" s="29">
        <v>25.4</v>
      </c>
      <c r="I27" s="30">
        <v>1.5</v>
      </c>
    </row>
    <row r="28" spans="2:9" ht="14.25" customHeight="1" x14ac:dyDescent="0.15">
      <c r="B28" s="164"/>
      <c r="C28" s="167"/>
      <c r="D28" s="36" t="s">
        <v>16</v>
      </c>
      <c r="E28" s="27">
        <v>58</v>
      </c>
      <c r="F28" s="28">
        <v>39.700000000000003</v>
      </c>
      <c r="G28" s="29">
        <v>36.200000000000003</v>
      </c>
      <c r="H28" s="29">
        <v>24.1</v>
      </c>
      <c r="I28" s="30">
        <v>0</v>
      </c>
    </row>
    <row r="29" spans="2:9" ht="14.25" customHeight="1" x14ac:dyDescent="0.15">
      <c r="B29" s="164"/>
      <c r="C29" s="167"/>
      <c r="D29" s="36" t="s">
        <v>17</v>
      </c>
      <c r="E29" s="27">
        <v>205</v>
      </c>
      <c r="F29" s="28">
        <v>27.3</v>
      </c>
      <c r="G29" s="29">
        <v>43.9</v>
      </c>
      <c r="H29" s="29">
        <v>26.8</v>
      </c>
      <c r="I29" s="30">
        <v>2</v>
      </c>
    </row>
    <row r="30" spans="2:9" ht="14.25" customHeight="1" x14ac:dyDescent="0.15">
      <c r="B30" s="164"/>
      <c r="C30" s="168"/>
      <c r="D30" s="38" t="s">
        <v>1</v>
      </c>
      <c r="E30" s="31">
        <v>0</v>
      </c>
      <c r="F30" s="32" t="s">
        <v>453</v>
      </c>
      <c r="G30" s="33" t="s">
        <v>453</v>
      </c>
      <c r="H30" s="33" t="s">
        <v>453</v>
      </c>
      <c r="I30" s="34" t="s">
        <v>453</v>
      </c>
    </row>
    <row r="31" spans="2:9" ht="14.25" customHeight="1" x14ac:dyDescent="0.15">
      <c r="B31" s="164"/>
      <c r="C31" s="169" t="s">
        <v>8</v>
      </c>
      <c r="D31" s="170"/>
      <c r="E31" s="19">
        <v>8</v>
      </c>
      <c r="F31" s="20">
        <v>50</v>
      </c>
      <c r="G31" s="21">
        <v>12.5</v>
      </c>
      <c r="H31" s="21">
        <v>37.5</v>
      </c>
      <c r="I31" s="22">
        <v>0</v>
      </c>
    </row>
    <row r="32" spans="2:9" ht="14.25" customHeight="1" x14ac:dyDescent="0.15">
      <c r="B32" s="165"/>
      <c r="C32" s="148" t="s">
        <v>1</v>
      </c>
      <c r="D32" s="149"/>
      <c r="E32" s="31">
        <v>26</v>
      </c>
      <c r="F32" s="32">
        <v>19.2</v>
      </c>
      <c r="G32" s="33">
        <v>38.5</v>
      </c>
      <c r="H32" s="33">
        <v>30.8</v>
      </c>
      <c r="I32" s="34">
        <v>11.5</v>
      </c>
    </row>
    <row r="33" spans="2:9" ht="14.25" customHeight="1" x14ac:dyDescent="0.15">
      <c r="B33" s="160" t="s">
        <v>18</v>
      </c>
      <c r="C33" s="154" t="s">
        <v>19</v>
      </c>
      <c r="D33" s="155"/>
      <c r="E33" s="23">
        <v>130</v>
      </c>
      <c r="F33" s="24">
        <v>46.9</v>
      </c>
      <c r="G33" s="25">
        <v>24.6</v>
      </c>
      <c r="H33" s="25">
        <v>26.9</v>
      </c>
      <c r="I33" s="26">
        <v>1.5</v>
      </c>
    </row>
    <row r="34" spans="2:9" ht="14.25" customHeight="1" x14ac:dyDescent="0.15">
      <c r="B34" s="161"/>
      <c r="C34" s="156" t="s">
        <v>20</v>
      </c>
      <c r="D34" s="157"/>
      <c r="E34" s="27">
        <v>380</v>
      </c>
      <c r="F34" s="28">
        <v>37.4</v>
      </c>
      <c r="G34" s="29">
        <v>32.4</v>
      </c>
      <c r="H34" s="29">
        <v>28.7</v>
      </c>
      <c r="I34" s="30">
        <v>1.6</v>
      </c>
    </row>
    <row r="35" spans="2:9" ht="14.25" customHeight="1" x14ac:dyDescent="0.15">
      <c r="B35" s="161"/>
      <c r="C35" s="156" t="s">
        <v>21</v>
      </c>
      <c r="D35" s="157"/>
      <c r="E35" s="27">
        <v>633</v>
      </c>
      <c r="F35" s="28">
        <v>41.9</v>
      </c>
      <c r="G35" s="29">
        <v>33.5</v>
      </c>
      <c r="H35" s="29">
        <v>23.5</v>
      </c>
      <c r="I35" s="30">
        <v>1.1000000000000001</v>
      </c>
    </row>
    <row r="36" spans="2:9" ht="14.25" customHeight="1" x14ac:dyDescent="0.15">
      <c r="B36" s="161"/>
      <c r="C36" s="156" t="s">
        <v>22</v>
      </c>
      <c r="D36" s="157"/>
      <c r="E36" s="27">
        <v>245</v>
      </c>
      <c r="F36" s="28">
        <v>36.299999999999997</v>
      </c>
      <c r="G36" s="29">
        <v>40</v>
      </c>
      <c r="H36" s="29">
        <v>22.9</v>
      </c>
      <c r="I36" s="30">
        <v>0.8</v>
      </c>
    </row>
    <row r="37" spans="2:9" ht="14.25" customHeight="1" x14ac:dyDescent="0.15">
      <c r="B37" s="161"/>
      <c r="C37" s="156" t="s">
        <v>23</v>
      </c>
      <c r="D37" s="157"/>
      <c r="E37" s="27">
        <v>229</v>
      </c>
      <c r="F37" s="28">
        <v>33.200000000000003</v>
      </c>
      <c r="G37" s="29">
        <v>37.1</v>
      </c>
      <c r="H37" s="29">
        <v>27.5</v>
      </c>
      <c r="I37" s="30">
        <v>2.2000000000000002</v>
      </c>
    </row>
    <row r="38" spans="2:9" ht="14.25" customHeight="1" x14ac:dyDescent="0.15">
      <c r="B38" s="161"/>
      <c r="C38" s="156" t="s">
        <v>24</v>
      </c>
      <c r="D38" s="157"/>
      <c r="E38" s="27">
        <v>143</v>
      </c>
      <c r="F38" s="28">
        <v>32.9</v>
      </c>
      <c r="G38" s="29">
        <v>40.6</v>
      </c>
      <c r="H38" s="29">
        <v>23.8</v>
      </c>
      <c r="I38" s="30">
        <v>2.8</v>
      </c>
    </row>
    <row r="39" spans="2:9" ht="14.25" customHeight="1" x14ac:dyDescent="0.15">
      <c r="B39" s="162"/>
      <c r="C39" s="148" t="s">
        <v>1</v>
      </c>
      <c r="D39" s="149"/>
      <c r="E39" s="31">
        <v>51</v>
      </c>
      <c r="F39" s="32">
        <v>23.5</v>
      </c>
      <c r="G39" s="33">
        <v>27.5</v>
      </c>
      <c r="H39" s="33">
        <v>43.1</v>
      </c>
      <c r="I39" s="34">
        <v>5.9</v>
      </c>
    </row>
    <row r="40" spans="2:9" ht="14.25" customHeight="1" x14ac:dyDescent="0.15">
      <c r="B40" s="160" t="s">
        <v>25</v>
      </c>
      <c r="C40" s="154" t="s">
        <v>26</v>
      </c>
      <c r="D40" s="155"/>
      <c r="E40" s="23">
        <v>126</v>
      </c>
      <c r="F40" s="24">
        <v>39.700000000000003</v>
      </c>
      <c r="G40" s="25">
        <v>31.7</v>
      </c>
      <c r="H40" s="25">
        <v>25.4</v>
      </c>
      <c r="I40" s="26">
        <v>3.2</v>
      </c>
    </row>
    <row r="41" spans="2:9" ht="14.25" customHeight="1" x14ac:dyDescent="0.15">
      <c r="B41" s="161"/>
      <c r="C41" s="156" t="s">
        <v>27</v>
      </c>
      <c r="D41" s="157"/>
      <c r="E41" s="27">
        <v>19</v>
      </c>
      <c r="F41" s="28">
        <v>36.799999999999997</v>
      </c>
      <c r="G41" s="29">
        <v>31.6</v>
      </c>
      <c r="H41" s="29">
        <v>31.6</v>
      </c>
      <c r="I41" s="30">
        <v>0</v>
      </c>
    </row>
    <row r="42" spans="2:9" ht="14.25" customHeight="1" x14ac:dyDescent="0.15">
      <c r="B42" s="161"/>
      <c r="C42" s="156" t="s">
        <v>29</v>
      </c>
      <c r="D42" s="157"/>
      <c r="E42" s="27">
        <v>704</v>
      </c>
      <c r="F42" s="28">
        <v>43</v>
      </c>
      <c r="G42" s="29">
        <v>33.200000000000003</v>
      </c>
      <c r="H42" s="29">
        <v>23</v>
      </c>
      <c r="I42" s="30">
        <v>0.7</v>
      </c>
    </row>
    <row r="43" spans="2:9" ht="14.25" customHeight="1" x14ac:dyDescent="0.15">
      <c r="B43" s="161"/>
      <c r="C43" s="156" t="s">
        <v>28</v>
      </c>
      <c r="D43" s="157"/>
      <c r="E43" s="27">
        <v>240</v>
      </c>
      <c r="F43" s="28">
        <v>28.3</v>
      </c>
      <c r="G43" s="29">
        <v>42.1</v>
      </c>
      <c r="H43" s="29">
        <v>28.8</v>
      </c>
      <c r="I43" s="30">
        <v>0.8</v>
      </c>
    </row>
    <row r="44" spans="2:9" ht="14.25" customHeight="1" x14ac:dyDescent="0.15">
      <c r="B44" s="161"/>
      <c r="C44" s="156" t="s">
        <v>30</v>
      </c>
      <c r="D44" s="157"/>
      <c r="E44" s="27">
        <v>159</v>
      </c>
      <c r="F44" s="28">
        <v>37.700000000000003</v>
      </c>
      <c r="G44" s="29">
        <v>36.5</v>
      </c>
      <c r="H44" s="29">
        <v>23.9</v>
      </c>
      <c r="I44" s="30">
        <v>1.9</v>
      </c>
    </row>
    <row r="45" spans="2:9" ht="14.25" customHeight="1" x14ac:dyDescent="0.15">
      <c r="B45" s="161"/>
      <c r="C45" s="156" t="s">
        <v>31</v>
      </c>
      <c r="D45" s="157"/>
      <c r="E45" s="27">
        <v>57</v>
      </c>
      <c r="F45" s="28">
        <v>40.4</v>
      </c>
      <c r="G45" s="29">
        <v>29.8</v>
      </c>
      <c r="H45" s="29">
        <v>29.8</v>
      </c>
      <c r="I45" s="30">
        <v>0</v>
      </c>
    </row>
    <row r="46" spans="2:9" ht="14.25" customHeight="1" x14ac:dyDescent="0.15">
      <c r="B46" s="161"/>
      <c r="C46" s="156" t="s">
        <v>33</v>
      </c>
      <c r="D46" s="157"/>
      <c r="E46" s="27">
        <v>79</v>
      </c>
      <c r="F46" s="28">
        <v>59.5</v>
      </c>
      <c r="G46" s="29">
        <v>21.5</v>
      </c>
      <c r="H46" s="29">
        <v>17.7</v>
      </c>
      <c r="I46" s="30">
        <v>1.3</v>
      </c>
    </row>
    <row r="47" spans="2:9" ht="14.25" customHeight="1" x14ac:dyDescent="0.15">
      <c r="B47" s="161"/>
      <c r="C47" s="156" t="s">
        <v>32</v>
      </c>
      <c r="D47" s="157"/>
      <c r="E47" s="27">
        <v>350</v>
      </c>
      <c r="F47" s="28">
        <v>30</v>
      </c>
      <c r="G47" s="29">
        <v>37.1</v>
      </c>
      <c r="H47" s="29">
        <v>30</v>
      </c>
      <c r="I47" s="30">
        <v>2.9</v>
      </c>
    </row>
    <row r="48" spans="2:9" ht="14.25" customHeight="1" x14ac:dyDescent="0.15">
      <c r="B48" s="162"/>
      <c r="C48" s="148" t="s">
        <v>1</v>
      </c>
      <c r="D48" s="149"/>
      <c r="E48" s="31">
        <v>30</v>
      </c>
      <c r="F48" s="32">
        <v>16.7</v>
      </c>
      <c r="G48" s="33">
        <v>36.700000000000003</v>
      </c>
      <c r="H48" s="33">
        <v>36.700000000000003</v>
      </c>
      <c r="I48" s="34">
        <v>10</v>
      </c>
    </row>
    <row r="49" spans="2:9" ht="14.25" customHeight="1" x14ac:dyDescent="0.15">
      <c r="B49" s="161" t="s">
        <v>34</v>
      </c>
      <c r="C49" s="169" t="s">
        <v>37</v>
      </c>
      <c r="D49" s="170"/>
      <c r="E49" s="19">
        <v>306</v>
      </c>
      <c r="F49" s="20">
        <v>36.299999999999997</v>
      </c>
      <c r="G49" s="21">
        <v>31</v>
      </c>
      <c r="H49" s="21">
        <v>30.4</v>
      </c>
      <c r="I49" s="22">
        <v>2.2999999999999998</v>
      </c>
    </row>
    <row r="50" spans="2:9" ht="14.25" customHeight="1" x14ac:dyDescent="0.15">
      <c r="B50" s="161"/>
      <c r="C50" s="156" t="s">
        <v>38</v>
      </c>
      <c r="D50" s="157"/>
      <c r="E50" s="27">
        <v>564</v>
      </c>
      <c r="F50" s="28">
        <v>37.4</v>
      </c>
      <c r="G50" s="29">
        <v>34</v>
      </c>
      <c r="H50" s="29">
        <v>26.8</v>
      </c>
      <c r="I50" s="30">
        <v>1.8</v>
      </c>
    </row>
    <row r="51" spans="2:9" ht="14.25" customHeight="1" x14ac:dyDescent="0.15">
      <c r="B51" s="161"/>
      <c r="C51" s="156" t="s">
        <v>39</v>
      </c>
      <c r="D51" s="157"/>
      <c r="E51" s="27">
        <v>435</v>
      </c>
      <c r="F51" s="28">
        <v>38.6</v>
      </c>
      <c r="G51" s="29">
        <v>36.6</v>
      </c>
      <c r="H51" s="29">
        <v>23.7</v>
      </c>
      <c r="I51" s="30">
        <v>1.1000000000000001</v>
      </c>
    </row>
    <row r="52" spans="2:9" ht="14.25" customHeight="1" x14ac:dyDescent="0.15">
      <c r="B52" s="161"/>
      <c r="C52" s="156" t="s">
        <v>40</v>
      </c>
      <c r="D52" s="157"/>
      <c r="E52" s="27">
        <v>321</v>
      </c>
      <c r="F52" s="28">
        <v>43.3</v>
      </c>
      <c r="G52" s="29">
        <v>34.6</v>
      </c>
      <c r="H52" s="29">
        <v>21.5</v>
      </c>
      <c r="I52" s="30">
        <v>0.6</v>
      </c>
    </row>
    <row r="53" spans="2:9" ht="14.25" customHeight="1" x14ac:dyDescent="0.15">
      <c r="B53" s="161"/>
      <c r="C53" s="156" t="s">
        <v>41</v>
      </c>
      <c r="D53" s="157"/>
      <c r="E53" s="27">
        <v>115</v>
      </c>
      <c r="F53" s="28">
        <v>35.700000000000003</v>
      </c>
      <c r="G53" s="29">
        <v>33</v>
      </c>
      <c r="H53" s="29">
        <v>31.3</v>
      </c>
      <c r="I53" s="30">
        <v>0</v>
      </c>
    </row>
    <row r="54" spans="2:9" ht="14.25" customHeight="1" x14ac:dyDescent="0.15">
      <c r="B54" s="161"/>
      <c r="C54" s="156" t="s">
        <v>42</v>
      </c>
      <c r="D54" s="157"/>
      <c r="E54" s="27">
        <v>28</v>
      </c>
      <c r="F54" s="28">
        <v>42.9</v>
      </c>
      <c r="G54" s="29">
        <v>42.9</v>
      </c>
      <c r="H54" s="29">
        <v>10.7</v>
      </c>
      <c r="I54" s="30">
        <v>3.6</v>
      </c>
    </row>
    <row r="55" spans="2:9" ht="14.25" customHeight="1" x14ac:dyDescent="0.15">
      <c r="B55" s="161"/>
      <c r="C55" s="156" t="s">
        <v>43</v>
      </c>
      <c r="D55" s="157"/>
      <c r="E55" s="27">
        <v>13</v>
      </c>
      <c r="F55" s="28">
        <v>30.8</v>
      </c>
      <c r="G55" s="29">
        <v>46.2</v>
      </c>
      <c r="H55" s="29">
        <v>23.1</v>
      </c>
      <c r="I55" s="30">
        <v>0</v>
      </c>
    </row>
    <row r="56" spans="2:9" ht="14.25" customHeight="1" x14ac:dyDescent="0.15">
      <c r="B56" s="161"/>
      <c r="C56" s="178" t="s">
        <v>1</v>
      </c>
      <c r="D56" s="179"/>
      <c r="E56" s="27">
        <v>29</v>
      </c>
      <c r="F56" s="28">
        <v>20.7</v>
      </c>
      <c r="G56" s="29">
        <v>31</v>
      </c>
      <c r="H56" s="29">
        <v>34.5</v>
      </c>
      <c r="I56" s="30">
        <v>13.8</v>
      </c>
    </row>
    <row r="57" spans="2:9" ht="14.25" customHeight="1" x14ac:dyDescent="0.15">
      <c r="B57" s="160" t="s">
        <v>35</v>
      </c>
      <c r="C57" s="154" t="s">
        <v>44</v>
      </c>
      <c r="D57" s="155"/>
      <c r="E57" s="23">
        <v>23</v>
      </c>
      <c r="F57" s="24">
        <v>52.2</v>
      </c>
      <c r="G57" s="25">
        <v>30.4</v>
      </c>
      <c r="H57" s="25">
        <v>13</v>
      </c>
      <c r="I57" s="26">
        <v>4.3</v>
      </c>
    </row>
    <row r="58" spans="2:9" ht="14.25" customHeight="1" x14ac:dyDescent="0.15">
      <c r="B58" s="161"/>
      <c r="C58" s="156" t="s">
        <v>45</v>
      </c>
      <c r="D58" s="157"/>
      <c r="E58" s="27">
        <v>22</v>
      </c>
      <c r="F58" s="28">
        <v>50</v>
      </c>
      <c r="G58" s="29">
        <v>27.3</v>
      </c>
      <c r="H58" s="29">
        <v>22.7</v>
      </c>
      <c r="I58" s="30">
        <v>0</v>
      </c>
    </row>
    <row r="59" spans="2:9" ht="14.25" customHeight="1" x14ac:dyDescent="0.15">
      <c r="B59" s="161"/>
      <c r="C59" s="156" t="s">
        <v>46</v>
      </c>
      <c r="D59" s="157"/>
      <c r="E59" s="27">
        <v>606</v>
      </c>
      <c r="F59" s="28">
        <v>39.6</v>
      </c>
      <c r="G59" s="29">
        <v>34.799999999999997</v>
      </c>
      <c r="H59" s="29">
        <v>24.9</v>
      </c>
      <c r="I59" s="30">
        <v>0.7</v>
      </c>
    </row>
    <row r="60" spans="2:9" ht="14.25" customHeight="1" x14ac:dyDescent="0.15">
      <c r="B60" s="161"/>
      <c r="C60" s="156" t="s">
        <v>47</v>
      </c>
      <c r="D60" s="157"/>
      <c r="E60" s="27">
        <v>300</v>
      </c>
      <c r="F60" s="28">
        <v>35.700000000000003</v>
      </c>
      <c r="G60" s="29">
        <v>35.700000000000003</v>
      </c>
      <c r="H60" s="29">
        <v>27</v>
      </c>
      <c r="I60" s="30">
        <v>1.7</v>
      </c>
    </row>
    <row r="61" spans="2:9" ht="14.25" customHeight="1" x14ac:dyDescent="0.15">
      <c r="B61" s="162"/>
      <c r="C61" s="148" t="s">
        <v>1</v>
      </c>
      <c r="D61" s="149"/>
      <c r="E61" s="31">
        <v>46</v>
      </c>
      <c r="F61" s="32">
        <v>26.1</v>
      </c>
      <c r="G61" s="33">
        <v>39.1</v>
      </c>
      <c r="H61" s="33">
        <v>32.6</v>
      </c>
      <c r="I61" s="34">
        <v>2.2000000000000002</v>
      </c>
    </row>
    <row r="62" spans="2:9" ht="14.25" customHeight="1" x14ac:dyDescent="0.15">
      <c r="B62" s="152" t="s">
        <v>36</v>
      </c>
      <c r="C62" s="169" t="s">
        <v>48</v>
      </c>
      <c r="D62" s="170"/>
      <c r="E62" s="19">
        <v>703</v>
      </c>
      <c r="F62" s="20">
        <v>36.700000000000003</v>
      </c>
      <c r="G62" s="21">
        <v>36</v>
      </c>
      <c r="H62" s="21">
        <v>26</v>
      </c>
      <c r="I62" s="22">
        <v>1.3</v>
      </c>
    </row>
    <row r="63" spans="2:9" ht="14.25" customHeight="1" x14ac:dyDescent="0.15">
      <c r="B63" s="152"/>
      <c r="C63" s="156" t="s">
        <v>49</v>
      </c>
      <c r="D63" s="157"/>
      <c r="E63" s="27">
        <v>454</v>
      </c>
      <c r="F63" s="28">
        <v>42.7</v>
      </c>
      <c r="G63" s="29">
        <v>32.799999999999997</v>
      </c>
      <c r="H63" s="29">
        <v>23.1</v>
      </c>
      <c r="I63" s="30">
        <v>1.3</v>
      </c>
    </row>
    <row r="64" spans="2:9" ht="14.25" customHeight="1" x14ac:dyDescent="0.15">
      <c r="B64" s="152"/>
      <c r="C64" s="156" t="s">
        <v>50</v>
      </c>
      <c r="D64" s="157"/>
      <c r="E64" s="27">
        <v>2</v>
      </c>
      <c r="F64" s="28">
        <v>100</v>
      </c>
      <c r="G64" s="29">
        <v>0</v>
      </c>
      <c r="H64" s="29">
        <v>0</v>
      </c>
      <c r="I64" s="30">
        <v>0</v>
      </c>
    </row>
    <row r="65" spans="2:9" ht="14.25" customHeight="1" x14ac:dyDescent="0.15">
      <c r="B65" s="152"/>
      <c r="C65" s="156" t="s">
        <v>51</v>
      </c>
      <c r="D65" s="157"/>
      <c r="E65" s="27">
        <v>26</v>
      </c>
      <c r="F65" s="28">
        <v>34.6</v>
      </c>
      <c r="G65" s="29">
        <v>30.8</v>
      </c>
      <c r="H65" s="29">
        <v>34.6</v>
      </c>
      <c r="I65" s="30">
        <v>0</v>
      </c>
    </row>
    <row r="66" spans="2:9" ht="14.25" customHeight="1" x14ac:dyDescent="0.15">
      <c r="B66" s="152"/>
      <c r="C66" s="156" t="s">
        <v>52</v>
      </c>
      <c r="D66" s="157"/>
      <c r="E66" s="27">
        <v>381</v>
      </c>
      <c r="F66" s="28">
        <v>38.799999999999997</v>
      </c>
      <c r="G66" s="29">
        <v>34.4</v>
      </c>
      <c r="H66" s="29">
        <v>25.7</v>
      </c>
      <c r="I66" s="30">
        <v>1</v>
      </c>
    </row>
    <row r="67" spans="2:9" ht="14.25" customHeight="1" x14ac:dyDescent="0.15">
      <c r="B67" s="152"/>
      <c r="C67" s="156" t="s">
        <v>53</v>
      </c>
      <c r="D67" s="157"/>
      <c r="E67" s="27">
        <v>60</v>
      </c>
      <c r="F67" s="28">
        <v>35</v>
      </c>
      <c r="G67" s="29">
        <v>36.700000000000003</v>
      </c>
      <c r="H67" s="29">
        <v>26.7</v>
      </c>
      <c r="I67" s="30">
        <v>1.7</v>
      </c>
    </row>
    <row r="68" spans="2:9" ht="14.25" customHeight="1" x14ac:dyDescent="0.15">
      <c r="B68" s="152"/>
      <c r="C68" s="158" t="s">
        <v>54</v>
      </c>
      <c r="D68" s="159"/>
      <c r="E68" s="27">
        <v>59</v>
      </c>
      <c r="F68" s="28">
        <v>35.6</v>
      </c>
      <c r="G68" s="29">
        <v>33.9</v>
      </c>
      <c r="H68" s="29">
        <v>23.7</v>
      </c>
      <c r="I68" s="30">
        <v>6.8</v>
      </c>
    </row>
    <row r="69" spans="2:9" ht="14.25" customHeight="1" x14ac:dyDescent="0.15">
      <c r="B69" s="152"/>
      <c r="C69" s="156" t="s">
        <v>55</v>
      </c>
      <c r="D69" s="157"/>
      <c r="E69" s="27">
        <v>39</v>
      </c>
      <c r="F69" s="28">
        <v>38.5</v>
      </c>
      <c r="G69" s="29">
        <v>30.8</v>
      </c>
      <c r="H69" s="29">
        <v>30.8</v>
      </c>
      <c r="I69" s="30">
        <v>0</v>
      </c>
    </row>
    <row r="70" spans="2:9" ht="14.25" customHeight="1" x14ac:dyDescent="0.15">
      <c r="B70" s="152"/>
      <c r="C70" s="156" t="s">
        <v>56</v>
      </c>
      <c r="D70" s="157"/>
      <c r="E70" s="27">
        <v>34</v>
      </c>
      <c r="F70" s="28">
        <v>32.4</v>
      </c>
      <c r="G70" s="29">
        <v>26.5</v>
      </c>
      <c r="H70" s="29">
        <v>41.2</v>
      </c>
      <c r="I70" s="30">
        <v>0</v>
      </c>
    </row>
    <row r="71" spans="2:9" ht="14.25" customHeight="1" x14ac:dyDescent="0.15">
      <c r="B71" s="152"/>
      <c r="C71" s="156" t="s">
        <v>91</v>
      </c>
      <c r="D71" s="157"/>
      <c r="E71" s="27">
        <v>26</v>
      </c>
      <c r="F71" s="28">
        <v>34.6</v>
      </c>
      <c r="G71" s="29">
        <v>34.6</v>
      </c>
      <c r="H71" s="29">
        <v>26.9</v>
      </c>
      <c r="I71" s="30">
        <v>3.8</v>
      </c>
    </row>
    <row r="72" spans="2:9" ht="14.25" customHeight="1" x14ac:dyDescent="0.15">
      <c r="B72" s="153"/>
      <c r="C72" s="148" t="s">
        <v>1</v>
      </c>
      <c r="D72" s="149"/>
      <c r="E72" s="31">
        <v>27</v>
      </c>
      <c r="F72" s="32">
        <v>14.8</v>
      </c>
      <c r="G72" s="33">
        <v>33.299999999999997</v>
      </c>
      <c r="H72" s="33">
        <v>37</v>
      </c>
      <c r="I72" s="34">
        <v>14.8</v>
      </c>
    </row>
    <row r="73" spans="2:9" ht="15" customHeight="1" x14ac:dyDescent="0.15">
      <c r="B73" s="150" t="s">
        <v>3</v>
      </c>
      <c r="C73" s="150"/>
      <c r="D73" s="39"/>
      <c r="E73" s="40"/>
      <c r="F73" s="41"/>
      <c r="G73" s="41"/>
      <c r="H73" s="41"/>
      <c r="I73" s="41"/>
    </row>
    <row r="74" spans="2:9" ht="5.25" customHeight="1" x14ac:dyDescent="0.15"/>
    <row r="75" spans="2:9" ht="14.25" customHeight="1" x14ac:dyDescent="0.15">
      <c r="B75" s="18"/>
      <c r="C75" s="171" t="s">
        <v>57</v>
      </c>
      <c r="D75" s="172"/>
      <c r="E75" s="42">
        <v>1811</v>
      </c>
      <c r="F75" s="43">
        <v>692</v>
      </c>
      <c r="G75" s="44">
        <v>622</v>
      </c>
      <c r="H75" s="44">
        <v>468</v>
      </c>
      <c r="I75" s="45">
        <v>29</v>
      </c>
    </row>
    <row r="76" spans="2:9" ht="14.25" customHeight="1" x14ac:dyDescent="0.15">
      <c r="B76" s="173" t="s">
        <v>5</v>
      </c>
      <c r="C76" s="174" t="s">
        <v>6</v>
      </c>
      <c r="D76" s="175"/>
      <c r="E76" s="23">
        <v>787</v>
      </c>
      <c r="F76" s="47">
        <v>322</v>
      </c>
      <c r="G76" s="48">
        <v>240</v>
      </c>
      <c r="H76" s="48">
        <v>210</v>
      </c>
      <c r="I76" s="49">
        <v>15</v>
      </c>
    </row>
    <row r="77" spans="2:9" ht="14.25" customHeight="1" x14ac:dyDescent="0.15">
      <c r="B77" s="173"/>
      <c r="C77" s="156" t="s">
        <v>7</v>
      </c>
      <c r="D77" s="157"/>
      <c r="E77" s="51">
        <v>990</v>
      </c>
      <c r="F77" s="52">
        <v>361</v>
      </c>
      <c r="G77" s="53">
        <v>371</v>
      </c>
      <c r="H77" s="53">
        <v>247</v>
      </c>
      <c r="I77" s="54">
        <v>11</v>
      </c>
    </row>
    <row r="78" spans="2:9" ht="14.25" customHeight="1" x14ac:dyDescent="0.15">
      <c r="B78" s="173"/>
      <c r="C78" s="156" t="s">
        <v>8</v>
      </c>
      <c r="D78" s="157"/>
      <c r="E78" s="51">
        <v>8</v>
      </c>
      <c r="F78" s="52">
        <v>4</v>
      </c>
      <c r="G78" s="53">
        <v>1</v>
      </c>
      <c r="H78" s="53">
        <v>3</v>
      </c>
      <c r="I78" s="54">
        <v>0</v>
      </c>
    </row>
    <row r="79" spans="2:9" ht="14.25" customHeight="1" x14ac:dyDescent="0.15">
      <c r="B79" s="173"/>
      <c r="C79" s="176" t="s">
        <v>1</v>
      </c>
      <c r="D79" s="177"/>
      <c r="E79" s="56">
        <v>26</v>
      </c>
      <c r="F79" s="57">
        <v>5</v>
      </c>
      <c r="G79" s="58">
        <v>10</v>
      </c>
      <c r="H79" s="58">
        <v>8</v>
      </c>
      <c r="I79" s="59">
        <v>3</v>
      </c>
    </row>
    <row r="80" spans="2:9" ht="14.25" customHeight="1" x14ac:dyDescent="0.15">
      <c r="B80" s="163" t="s">
        <v>9</v>
      </c>
      <c r="C80" s="166" t="s">
        <v>6</v>
      </c>
      <c r="D80" s="35" t="s">
        <v>455</v>
      </c>
      <c r="E80" s="23">
        <v>60</v>
      </c>
      <c r="F80" s="47">
        <v>30</v>
      </c>
      <c r="G80" s="48">
        <v>14</v>
      </c>
      <c r="H80" s="48">
        <v>15</v>
      </c>
      <c r="I80" s="61">
        <v>1</v>
      </c>
    </row>
    <row r="81" spans="2:9" ht="14.25" customHeight="1" x14ac:dyDescent="0.15">
      <c r="B81" s="164"/>
      <c r="C81" s="167"/>
      <c r="D81" s="36" t="s">
        <v>10</v>
      </c>
      <c r="E81" s="27">
        <v>72</v>
      </c>
      <c r="F81" s="62">
        <v>32</v>
      </c>
      <c r="G81" s="63">
        <v>21</v>
      </c>
      <c r="H81" s="63">
        <v>18</v>
      </c>
      <c r="I81" s="64">
        <v>1</v>
      </c>
    </row>
    <row r="82" spans="2:9" ht="14.25" customHeight="1" x14ac:dyDescent="0.15">
      <c r="B82" s="164"/>
      <c r="C82" s="167"/>
      <c r="D82" s="36" t="s">
        <v>11</v>
      </c>
      <c r="E82" s="27">
        <v>79</v>
      </c>
      <c r="F82" s="62">
        <v>30</v>
      </c>
      <c r="G82" s="63">
        <v>27</v>
      </c>
      <c r="H82" s="63">
        <v>22</v>
      </c>
      <c r="I82" s="64">
        <v>0</v>
      </c>
    </row>
    <row r="83" spans="2:9" ht="14.25" customHeight="1" x14ac:dyDescent="0.15">
      <c r="B83" s="164"/>
      <c r="C83" s="167"/>
      <c r="D83" s="36" t="s">
        <v>12</v>
      </c>
      <c r="E83" s="27">
        <v>104</v>
      </c>
      <c r="F83" s="62">
        <v>45</v>
      </c>
      <c r="G83" s="63">
        <v>33</v>
      </c>
      <c r="H83" s="63">
        <v>26</v>
      </c>
      <c r="I83" s="64">
        <v>0</v>
      </c>
    </row>
    <row r="84" spans="2:9" ht="14.25" customHeight="1" x14ac:dyDescent="0.15">
      <c r="B84" s="164"/>
      <c r="C84" s="167"/>
      <c r="D84" s="36" t="s">
        <v>13</v>
      </c>
      <c r="E84" s="27">
        <v>155</v>
      </c>
      <c r="F84" s="62">
        <v>58</v>
      </c>
      <c r="G84" s="63">
        <v>54</v>
      </c>
      <c r="H84" s="63">
        <v>42</v>
      </c>
      <c r="I84" s="64">
        <v>1</v>
      </c>
    </row>
    <row r="85" spans="2:9" ht="14.25" customHeight="1" x14ac:dyDescent="0.15">
      <c r="B85" s="164"/>
      <c r="C85" s="167"/>
      <c r="D85" s="36" t="s">
        <v>14</v>
      </c>
      <c r="E85" s="27">
        <v>76</v>
      </c>
      <c r="F85" s="62">
        <v>29</v>
      </c>
      <c r="G85" s="63">
        <v>24</v>
      </c>
      <c r="H85" s="63">
        <v>22</v>
      </c>
      <c r="I85" s="64">
        <v>1</v>
      </c>
    </row>
    <row r="86" spans="2:9" ht="14.25" customHeight="1" x14ac:dyDescent="0.15">
      <c r="B86" s="164"/>
      <c r="C86" s="167"/>
      <c r="D86" s="36" t="s">
        <v>15</v>
      </c>
      <c r="E86" s="27">
        <v>60</v>
      </c>
      <c r="F86" s="62">
        <v>24</v>
      </c>
      <c r="G86" s="63">
        <v>20</v>
      </c>
      <c r="H86" s="63">
        <v>14</v>
      </c>
      <c r="I86" s="64">
        <v>2</v>
      </c>
    </row>
    <row r="87" spans="2:9" ht="14.25" customHeight="1" x14ac:dyDescent="0.15">
      <c r="B87" s="164"/>
      <c r="C87" s="167"/>
      <c r="D87" s="36" t="s">
        <v>16</v>
      </c>
      <c r="E87" s="27">
        <v>53</v>
      </c>
      <c r="F87" s="62">
        <v>23</v>
      </c>
      <c r="G87" s="63">
        <v>10</v>
      </c>
      <c r="H87" s="63">
        <v>19</v>
      </c>
      <c r="I87" s="64">
        <v>1</v>
      </c>
    </row>
    <row r="88" spans="2:9" ht="14.25" customHeight="1" x14ac:dyDescent="0.15">
      <c r="B88" s="164"/>
      <c r="C88" s="167"/>
      <c r="D88" s="36" t="s">
        <v>17</v>
      </c>
      <c r="E88" s="27">
        <v>128</v>
      </c>
      <c r="F88" s="62">
        <v>51</v>
      </c>
      <c r="G88" s="63">
        <v>37</v>
      </c>
      <c r="H88" s="63">
        <v>32</v>
      </c>
      <c r="I88" s="64">
        <v>8</v>
      </c>
    </row>
    <row r="89" spans="2:9" ht="14.25" customHeight="1" x14ac:dyDescent="0.15">
      <c r="B89" s="164"/>
      <c r="C89" s="167"/>
      <c r="D89" s="37" t="s">
        <v>1</v>
      </c>
      <c r="E89" s="27">
        <v>0</v>
      </c>
      <c r="F89" s="62">
        <v>0</v>
      </c>
      <c r="G89" s="63">
        <v>0</v>
      </c>
      <c r="H89" s="63">
        <v>0</v>
      </c>
      <c r="I89" s="64">
        <v>0</v>
      </c>
    </row>
    <row r="90" spans="2:9" ht="14.25" customHeight="1" x14ac:dyDescent="0.15">
      <c r="B90" s="164"/>
      <c r="C90" s="166" t="s">
        <v>7</v>
      </c>
      <c r="D90" s="35" t="s">
        <v>455</v>
      </c>
      <c r="E90" s="23">
        <v>55</v>
      </c>
      <c r="F90" s="47">
        <v>28</v>
      </c>
      <c r="G90" s="48">
        <v>15</v>
      </c>
      <c r="H90" s="48">
        <v>12</v>
      </c>
      <c r="I90" s="61">
        <v>0</v>
      </c>
    </row>
    <row r="91" spans="2:9" ht="14.25" customHeight="1" x14ac:dyDescent="0.15">
      <c r="B91" s="164"/>
      <c r="C91" s="167"/>
      <c r="D91" s="36" t="s">
        <v>10</v>
      </c>
      <c r="E91" s="27">
        <v>93</v>
      </c>
      <c r="F91" s="62">
        <v>37</v>
      </c>
      <c r="G91" s="63">
        <v>40</v>
      </c>
      <c r="H91" s="63">
        <v>14</v>
      </c>
      <c r="I91" s="64">
        <v>2</v>
      </c>
    </row>
    <row r="92" spans="2:9" ht="14.25" customHeight="1" x14ac:dyDescent="0.15">
      <c r="B92" s="164"/>
      <c r="C92" s="167"/>
      <c r="D92" s="36" t="s">
        <v>11</v>
      </c>
      <c r="E92" s="27">
        <v>129</v>
      </c>
      <c r="F92" s="62">
        <v>54</v>
      </c>
      <c r="G92" s="63">
        <v>44</v>
      </c>
      <c r="H92" s="63">
        <v>30</v>
      </c>
      <c r="I92" s="64">
        <v>1</v>
      </c>
    </row>
    <row r="93" spans="2:9" ht="14.25" customHeight="1" x14ac:dyDescent="0.15">
      <c r="B93" s="164"/>
      <c r="C93" s="167"/>
      <c r="D93" s="36" t="s">
        <v>12</v>
      </c>
      <c r="E93" s="27">
        <v>147</v>
      </c>
      <c r="F93" s="62">
        <v>51</v>
      </c>
      <c r="G93" s="63">
        <v>56</v>
      </c>
      <c r="H93" s="63">
        <v>38</v>
      </c>
      <c r="I93" s="64">
        <v>2</v>
      </c>
    </row>
    <row r="94" spans="2:9" ht="14.25" customHeight="1" x14ac:dyDescent="0.15">
      <c r="B94" s="164"/>
      <c r="C94" s="167"/>
      <c r="D94" s="36" t="s">
        <v>13</v>
      </c>
      <c r="E94" s="27">
        <v>165</v>
      </c>
      <c r="F94" s="62">
        <v>61</v>
      </c>
      <c r="G94" s="63">
        <v>61</v>
      </c>
      <c r="H94" s="63">
        <v>42</v>
      </c>
      <c r="I94" s="64">
        <v>1</v>
      </c>
    </row>
    <row r="95" spans="2:9" ht="14.25" customHeight="1" x14ac:dyDescent="0.15">
      <c r="B95" s="164"/>
      <c r="C95" s="167"/>
      <c r="D95" s="36" t="s">
        <v>14</v>
      </c>
      <c r="E95" s="27">
        <v>71</v>
      </c>
      <c r="F95" s="62">
        <v>18</v>
      </c>
      <c r="G95" s="63">
        <v>28</v>
      </c>
      <c r="H95" s="63">
        <v>25</v>
      </c>
      <c r="I95" s="64">
        <v>0</v>
      </c>
    </row>
    <row r="96" spans="2:9" ht="14.25" customHeight="1" x14ac:dyDescent="0.15">
      <c r="B96" s="164"/>
      <c r="C96" s="167"/>
      <c r="D96" s="36" t="s">
        <v>15</v>
      </c>
      <c r="E96" s="27">
        <v>67</v>
      </c>
      <c r="F96" s="62">
        <v>33</v>
      </c>
      <c r="G96" s="63">
        <v>16</v>
      </c>
      <c r="H96" s="63">
        <v>17</v>
      </c>
      <c r="I96" s="64">
        <v>1</v>
      </c>
    </row>
    <row r="97" spans="2:9" ht="14.25" customHeight="1" x14ac:dyDescent="0.15">
      <c r="B97" s="164"/>
      <c r="C97" s="167"/>
      <c r="D97" s="36" t="s">
        <v>16</v>
      </c>
      <c r="E97" s="27">
        <v>58</v>
      </c>
      <c r="F97" s="62">
        <v>23</v>
      </c>
      <c r="G97" s="63">
        <v>21</v>
      </c>
      <c r="H97" s="63">
        <v>14</v>
      </c>
      <c r="I97" s="64">
        <v>0</v>
      </c>
    </row>
    <row r="98" spans="2:9" ht="14.25" customHeight="1" x14ac:dyDescent="0.15">
      <c r="B98" s="164"/>
      <c r="C98" s="167"/>
      <c r="D98" s="36" t="s">
        <v>17</v>
      </c>
      <c r="E98" s="27">
        <v>205</v>
      </c>
      <c r="F98" s="62">
        <v>56</v>
      </c>
      <c r="G98" s="63">
        <v>90</v>
      </c>
      <c r="H98" s="63">
        <v>55</v>
      </c>
      <c r="I98" s="64">
        <v>4</v>
      </c>
    </row>
    <row r="99" spans="2:9" ht="14.25" customHeight="1" x14ac:dyDescent="0.15">
      <c r="B99" s="164"/>
      <c r="C99" s="168"/>
      <c r="D99" s="38" t="s">
        <v>1</v>
      </c>
      <c r="E99" s="31">
        <v>0</v>
      </c>
      <c r="F99" s="66">
        <v>0</v>
      </c>
      <c r="G99" s="67">
        <v>0</v>
      </c>
      <c r="H99" s="67">
        <v>0</v>
      </c>
      <c r="I99" s="68">
        <v>0</v>
      </c>
    </row>
    <row r="100" spans="2:9" ht="14.25" customHeight="1" x14ac:dyDescent="0.15">
      <c r="B100" s="164"/>
      <c r="C100" s="169" t="s">
        <v>8</v>
      </c>
      <c r="D100" s="170"/>
      <c r="E100" s="19">
        <v>8</v>
      </c>
      <c r="F100" s="70">
        <v>4</v>
      </c>
      <c r="G100" s="71">
        <v>1</v>
      </c>
      <c r="H100" s="71">
        <v>3</v>
      </c>
      <c r="I100" s="49">
        <v>0</v>
      </c>
    </row>
    <row r="101" spans="2:9" ht="14.25" customHeight="1" x14ac:dyDescent="0.15">
      <c r="B101" s="165"/>
      <c r="C101" s="148" t="s">
        <v>1</v>
      </c>
      <c r="D101" s="149"/>
      <c r="E101" s="31">
        <v>26</v>
      </c>
      <c r="F101" s="66">
        <v>5</v>
      </c>
      <c r="G101" s="67">
        <v>10</v>
      </c>
      <c r="H101" s="67">
        <v>8</v>
      </c>
      <c r="I101" s="68">
        <v>3</v>
      </c>
    </row>
    <row r="102" spans="2:9" ht="14.25" customHeight="1" x14ac:dyDescent="0.15">
      <c r="B102" s="160" t="s">
        <v>18</v>
      </c>
      <c r="C102" s="154" t="s">
        <v>19</v>
      </c>
      <c r="D102" s="155"/>
      <c r="E102" s="23">
        <v>130</v>
      </c>
      <c r="F102" s="47">
        <v>61</v>
      </c>
      <c r="G102" s="48">
        <v>32</v>
      </c>
      <c r="H102" s="48">
        <v>35</v>
      </c>
      <c r="I102" s="61">
        <v>2</v>
      </c>
    </row>
    <row r="103" spans="2:9" ht="14.25" customHeight="1" x14ac:dyDescent="0.15">
      <c r="B103" s="161"/>
      <c r="C103" s="156" t="s">
        <v>20</v>
      </c>
      <c r="D103" s="157"/>
      <c r="E103" s="27">
        <v>380</v>
      </c>
      <c r="F103" s="62">
        <v>142</v>
      </c>
      <c r="G103" s="63">
        <v>123</v>
      </c>
      <c r="H103" s="63">
        <v>109</v>
      </c>
      <c r="I103" s="64">
        <v>6</v>
      </c>
    </row>
    <row r="104" spans="2:9" ht="14.25" customHeight="1" x14ac:dyDescent="0.15">
      <c r="B104" s="161"/>
      <c r="C104" s="156" t="s">
        <v>21</v>
      </c>
      <c r="D104" s="157"/>
      <c r="E104" s="27">
        <v>633</v>
      </c>
      <c r="F104" s="62">
        <v>265</v>
      </c>
      <c r="G104" s="63">
        <v>212</v>
      </c>
      <c r="H104" s="63">
        <v>149</v>
      </c>
      <c r="I104" s="64">
        <v>7</v>
      </c>
    </row>
    <row r="105" spans="2:9" ht="14.25" customHeight="1" x14ac:dyDescent="0.15">
      <c r="B105" s="161"/>
      <c r="C105" s="156" t="s">
        <v>22</v>
      </c>
      <c r="D105" s="157"/>
      <c r="E105" s="27">
        <v>245</v>
      </c>
      <c r="F105" s="62">
        <v>89</v>
      </c>
      <c r="G105" s="63">
        <v>98</v>
      </c>
      <c r="H105" s="63">
        <v>56</v>
      </c>
      <c r="I105" s="64">
        <v>2</v>
      </c>
    </row>
    <row r="106" spans="2:9" ht="14.25" customHeight="1" x14ac:dyDescent="0.15">
      <c r="B106" s="161"/>
      <c r="C106" s="156" t="s">
        <v>23</v>
      </c>
      <c r="D106" s="157"/>
      <c r="E106" s="27">
        <v>229</v>
      </c>
      <c r="F106" s="62">
        <v>76</v>
      </c>
      <c r="G106" s="63">
        <v>85</v>
      </c>
      <c r="H106" s="63">
        <v>63</v>
      </c>
      <c r="I106" s="64">
        <v>5</v>
      </c>
    </row>
    <row r="107" spans="2:9" ht="14.25" customHeight="1" x14ac:dyDescent="0.15">
      <c r="B107" s="161"/>
      <c r="C107" s="156" t="s">
        <v>24</v>
      </c>
      <c r="D107" s="157"/>
      <c r="E107" s="27">
        <v>143</v>
      </c>
      <c r="F107" s="62">
        <v>47</v>
      </c>
      <c r="G107" s="63">
        <v>58</v>
      </c>
      <c r="H107" s="63">
        <v>34</v>
      </c>
      <c r="I107" s="64">
        <v>4</v>
      </c>
    </row>
    <row r="108" spans="2:9" ht="14.25" customHeight="1" x14ac:dyDescent="0.15">
      <c r="B108" s="162"/>
      <c r="C108" s="148" t="s">
        <v>1</v>
      </c>
      <c r="D108" s="149"/>
      <c r="E108" s="31">
        <v>51</v>
      </c>
      <c r="F108" s="66">
        <v>12</v>
      </c>
      <c r="G108" s="67">
        <v>14</v>
      </c>
      <c r="H108" s="67">
        <v>22</v>
      </c>
      <c r="I108" s="68">
        <v>3</v>
      </c>
    </row>
    <row r="109" spans="2:9" ht="14.25" customHeight="1" x14ac:dyDescent="0.15">
      <c r="B109" s="160" t="s">
        <v>25</v>
      </c>
      <c r="C109" s="154" t="s">
        <v>26</v>
      </c>
      <c r="D109" s="155"/>
      <c r="E109" s="23">
        <v>126</v>
      </c>
      <c r="F109" s="47">
        <v>50</v>
      </c>
      <c r="G109" s="48">
        <v>40</v>
      </c>
      <c r="H109" s="48">
        <v>32</v>
      </c>
      <c r="I109" s="61">
        <v>4</v>
      </c>
    </row>
    <row r="110" spans="2:9" ht="14.25" customHeight="1" x14ac:dyDescent="0.15">
      <c r="B110" s="161"/>
      <c r="C110" s="156" t="s">
        <v>27</v>
      </c>
      <c r="D110" s="157"/>
      <c r="E110" s="27">
        <v>19</v>
      </c>
      <c r="F110" s="62">
        <v>7</v>
      </c>
      <c r="G110" s="63">
        <v>6</v>
      </c>
      <c r="H110" s="63">
        <v>6</v>
      </c>
      <c r="I110" s="64">
        <v>0</v>
      </c>
    </row>
    <row r="111" spans="2:9" ht="14.25" customHeight="1" x14ac:dyDescent="0.15">
      <c r="B111" s="161"/>
      <c r="C111" s="156" t="s">
        <v>29</v>
      </c>
      <c r="D111" s="157"/>
      <c r="E111" s="27">
        <v>704</v>
      </c>
      <c r="F111" s="62">
        <v>303</v>
      </c>
      <c r="G111" s="63">
        <v>234</v>
      </c>
      <c r="H111" s="63">
        <v>162</v>
      </c>
      <c r="I111" s="64">
        <v>5</v>
      </c>
    </row>
    <row r="112" spans="2:9" ht="14.25" customHeight="1" x14ac:dyDescent="0.15">
      <c r="B112" s="161"/>
      <c r="C112" s="156" t="s">
        <v>28</v>
      </c>
      <c r="D112" s="157"/>
      <c r="E112" s="27">
        <v>240</v>
      </c>
      <c r="F112" s="62">
        <v>68</v>
      </c>
      <c r="G112" s="63">
        <v>101</v>
      </c>
      <c r="H112" s="63">
        <v>69</v>
      </c>
      <c r="I112" s="64">
        <v>2</v>
      </c>
    </row>
    <row r="113" spans="2:9" ht="14.25" customHeight="1" x14ac:dyDescent="0.15">
      <c r="B113" s="161"/>
      <c r="C113" s="156" t="s">
        <v>30</v>
      </c>
      <c r="D113" s="157"/>
      <c r="E113" s="27">
        <v>159</v>
      </c>
      <c r="F113" s="62">
        <v>60</v>
      </c>
      <c r="G113" s="63">
        <v>58</v>
      </c>
      <c r="H113" s="63">
        <v>38</v>
      </c>
      <c r="I113" s="64">
        <v>3</v>
      </c>
    </row>
    <row r="114" spans="2:9" ht="14.25" customHeight="1" x14ac:dyDescent="0.15">
      <c r="B114" s="161"/>
      <c r="C114" s="156" t="s">
        <v>31</v>
      </c>
      <c r="D114" s="157"/>
      <c r="E114" s="27">
        <v>57</v>
      </c>
      <c r="F114" s="62">
        <v>23</v>
      </c>
      <c r="G114" s="63">
        <v>17</v>
      </c>
      <c r="H114" s="63">
        <v>17</v>
      </c>
      <c r="I114" s="64">
        <v>0</v>
      </c>
    </row>
    <row r="115" spans="2:9" ht="14.25" customHeight="1" x14ac:dyDescent="0.15">
      <c r="B115" s="161"/>
      <c r="C115" s="156" t="s">
        <v>33</v>
      </c>
      <c r="D115" s="157"/>
      <c r="E115" s="27">
        <v>79</v>
      </c>
      <c r="F115" s="62">
        <v>47</v>
      </c>
      <c r="G115" s="63">
        <v>17</v>
      </c>
      <c r="H115" s="63">
        <v>14</v>
      </c>
      <c r="I115" s="64">
        <v>1</v>
      </c>
    </row>
    <row r="116" spans="2:9" ht="14.25" customHeight="1" x14ac:dyDescent="0.15">
      <c r="B116" s="161"/>
      <c r="C116" s="156" t="s">
        <v>32</v>
      </c>
      <c r="D116" s="157"/>
      <c r="E116" s="27">
        <v>350</v>
      </c>
      <c r="F116" s="62">
        <v>105</v>
      </c>
      <c r="G116" s="63">
        <v>130</v>
      </c>
      <c r="H116" s="63">
        <v>105</v>
      </c>
      <c r="I116" s="64">
        <v>10</v>
      </c>
    </row>
    <row r="117" spans="2:9" ht="14.25" customHeight="1" x14ac:dyDescent="0.15">
      <c r="B117" s="162"/>
      <c r="C117" s="148" t="s">
        <v>1</v>
      </c>
      <c r="D117" s="149"/>
      <c r="E117" s="31">
        <v>30</v>
      </c>
      <c r="F117" s="66">
        <v>5</v>
      </c>
      <c r="G117" s="67">
        <v>11</v>
      </c>
      <c r="H117" s="67">
        <v>11</v>
      </c>
      <c r="I117" s="68">
        <v>3</v>
      </c>
    </row>
    <row r="118" spans="2:9" ht="14.25" customHeight="1" x14ac:dyDescent="0.15">
      <c r="B118" s="160" t="s">
        <v>34</v>
      </c>
      <c r="C118" s="154" t="s">
        <v>37</v>
      </c>
      <c r="D118" s="155"/>
      <c r="E118" s="23">
        <v>306</v>
      </c>
      <c r="F118" s="47">
        <v>111</v>
      </c>
      <c r="G118" s="48">
        <v>95</v>
      </c>
      <c r="H118" s="48">
        <v>93</v>
      </c>
      <c r="I118" s="61">
        <v>7</v>
      </c>
    </row>
    <row r="119" spans="2:9" ht="14.25" customHeight="1" x14ac:dyDescent="0.15">
      <c r="B119" s="161"/>
      <c r="C119" s="156" t="s">
        <v>38</v>
      </c>
      <c r="D119" s="157"/>
      <c r="E119" s="27">
        <v>564</v>
      </c>
      <c r="F119" s="62">
        <v>211</v>
      </c>
      <c r="G119" s="63">
        <v>192</v>
      </c>
      <c r="H119" s="63">
        <v>151</v>
      </c>
      <c r="I119" s="64">
        <v>10</v>
      </c>
    </row>
    <row r="120" spans="2:9" ht="14.25" customHeight="1" x14ac:dyDescent="0.15">
      <c r="B120" s="161"/>
      <c r="C120" s="156" t="s">
        <v>39</v>
      </c>
      <c r="D120" s="157"/>
      <c r="E120" s="27">
        <v>435</v>
      </c>
      <c r="F120" s="62">
        <v>168</v>
      </c>
      <c r="G120" s="63">
        <v>159</v>
      </c>
      <c r="H120" s="63">
        <v>103</v>
      </c>
      <c r="I120" s="64">
        <v>5</v>
      </c>
    </row>
    <row r="121" spans="2:9" ht="14.25" customHeight="1" x14ac:dyDescent="0.15">
      <c r="B121" s="161"/>
      <c r="C121" s="156" t="s">
        <v>40</v>
      </c>
      <c r="D121" s="157"/>
      <c r="E121" s="27">
        <v>321</v>
      </c>
      <c r="F121" s="62">
        <v>139</v>
      </c>
      <c r="G121" s="63">
        <v>111</v>
      </c>
      <c r="H121" s="63">
        <v>69</v>
      </c>
      <c r="I121" s="64">
        <v>2</v>
      </c>
    </row>
    <row r="122" spans="2:9" ht="14.25" customHeight="1" x14ac:dyDescent="0.15">
      <c r="B122" s="161"/>
      <c r="C122" s="156" t="s">
        <v>41</v>
      </c>
      <c r="D122" s="157"/>
      <c r="E122" s="27">
        <v>115</v>
      </c>
      <c r="F122" s="62">
        <v>41</v>
      </c>
      <c r="G122" s="63">
        <v>38</v>
      </c>
      <c r="H122" s="63">
        <v>36</v>
      </c>
      <c r="I122" s="64">
        <v>0</v>
      </c>
    </row>
    <row r="123" spans="2:9" ht="14.25" customHeight="1" x14ac:dyDescent="0.15">
      <c r="B123" s="161"/>
      <c r="C123" s="156" t="s">
        <v>42</v>
      </c>
      <c r="D123" s="157"/>
      <c r="E123" s="27">
        <v>28</v>
      </c>
      <c r="F123" s="62">
        <v>12</v>
      </c>
      <c r="G123" s="63">
        <v>12</v>
      </c>
      <c r="H123" s="63">
        <v>3</v>
      </c>
      <c r="I123" s="64">
        <v>1</v>
      </c>
    </row>
    <row r="124" spans="2:9" ht="14.25" customHeight="1" x14ac:dyDescent="0.15">
      <c r="B124" s="161"/>
      <c r="C124" s="156" t="s">
        <v>43</v>
      </c>
      <c r="D124" s="157"/>
      <c r="E124" s="27">
        <v>13</v>
      </c>
      <c r="F124" s="62">
        <v>4</v>
      </c>
      <c r="G124" s="63">
        <v>6</v>
      </c>
      <c r="H124" s="63">
        <v>3</v>
      </c>
      <c r="I124" s="64">
        <v>0</v>
      </c>
    </row>
    <row r="125" spans="2:9" ht="14.25" customHeight="1" x14ac:dyDescent="0.15">
      <c r="B125" s="162"/>
      <c r="C125" s="148" t="s">
        <v>1</v>
      </c>
      <c r="D125" s="149"/>
      <c r="E125" s="31">
        <v>29</v>
      </c>
      <c r="F125" s="66">
        <v>6</v>
      </c>
      <c r="G125" s="67">
        <v>9</v>
      </c>
      <c r="H125" s="67">
        <v>10</v>
      </c>
      <c r="I125" s="68">
        <v>4</v>
      </c>
    </row>
    <row r="126" spans="2:9" ht="14.25" customHeight="1" x14ac:dyDescent="0.15">
      <c r="B126" s="160" t="s">
        <v>35</v>
      </c>
      <c r="C126" s="154" t="s">
        <v>44</v>
      </c>
      <c r="D126" s="155"/>
      <c r="E126" s="23">
        <v>23</v>
      </c>
      <c r="F126" s="47">
        <v>12</v>
      </c>
      <c r="G126" s="48">
        <v>7</v>
      </c>
      <c r="H126" s="48">
        <v>3</v>
      </c>
      <c r="I126" s="61">
        <v>1</v>
      </c>
    </row>
    <row r="127" spans="2:9" ht="14.25" customHeight="1" x14ac:dyDescent="0.15">
      <c r="B127" s="161"/>
      <c r="C127" s="156" t="s">
        <v>45</v>
      </c>
      <c r="D127" s="157"/>
      <c r="E127" s="27">
        <v>22</v>
      </c>
      <c r="F127" s="62">
        <v>11</v>
      </c>
      <c r="G127" s="63">
        <v>6</v>
      </c>
      <c r="H127" s="63">
        <v>5</v>
      </c>
      <c r="I127" s="64">
        <v>0</v>
      </c>
    </row>
    <row r="128" spans="2:9" ht="14.25" customHeight="1" x14ac:dyDescent="0.15">
      <c r="B128" s="161"/>
      <c r="C128" s="156" t="s">
        <v>46</v>
      </c>
      <c r="D128" s="157"/>
      <c r="E128" s="27">
        <v>606</v>
      </c>
      <c r="F128" s="62">
        <v>240</v>
      </c>
      <c r="G128" s="63">
        <v>211</v>
      </c>
      <c r="H128" s="63">
        <v>151</v>
      </c>
      <c r="I128" s="64">
        <v>4</v>
      </c>
    </row>
    <row r="129" spans="2:9" ht="14.25" customHeight="1" x14ac:dyDescent="0.15">
      <c r="B129" s="161"/>
      <c r="C129" s="156" t="s">
        <v>47</v>
      </c>
      <c r="D129" s="157"/>
      <c r="E129" s="27">
        <v>300</v>
      </c>
      <c r="F129" s="62">
        <v>107</v>
      </c>
      <c r="G129" s="63">
        <v>107</v>
      </c>
      <c r="H129" s="63">
        <v>81</v>
      </c>
      <c r="I129" s="64">
        <v>5</v>
      </c>
    </row>
    <row r="130" spans="2:9" ht="14.25" customHeight="1" x14ac:dyDescent="0.15">
      <c r="B130" s="162"/>
      <c r="C130" s="148" t="s">
        <v>1</v>
      </c>
      <c r="D130" s="149"/>
      <c r="E130" s="31">
        <v>46</v>
      </c>
      <c r="F130" s="66">
        <v>12</v>
      </c>
      <c r="G130" s="67">
        <v>18</v>
      </c>
      <c r="H130" s="67">
        <v>15</v>
      </c>
      <c r="I130" s="68">
        <v>1</v>
      </c>
    </row>
    <row r="131" spans="2:9" ht="14.25" customHeight="1" x14ac:dyDescent="0.15">
      <c r="B131" s="151" t="s">
        <v>36</v>
      </c>
      <c r="C131" s="154" t="s">
        <v>48</v>
      </c>
      <c r="D131" s="155"/>
      <c r="E131" s="23">
        <v>703</v>
      </c>
      <c r="F131" s="47">
        <v>258</v>
      </c>
      <c r="G131" s="48">
        <v>253</v>
      </c>
      <c r="H131" s="48">
        <v>183</v>
      </c>
      <c r="I131" s="61">
        <v>9</v>
      </c>
    </row>
    <row r="132" spans="2:9" ht="14.25" customHeight="1" x14ac:dyDescent="0.15">
      <c r="B132" s="152"/>
      <c r="C132" s="156" t="s">
        <v>49</v>
      </c>
      <c r="D132" s="157"/>
      <c r="E132" s="51">
        <v>454</v>
      </c>
      <c r="F132" s="52">
        <v>194</v>
      </c>
      <c r="G132" s="53">
        <v>149</v>
      </c>
      <c r="H132" s="53">
        <v>105</v>
      </c>
      <c r="I132" s="54">
        <v>6</v>
      </c>
    </row>
    <row r="133" spans="2:9" ht="14.25" customHeight="1" x14ac:dyDescent="0.15">
      <c r="B133" s="152"/>
      <c r="C133" s="156" t="s">
        <v>50</v>
      </c>
      <c r="D133" s="157"/>
      <c r="E133" s="27">
        <v>2</v>
      </c>
      <c r="F133" s="62">
        <v>2</v>
      </c>
      <c r="G133" s="63">
        <v>0</v>
      </c>
      <c r="H133" s="63">
        <v>0</v>
      </c>
      <c r="I133" s="64">
        <v>0</v>
      </c>
    </row>
    <row r="134" spans="2:9" ht="14.25" customHeight="1" x14ac:dyDescent="0.15">
      <c r="B134" s="152"/>
      <c r="C134" s="156" t="s">
        <v>51</v>
      </c>
      <c r="D134" s="157"/>
      <c r="E134" s="27">
        <v>26</v>
      </c>
      <c r="F134" s="62">
        <v>9</v>
      </c>
      <c r="G134" s="63">
        <v>8</v>
      </c>
      <c r="H134" s="63">
        <v>9</v>
      </c>
      <c r="I134" s="64">
        <v>0</v>
      </c>
    </row>
    <row r="135" spans="2:9" ht="14.25" customHeight="1" x14ac:dyDescent="0.15">
      <c r="B135" s="152"/>
      <c r="C135" s="156" t="s">
        <v>52</v>
      </c>
      <c r="D135" s="157"/>
      <c r="E135" s="27">
        <v>381</v>
      </c>
      <c r="F135" s="62">
        <v>148</v>
      </c>
      <c r="G135" s="63">
        <v>131</v>
      </c>
      <c r="H135" s="63">
        <v>98</v>
      </c>
      <c r="I135" s="64">
        <v>4</v>
      </c>
    </row>
    <row r="136" spans="2:9" ht="14.25" customHeight="1" x14ac:dyDescent="0.15">
      <c r="B136" s="152"/>
      <c r="C136" s="156" t="s">
        <v>53</v>
      </c>
      <c r="D136" s="157"/>
      <c r="E136" s="27">
        <v>60</v>
      </c>
      <c r="F136" s="62">
        <v>21</v>
      </c>
      <c r="G136" s="63">
        <v>22</v>
      </c>
      <c r="H136" s="63">
        <v>16</v>
      </c>
      <c r="I136" s="64">
        <v>1</v>
      </c>
    </row>
    <row r="137" spans="2:9" ht="14.25" customHeight="1" x14ac:dyDescent="0.15">
      <c r="B137" s="152"/>
      <c r="C137" s="158" t="s">
        <v>54</v>
      </c>
      <c r="D137" s="159"/>
      <c r="E137" s="27">
        <v>59</v>
      </c>
      <c r="F137" s="62">
        <v>21</v>
      </c>
      <c r="G137" s="63">
        <v>20</v>
      </c>
      <c r="H137" s="63">
        <v>14</v>
      </c>
      <c r="I137" s="64">
        <v>4</v>
      </c>
    </row>
    <row r="138" spans="2:9" ht="14.25" customHeight="1" x14ac:dyDescent="0.15">
      <c r="B138" s="152"/>
      <c r="C138" s="156" t="s">
        <v>55</v>
      </c>
      <c r="D138" s="157"/>
      <c r="E138" s="27">
        <v>39</v>
      </c>
      <c r="F138" s="62">
        <v>15</v>
      </c>
      <c r="G138" s="63">
        <v>12</v>
      </c>
      <c r="H138" s="63">
        <v>12</v>
      </c>
      <c r="I138" s="64">
        <v>0</v>
      </c>
    </row>
    <row r="139" spans="2:9" ht="14.25" customHeight="1" x14ac:dyDescent="0.15">
      <c r="B139" s="152"/>
      <c r="C139" s="156" t="s">
        <v>56</v>
      </c>
      <c r="D139" s="157"/>
      <c r="E139" s="27">
        <v>34</v>
      </c>
      <c r="F139" s="62">
        <v>11</v>
      </c>
      <c r="G139" s="63">
        <v>9</v>
      </c>
      <c r="H139" s="63">
        <v>14</v>
      </c>
      <c r="I139" s="64">
        <v>0</v>
      </c>
    </row>
    <row r="140" spans="2:9" ht="14.25" customHeight="1" x14ac:dyDescent="0.15">
      <c r="B140" s="152"/>
      <c r="C140" s="156" t="s">
        <v>91</v>
      </c>
      <c r="D140" s="157"/>
      <c r="E140" s="27">
        <v>26</v>
      </c>
      <c r="F140" s="62">
        <v>9</v>
      </c>
      <c r="G140" s="63">
        <v>9</v>
      </c>
      <c r="H140" s="63">
        <v>7</v>
      </c>
      <c r="I140" s="64">
        <v>1</v>
      </c>
    </row>
    <row r="141" spans="2:9" ht="14.25" customHeight="1" x14ac:dyDescent="0.15">
      <c r="B141" s="153"/>
      <c r="C141" s="148" t="s">
        <v>1</v>
      </c>
      <c r="D141" s="149"/>
      <c r="E141" s="31">
        <v>27</v>
      </c>
      <c r="F141" s="66">
        <v>4</v>
      </c>
      <c r="G141" s="67">
        <v>9</v>
      </c>
      <c r="H141" s="67">
        <v>10</v>
      </c>
      <c r="I141" s="68">
        <v>4</v>
      </c>
    </row>
    <row r="142" spans="2:9" x14ac:dyDescent="0.15">
      <c r="B142" s="150" t="s">
        <v>2</v>
      </c>
      <c r="C142" s="150"/>
      <c r="D142" s="39"/>
      <c r="E142" s="40"/>
      <c r="F142" s="41"/>
      <c r="G142" s="41"/>
      <c r="H142" s="41"/>
      <c r="I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I2"/>
    <mergeCell ref="B3:I3"/>
    <mergeCell ref="B4:I4"/>
    <mergeCell ref="C6:D6"/>
    <mergeCell ref="B7:B10"/>
    <mergeCell ref="C7:D7"/>
    <mergeCell ref="C8:D8"/>
    <mergeCell ref="C9:D9"/>
    <mergeCell ref="C10:D10"/>
  </mergeCells>
  <phoneticPr fontId="4"/>
  <conditionalFormatting sqref="F5:H72">
    <cfRule type="expression" dxfId="458" priority="7">
      <formula>AND(F5=0,#REF!&gt;0,#REF!&lt;&gt;"")</formula>
    </cfRule>
  </conditionalFormatting>
  <conditionalFormatting sqref="F75:H141">
    <cfRule type="expression" dxfId="457" priority="3">
      <formula>AND(F75=0,#REF!&gt;0,#REF!&lt;&gt;"")</formula>
    </cfRule>
  </conditionalFormatting>
  <conditionalFormatting sqref="F5:I72">
    <cfRule type="expression" dxfId="456" priority="8">
      <formula>#REF!=""</formula>
    </cfRule>
    <cfRule type="expression" dxfId="455" priority="9">
      <formula>#REF!=""</formula>
    </cfRule>
  </conditionalFormatting>
  <conditionalFormatting sqref="F6:I72">
    <cfRule type="cellIs" priority="4" stopIfTrue="1" operator="equal">
      <formula>"-"</formula>
    </cfRule>
    <cfRule type="cellIs" priority="5" stopIfTrue="1" operator="equal">
      <formula>"- "</formula>
    </cfRule>
    <cfRule type="cellIs" dxfId="454" priority="6" operator="greaterThan">
      <formula>100</formula>
    </cfRule>
  </conditionalFormatting>
  <conditionalFormatting sqref="F75:I141">
    <cfRule type="expression" dxfId="453" priority="1">
      <formula>#REF!=""</formula>
    </cfRule>
    <cfRule type="expression" dxfId="452" priority="2">
      <formula>#REF!=""</formula>
    </cfRule>
  </conditionalFormatting>
  <conditionalFormatting sqref="I5:I72 I75:I141">
    <cfRule type="expression" dxfId="451" priority="16">
      <formula>AND(I5=0,J5&gt;0,J5&lt;&gt;"")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6" tint="0.59999389629810485"/>
    <pageSetUpPr fitToPage="1"/>
  </sheetPr>
  <dimension ref="A1:Y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25" ht="21" customHeight="1" x14ac:dyDescent="0.15">
      <c r="A1" s="5"/>
      <c r="D1" s="8"/>
      <c r="E1" s="9"/>
    </row>
    <row r="2" spans="1:25" ht="21" customHeight="1" x14ac:dyDescent="0.15">
      <c r="B2" s="180" t="s">
        <v>135</v>
      </c>
      <c r="C2" s="181"/>
      <c r="D2" s="181"/>
      <c r="E2" s="181"/>
      <c r="F2" s="181"/>
      <c r="G2" s="181"/>
      <c r="H2" s="181"/>
      <c r="I2" s="181"/>
      <c r="J2" s="181"/>
      <c r="K2" s="181"/>
      <c r="L2" s="181"/>
      <c r="M2" s="181"/>
      <c r="N2" s="181"/>
      <c r="O2" s="181"/>
      <c r="P2" s="181"/>
      <c r="Q2" s="181"/>
      <c r="R2" s="181"/>
      <c r="S2" s="181"/>
      <c r="T2" s="181"/>
      <c r="U2" s="181"/>
      <c r="V2" s="181"/>
      <c r="W2" s="181"/>
      <c r="X2" s="181"/>
      <c r="Y2" s="182"/>
    </row>
    <row r="3" spans="1:25" ht="21" customHeight="1" x14ac:dyDescent="0.15">
      <c r="B3" s="183"/>
      <c r="C3" s="184"/>
      <c r="D3" s="184"/>
      <c r="E3" s="184"/>
      <c r="F3" s="184"/>
      <c r="G3" s="184"/>
      <c r="H3" s="184"/>
      <c r="I3" s="184"/>
      <c r="J3" s="184"/>
      <c r="K3" s="184"/>
      <c r="L3" s="184"/>
      <c r="M3" s="184"/>
      <c r="N3" s="184"/>
      <c r="O3" s="184"/>
      <c r="P3" s="184"/>
      <c r="Q3" s="184"/>
      <c r="R3" s="184"/>
      <c r="S3" s="184"/>
      <c r="T3" s="184"/>
      <c r="U3" s="184"/>
      <c r="V3" s="184"/>
      <c r="W3" s="184"/>
      <c r="X3" s="184"/>
      <c r="Y3" s="185"/>
    </row>
    <row r="4" spans="1:25" ht="21" customHeight="1" x14ac:dyDescent="0.15">
      <c r="B4" s="186"/>
      <c r="C4" s="187"/>
      <c r="D4" s="187"/>
      <c r="E4" s="187"/>
      <c r="F4" s="187"/>
      <c r="G4" s="187"/>
      <c r="H4" s="187"/>
      <c r="I4" s="187"/>
      <c r="J4" s="187"/>
      <c r="K4" s="187"/>
      <c r="L4" s="187"/>
      <c r="M4" s="187"/>
      <c r="N4" s="187"/>
      <c r="O4" s="187"/>
      <c r="P4" s="187"/>
      <c r="Q4" s="187"/>
      <c r="R4" s="187"/>
      <c r="S4" s="187"/>
      <c r="T4" s="187"/>
      <c r="U4" s="187"/>
      <c r="V4" s="187"/>
      <c r="W4" s="187"/>
      <c r="X4" s="187"/>
      <c r="Y4" s="188"/>
    </row>
    <row r="5" spans="1:25" ht="159.75" customHeight="1" x14ac:dyDescent="0.15">
      <c r="B5" s="10"/>
      <c r="C5" s="11"/>
      <c r="D5" s="12"/>
      <c r="E5" s="13" t="s">
        <v>0</v>
      </c>
      <c r="F5" s="14" t="s">
        <v>361</v>
      </c>
      <c r="G5" s="15" t="s">
        <v>362</v>
      </c>
      <c r="H5" s="15" t="s">
        <v>363</v>
      </c>
      <c r="I5" s="15" t="s">
        <v>364</v>
      </c>
      <c r="J5" s="15" t="s">
        <v>365</v>
      </c>
      <c r="K5" s="15" t="s">
        <v>397</v>
      </c>
      <c r="L5" s="15" t="s">
        <v>398</v>
      </c>
      <c r="M5" s="73" t="s">
        <v>396</v>
      </c>
      <c r="N5" s="73" t="s">
        <v>399</v>
      </c>
      <c r="O5" s="73" t="s">
        <v>400</v>
      </c>
      <c r="P5" s="73" t="s">
        <v>366</v>
      </c>
      <c r="Q5" s="73" t="s">
        <v>367</v>
      </c>
      <c r="R5" s="73" t="s">
        <v>368</v>
      </c>
      <c r="S5" s="73" t="s">
        <v>401</v>
      </c>
      <c r="T5" s="73" t="s">
        <v>402</v>
      </c>
      <c r="U5" s="73" t="s">
        <v>403</v>
      </c>
      <c r="V5" s="73" t="s">
        <v>404</v>
      </c>
      <c r="W5" s="73" t="s">
        <v>351</v>
      </c>
      <c r="X5" s="73" t="s">
        <v>369</v>
      </c>
      <c r="Y5" s="16" t="s">
        <v>1</v>
      </c>
    </row>
    <row r="6" spans="1:25" ht="14.25" customHeight="1" x14ac:dyDescent="0.15">
      <c r="B6" s="18"/>
      <c r="C6" s="171" t="s">
        <v>57</v>
      </c>
      <c r="D6" s="172"/>
      <c r="E6" s="19">
        <v>1811</v>
      </c>
      <c r="F6" s="20">
        <v>37.299999999999997</v>
      </c>
      <c r="G6" s="21">
        <v>36.700000000000003</v>
      </c>
      <c r="H6" s="21">
        <v>42.1</v>
      </c>
      <c r="I6" s="21">
        <v>39.4</v>
      </c>
      <c r="J6" s="21">
        <v>11.4</v>
      </c>
      <c r="K6" s="21">
        <v>10.8</v>
      </c>
      <c r="L6" s="21">
        <v>22.9</v>
      </c>
      <c r="M6" s="21">
        <v>18.600000000000001</v>
      </c>
      <c r="N6" s="21">
        <v>10.7</v>
      </c>
      <c r="O6" s="21">
        <v>21.3</v>
      </c>
      <c r="P6" s="21">
        <v>17.399999999999999</v>
      </c>
      <c r="Q6" s="21">
        <v>9.4</v>
      </c>
      <c r="R6" s="21">
        <v>12.4</v>
      </c>
      <c r="S6" s="21">
        <v>35.4</v>
      </c>
      <c r="T6" s="21">
        <v>22</v>
      </c>
      <c r="U6" s="21">
        <v>21.2</v>
      </c>
      <c r="V6" s="21">
        <v>29.4</v>
      </c>
      <c r="W6" s="21">
        <v>1.8</v>
      </c>
      <c r="X6" s="21">
        <v>11.1</v>
      </c>
      <c r="Y6" s="22">
        <v>2</v>
      </c>
    </row>
    <row r="7" spans="1:25" ht="14.25" customHeight="1" x14ac:dyDescent="0.15">
      <c r="B7" s="173" t="s">
        <v>5</v>
      </c>
      <c r="C7" s="174" t="s">
        <v>6</v>
      </c>
      <c r="D7" s="175"/>
      <c r="E7" s="23">
        <v>787</v>
      </c>
      <c r="F7" s="24">
        <v>23.5</v>
      </c>
      <c r="G7" s="25">
        <v>32.9</v>
      </c>
      <c r="H7" s="25">
        <v>37.700000000000003</v>
      </c>
      <c r="I7" s="25">
        <v>37.700000000000003</v>
      </c>
      <c r="J7" s="25">
        <v>13.1</v>
      </c>
      <c r="K7" s="25">
        <v>12.5</v>
      </c>
      <c r="L7" s="25">
        <v>24.3</v>
      </c>
      <c r="M7" s="25">
        <v>15.1</v>
      </c>
      <c r="N7" s="25">
        <v>9.3000000000000007</v>
      </c>
      <c r="O7" s="25">
        <v>21.7</v>
      </c>
      <c r="P7" s="25">
        <v>14.5</v>
      </c>
      <c r="Q7" s="25">
        <v>9.8000000000000007</v>
      </c>
      <c r="R7" s="25">
        <v>13.1</v>
      </c>
      <c r="S7" s="25">
        <v>33</v>
      </c>
      <c r="T7" s="25">
        <v>20.100000000000001</v>
      </c>
      <c r="U7" s="25">
        <v>21.2</v>
      </c>
      <c r="V7" s="25">
        <v>27.3</v>
      </c>
      <c r="W7" s="25">
        <v>2.2000000000000002</v>
      </c>
      <c r="X7" s="25">
        <v>16</v>
      </c>
      <c r="Y7" s="26">
        <v>1.9</v>
      </c>
    </row>
    <row r="8" spans="1:25" ht="14.25" customHeight="1" x14ac:dyDescent="0.15">
      <c r="B8" s="173"/>
      <c r="C8" s="156" t="s">
        <v>7</v>
      </c>
      <c r="D8" s="157"/>
      <c r="E8" s="27">
        <v>990</v>
      </c>
      <c r="F8" s="28">
        <v>48.7</v>
      </c>
      <c r="G8" s="29">
        <v>40.5</v>
      </c>
      <c r="H8" s="29">
        <v>45.4</v>
      </c>
      <c r="I8" s="29">
        <v>40.9</v>
      </c>
      <c r="J8" s="29">
        <v>10.199999999999999</v>
      </c>
      <c r="K8" s="29">
        <v>9.6</v>
      </c>
      <c r="L8" s="29">
        <v>22</v>
      </c>
      <c r="M8" s="29">
        <v>21.2</v>
      </c>
      <c r="N8" s="29">
        <v>12.2</v>
      </c>
      <c r="O8" s="29">
        <v>21.2</v>
      </c>
      <c r="P8" s="29">
        <v>19.8</v>
      </c>
      <c r="Q8" s="29">
        <v>9.3000000000000007</v>
      </c>
      <c r="R8" s="29">
        <v>11.9</v>
      </c>
      <c r="S8" s="29">
        <v>37.700000000000003</v>
      </c>
      <c r="T8" s="29">
        <v>23.3</v>
      </c>
      <c r="U8" s="29">
        <v>21.2</v>
      </c>
      <c r="V8" s="29">
        <v>31.3</v>
      </c>
      <c r="W8" s="29">
        <v>1.4</v>
      </c>
      <c r="X8" s="29">
        <v>7.2</v>
      </c>
      <c r="Y8" s="30">
        <v>1.7</v>
      </c>
    </row>
    <row r="9" spans="1:25" ht="14.25" customHeight="1" x14ac:dyDescent="0.15">
      <c r="B9" s="173"/>
      <c r="C9" s="156" t="s">
        <v>8</v>
      </c>
      <c r="D9" s="157"/>
      <c r="E9" s="27">
        <v>8</v>
      </c>
      <c r="F9" s="28">
        <v>50</v>
      </c>
      <c r="G9" s="29">
        <v>25</v>
      </c>
      <c r="H9" s="29">
        <v>37.5</v>
      </c>
      <c r="I9" s="29">
        <v>25</v>
      </c>
      <c r="J9" s="29">
        <v>0</v>
      </c>
      <c r="K9" s="29">
        <v>0</v>
      </c>
      <c r="L9" s="29">
        <v>12.5</v>
      </c>
      <c r="M9" s="29">
        <v>0</v>
      </c>
      <c r="N9" s="29">
        <v>0</v>
      </c>
      <c r="O9" s="29">
        <v>12.5</v>
      </c>
      <c r="P9" s="29">
        <v>50</v>
      </c>
      <c r="Q9" s="29">
        <v>12.5</v>
      </c>
      <c r="R9" s="29">
        <v>12.5</v>
      </c>
      <c r="S9" s="29">
        <v>37.5</v>
      </c>
      <c r="T9" s="29">
        <v>0</v>
      </c>
      <c r="U9" s="29">
        <v>25</v>
      </c>
      <c r="V9" s="29">
        <v>12.5</v>
      </c>
      <c r="W9" s="29">
        <v>0</v>
      </c>
      <c r="X9" s="29">
        <v>0</v>
      </c>
      <c r="Y9" s="30">
        <v>0</v>
      </c>
    </row>
    <row r="10" spans="1:25" ht="14.25" customHeight="1" x14ac:dyDescent="0.15">
      <c r="B10" s="173"/>
      <c r="C10" s="189" t="s">
        <v>1</v>
      </c>
      <c r="D10" s="190"/>
      <c r="E10" s="31">
        <v>26</v>
      </c>
      <c r="F10" s="32">
        <v>19.2</v>
      </c>
      <c r="G10" s="33">
        <v>11.5</v>
      </c>
      <c r="H10" s="33">
        <v>50</v>
      </c>
      <c r="I10" s="33">
        <v>38.5</v>
      </c>
      <c r="J10" s="33">
        <v>7.7</v>
      </c>
      <c r="K10" s="33">
        <v>7.7</v>
      </c>
      <c r="L10" s="33">
        <v>19.2</v>
      </c>
      <c r="M10" s="33">
        <v>26.9</v>
      </c>
      <c r="N10" s="33">
        <v>0</v>
      </c>
      <c r="O10" s="33">
        <v>11.5</v>
      </c>
      <c r="P10" s="33">
        <v>7.7</v>
      </c>
      <c r="Q10" s="33">
        <v>3.8</v>
      </c>
      <c r="R10" s="33">
        <v>7.7</v>
      </c>
      <c r="S10" s="33">
        <v>19.2</v>
      </c>
      <c r="T10" s="33">
        <v>34.6</v>
      </c>
      <c r="U10" s="33">
        <v>19.2</v>
      </c>
      <c r="V10" s="33">
        <v>23.1</v>
      </c>
      <c r="W10" s="33">
        <v>7.7</v>
      </c>
      <c r="X10" s="33">
        <v>15.4</v>
      </c>
      <c r="Y10" s="34">
        <v>19.2</v>
      </c>
    </row>
    <row r="11" spans="1:25" ht="14.25" customHeight="1" x14ac:dyDescent="0.15">
      <c r="B11" s="163" t="s">
        <v>9</v>
      </c>
      <c r="C11" s="166" t="s">
        <v>6</v>
      </c>
      <c r="D11" s="35" t="s">
        <v>455</v>
      </c>
      <c r="E11" s="23">
        <v>60</v>
      </c>
      <c r="F11" s="24">
        <v>18.3</v>
      </c>
      <c r="G11" s="25">
        <v>26.7</v>
      </c>
      <c r="H11" s="25">
        <v>21.7</v>
      </c>
      <c r="I11" s="25">
        <v>35</v>
      </c>
      <c r="J11" s="25">
        <v>16.7</v>
      </c>
      <c r="K11" s="25">
        <v>18.3</v>
      </c>
      <c r="L11" s="25">
        <v>36.700000000000003</v>
      </c>
      <c r="M11" s="25">
        <v>11.7</v>
      </c>
      <c r="N11" s="25">
        <v>1.7</v>
      </c>
      <c r="O11" s="25">
        <v>20</v>
      </c>
      <c r="P11" s="25">
        <v>13.3</v>
      </c>
      <c r="Q11" s="25">
        <v>15</v>
      </c>
      <c r="R11" s="25">
        <v>20</v>
      </c>
      <c r="S11" s="25">
        <v>16.7</v>
      </c>
      <c r="T11" s="25">
        <v>13.3</v>
      </c>
      <c r="U11" s="25">
        <v>15</v>
      </c>
      <c r="V11" s="25">
        <v>15</v>
      </c>
      <c r="W11" s="25">
        <v>5</v>
      </c>
      <c r="X11" s="25">
        <v>23.3</v>
      </c>
      <c r="Y11" s="26">
        <v>0</v>
      </c>
    </row>
    <row r="12" spans="1:25" ht="14.25" customHeight="1" x14ac:dyDescent="0.15">
      <c r="B12" s="164"/>
      <c r="C12" s="167"/>
      <c r="D12" s="36" t="s">
        <v>10</v>
      </c>
      <c r="E12" s="27">
        <v>72</v>
      </c>
      <c r="F12" s="28">
        <v>18.100000000000001</v>
      </c>
      <c r="G12" s="29">
        <v>38.9</v>
      </c>
      <c r="H12" s="29">
        <v>12.5</v>
      </c>
      <c r="I12" s="29">
        <v>30.6</v>
      </c>
      <c r="J12" s="29">
        <v>12.5</v>
      </c>
      <c r="K12" s="29">
        <v>11.1</v>
      </c>
      <c r="L12" s="29">
        <v>33.299999999999997</v>
      </c>
      <c r="M12" s="29">
        <v>8.3000000000000007</v>
      </c>
      <c r="N12" s="29">
        <v>6.9</v>
      </c>
      <c r="O12" s="29">
        <v>18.100000000000001</v>
      </c>
      <c r="P12" s="29">
        <v>16.7</v>
      </c>
      <c r="Q12" s="29">
        <v>11.1</v>
      </c>
      <c r="R12" s="29">
        <v>15.3</v>
      </c>
      <c r="S12" s="29">
        <v>23.6</v>
      </c>
      <c r="T12" s="29">
        <v>11.1</v>
      </c>
      <c r="U12" s="29">
        <v>13.9</v>
      </c>
      <c r="V12" s="29">
        <v>22.2</v>
      </c>
      <c r="W12" s="29">
        <v>0</v>
      </c>
      <c r="X12" s="29">
        <v>23.6</v>
      </c>
      <c r="Y12" s="30">
        <v>2.8</v>
      </c>
    </row>
    <row r="13" spans="1:25" ht="14.25" customHeight="1" x14ac:dyDescent="0.15">
      <c r="B13" s="164"/>
      <c r="C13" s="167"/>
      <c r="D13" s="36" t="s">
        <v>11</v>
      </c>
      <c r="E13" s="27">
        <v>79</v>
      </c>
      <c r="F13" s="28">
        <v>30.4</v>
      </c>
      <c r="G13" s="29">
        <v>43</v>
      </c>
      <c r="H13" s="29">
        <v>21.5</v>
      </c>
      <c r="I13" s="29">
        <v>31.6</v>
      </c>
      <c r="J13" s="29">
        <v>16.5</v>
      </c>
      <c r="K13" s="29">
        <v>16.5</v>
      </c>
      <c r="L13" s="29">
        <v>24.1</v>
      </c>
      <c r="M13" s="29">
        <v>13.9</v>
      </c>
      <c r="N13" s="29">
        <v>6.3</v>
      </c>
      <c r="O13" s="29">
        <v>19</v>
      </c>
      <c r="P13" s="29">
        <v>27.8</v>
      </c>
      <c r="Q13" s="29">
        <v>10.1</v>
      </c>
      <c r="R13" s="29">
        <v>13.9</v>
      </c>
      <c r="S13" s="29">
        <v>26.6</v>
      </c>
      <c r="T13" s="29">
        <v>11.4</v>
      </c>
      <c r="U13" s="29">
        <v>21.5</v>
      </c>
      <c r="V13" s="29">
        <v>20.3</v>
      </c>
      <c r="W13" s="29">
        <v>2.5</v>
      </c>
      <c r="X13" s="29">
        <v>24.1</v>
      </c>
      <c r="Y13" s="30">
        <v>0</v>
      </c>
    </row>
    <row r="14" spans="1:25" ht="14.25" customHeight="1" x14ac:dyDescent="0.15">
      <c r="B14" s="164"/>
      <c r="C14" s="167"/>
      <c r="D14" s="36" t="s">
        <v>12</v>
      </c>
      <c r="E14" s="27">
        <v>104</v>
      </c>
      <c r="F14" s="28">
        <v>26.9</v>
      </c>
      <c r="G14" s="29">
        <v>38.5</v>
      </c>
      <c r="H14" s="29">
        <v>25</v>
      </c>
      <c r="I14" s="29">
        <v>37.5</v>
      </c>
      <c r="J14" s="29">
        <v>14.4</v>
      </c>
      <c r="K14" s="29">
        <v>12.5</v>
      </c>
      <c r="L14" s="29">
        <v>26</v>
      </c>
      <c r="M14" s="29">
        <v>15.4</v>
      </c>
      <c r="N14" s="29">
        <v>11.5</v>
      </c>
      <c r="O14" s="29">
        <v>26.9</v>
      </c>
      <c r="P14" s="29">
        <v>17.3</v>
      </c>
      <c r="Q14" s="29">
        <v>9.6</v>
      </c>
      <c r="R14" s="29">
        <v>13.5</v>
      </c>
      <c r="S14" s="29">
        <v>35.6</v>
      </c>
      <c r="T14" s="29">
        <v>18.3</v>
      </c>
      <c r="U14" s="29">
        <v>24</v>
      </c>
      <c r="V14" s="29">
        <v>27.9</v>
      </c>
      <c r="W14" s="29">
        <v>3.8</v>
      </c>
      <c r="X14" s="29">
        <v>16.3</v>
      </c>
      <c r="Y14" s="30">
        <v>0</v>
      </c>
    </row>
    <row r="15" spans="1:25" ht="14.25" customHeight="1" x14ac:dyDescent="0.15">
      <c r="B15" s="164"/>
      <c r="C15" s="167"/>
      <c r="D15" s="36" t="s">
        <v>13</v>
      </c>
      <c r="E15" s="27">
        <v>155</v>
      </c>
      <c r="F15" s="28">
        <v>22.6</v>
      </c>
      <c r="G15" s="29">
        <v>27.1</v>
      </c>
      <c r="H15" s="29">
        <v>34.799999999999997</v>
      </c>
      <c r="I15" s="29">
        <v>38.1</v>
      </c>
      <c r="J15" s="29">
        <v>11.6</v>
      </c>
      <c r="K15" s="29">
        <v>10.3</v>
      </c>
      <c r="L15" s="29">
        <v>24.5</v>
      </c>
      <c r="M15" s="29">
        <v>15.5</v>
      </c>
      <c r="N15" s="29">
        <v>8.4</v>
      </c>
      <c r="O15" s="29">
        <v>20</v>
      </c>
      <c r="P15" s="29">
        <v>14.2</v>
      </c>
      <c r="Q15" s="29">
        <v>7.7</v>
      </c>
      <c r="R15" s="29">
        <v>11.6</v>
      </c>
      <c r="S15" s="29">
        <v>40.6</v>
      </c>
      <c r="T15" s="29">
        <v>16.100000000000001</v>
      </c>
      <c r="U15" s="29">
        <v>22.6</v>
      </c>
      <c r="V15" s="29">
        <v>31</v>
      </c>
      <c r="W15" s="29">
        <v>0.6</v>
      </c>
      <c r="X15" s="29">
        <v>15.5</v>
      </c>
      <c r="Y15" s="30">
        <v>0.6</v>
      </c>
    </row>
    <row r="16" spans="1:25" ht="14.25" customHeight="1" x14ac:dyDescent="0.15">
      <c r="B16" s="164"/>
      <c r="C16" s="167"/>
      <c r="D16" s="36" t="s">
        <v>14</v>
      </c>
      <c r="E16" s="27">
        <v>76</v>
      </c>
      <c r="F16" s="28">
        <v>35.5</v>
      </c>
      <c r="G16" s="29">
        <v>35.5</v>
      </c>
      <c r="H16" s="29">
        <v>55.3</v>
      </c>
      <c r="I16" s="29">
        <v>47.4</v>
      </c>
      <c r="J16" s="29">
        <v>14.5</v>
      </c>
      <c r="K16" s="29">
        <v>13.2</v>
      </c>
      <c r="L16" s="29">
        <v>21.1</v>
      </c>
      <c r="M16" s="29">
        <v>11.8</v>
      </c>
      <c r="N16" s="29">
        <v>11.8</v>
      </c>
      <c r="O16" s="29">
        <v>27.6</v>
      </c>
      <c r="P16" s="29">
        <v>14.5</v>
      </c>
      <c r="Q16" s="29">
        <v>13.2</v>
      </c>
      <c r="R16" s="29">
        <v>15.8</v>
      </c>
      <c r="S16" s="29">
        <v>42.1</v>
      </c>
      <c r="T16" s="29">
        <v>22.4</v>
      </c>
      <c r="U16" s="29">
        <v>22.4</v>
      </c>
      <c r="V16" s="29">
        <v>35.5</v>
      </c>
      <c r="W16" s="29">
        <v>5.3</v>
      </c>
      <c r="X16" s="29">
        <v>11.8</v>
      </c>
      <c r="Y16" s="30">
        <v>1.3</v>
      </c>
    </row>
    <row r="17" spans="2:25" ht="14.25" customHeight="1" x14ac:dyDescent="0.15">
      <c r="B17" s="164"/>
      <c r="C17" s="167"/>
      <c r="D17" s="36" t="s">
        <v>15</v>
      </c>
      <c r="E17" s="27">
        <v>60</v>
      </c>
      <c r="F17" s="28">
        <v>25</v>
      </c>
      <c r="G17" s="29">
        <v>30</v>
      </c>
      <c r="H17" s="29">
        <v>51.7</v>
      </c>
      <c r="I17" s="29">
        <v>35</v>
      </c>
      <c r="J17" s="29">
        <v>13.3</v>
      </c>
      <c r="K17" s="29">
        <v>8.3000000000000007</v>
      </c>
      <c r="L17" s="29">
        <v>21.7</v>
      </c>
      <c r="M17" s="29">
        <v>11.7</v>
      </c>
      <c r="N17" s="29">
        <v>10</v>
      </c>
      <c r="O17" s="29">
        <v>23.3</v>
      </c>
      <c r="P17" s="29">
        <v>13.3</v>
      </c>
      <c r="Q17" s="29">
        <v>6.7</v>
      </c>
      <c r="R17" s="29">
        <v>10</v>
      </c>
      <c r="S17" s="29">
        <v>48.3</v>
      </c>
      <c r="T17" s="29">
        <v>30</v>
      </c>
      <c r="U17" s="29">
        <v>31.7</v>
      </c>
      <c r="V17" s="29">
        <v>41.7</v>
      </c>
      <c r="W17" s="29">
        <v>0</v>
      </c>
      <c r="X17" s="29">
        <v>8.3000000000000007</v>
      </c>
      <c r="Y17" s="30">
        <v>0</v>
      </c>
    </row>
    <row r="18" spans="2:25" ht="14.25" customHeight="1" x14ac:dyDescent="0.15">
      <c r="B18" s="164"/>
      <c r="C18" s="167"/>
      <c r="D18" s="36" t="s">
        <v>16</v>
      </c>
      <c r="E18" s="27">
        <v>53</v>
      </c>
      <c r="F18" s="28">
        <v>11.3</v>
      </c>
      <c r="G18" s="29">
        <v>26.4</v>
      </c>
      <c r="H18" s="29">
        <v>56.6</v>
      </c>
      <c r="I18" s="29">
        <v>41.5</v>
      </c>
      <c r="J18" s="29">
        <v>11.3</v>
      </c>
      <c r="K18" s="29">
        <v>11.3</v>
      </c>
      <c r="L18" s="29">
        <v>20.8</v>
      </c>
      <c r="M18" s="29">
        <v>20.8</v>
      </c>
      <c r="N18" s="29">
        <v>9.4</v>
      </c>
      <c r="O18" s="29">
        <v>22.6</v>
      </c>
      <c r="P18" s="29">
        <v>11.3</v>
      </c>
      <c r="Q18" s="29">
        <v>7.5</v>
      </c>
      <c r="R18" s="29">
        <v>18.899999999999999</v>
      </c>
      <c r="S18" s="29">
        <v>35.799999999999997</v>
      </c>
      <c r="T18" s="29">
        <v>22.6</v>
      </c>
      <c r="U18" s="29">
        <v>22.6</v>
      </c>
      <c r="V18" s="29">
        <v>24.5</v>
      </c>
      <c r="W18" s="29">
        <v>3.8</v>
      </c>
      <c r="X18" s="29">
        <v>13.2</v>
      </c>
      <c r="Y18" s="30">
        <v>3.8</v>
      </c>
    </row>
    <row r="19" spans="2:25" ht="14.25" customHeight="1" x14ac:dyDescent="0.15">
      <c r="B19" s="164"/>
      <c r="C19" s="167"/>
      <c r="D19" s="36" t="s">
        <v>17</v>
      </c>
      <c r="E19" s="27">
        <v>128</v>
      </c>
      <c r="F19" s="28">
        <v>20.3</v>
      </c>
      <c r="G19" s="29">
        <v>31.3</v>
      </c>
      <c r="H19" s="29">
        <v>58.6</v>
      </c>
      <c r="I19" s="29">
        <v>40.6</v>
      </c>
      <c r="J19" s="29">
        <v>10.199999999999999</v>
      </c>
      <c r="K19" s="29">
        <v>12.5</v>
      </c>
      <c r="L19" s="29">
        <v>16.399999999999999</v>
      </c>
      <c r="M19" s="29">
        <v>21.9</v>
      </c>
      <c r="N19" s="29">
        <v>13.3</v>
      </c>
      <c r="O19" s="29">
        <v>19.5</v>
      </c>
      <c r="P19" s="29">
        <v>5.5</v>
      </c>
      <c r="Q19" s="29">
        <v>9.4</v>
      </c>
      <c r="R19" s="29">
        <v>7</v>
      </c>
      <c r="S19" s="29">
        <v>25</v>
      </c>
      <c r="T19" s="29">
        <v>32.799999999999997</v>
      </c>
      <c r="U19" s="29">
        <v>18</v>
      </c>
      <c r="V19" s="29">
        <v>25</v>
      </c>
      <c r="W19" s="29">
        <v>0.8</v>
      </c>
      <c r="X19" s="29">
        <v>10.9</v>
      </c>
      <c r="Y19" s="30">
        <v>7</v>
      </c>
    </row>
    <row r="20" spans="2:25" ht="14.25" customHeight="1" x14ac:dyDescent="0.15">
      <c r="B20" s="164"/>
      <c r="C20" s="167"/>
      <c r="D20" s="37" t="s">
        <v>1</v>
      </c>
      <c r="E20" s="27">
        <v>0</v>
      </c>
      <c r="F20" s="28" t="s">
        <v>453</v>
      </c>
      <c r="G20" s="29" t="s">
        <v>453</v>
      </c>
      <c r="H20" s="29" t="s">
        <v>453</v>
      </c>
      <c r="I20" s="29" t="s">
        <v>453</v>
      </c>
      <c r="J20" s="29" t="s">
        <v>453</v>
      </c>
      <c r="K20" s="29" t="s">
        <v>453</v>
      </c>
      <c r="L20" s="29" t="s">
        <v>453</v>
      </c>
      <c r="M20" s="29" t="s">
        <v>453</v>
      </c>
      <c r="N20" s="29" t="s">
        <v>453</v>
      </c>
      <c r="O20" s="29" t="s">
        <v>453</v>
      </c>
      <c r="P20" s="29" t="s">
        <v>453</v>
      </c>
      <c r="Q20" s="29" t="s">
        <v>453</v>
      </c>
      <c r="R20" s="29" t="s">
        <v>453</v>
      </c>
      <c r="S20" s="29" t="s">
        <v>453</v>
      </c>
      <c r="T20" s="29" t="s">
        <v>453</v>
      </c>
      <c r="U20" s="29" t="s">
        <v>453</v>
      </c>
      <c r="V20" s="29" t="s">
        <v>453</v>
      </c>
      <c r="W20" s="29" t="s">
        <v>453</v>
      </c>
      <c r="X20" s="29" t="s">
        <v>453</v>
      </c>
      <c r="Y20" s="30" t="s">
        <v>453</v>
      </c>
    </row>
    <row r="21" spans="2:25" ht="14.25" customHeight="1" x14ac:dyDescent="0.15">
      <c r="B21" s="164"/>
      <c r="C21" s="166" t="s">
        <v>7</v>
      </c>
      <c r="D21" s="35" t="s">
        <v>455</v>
      </c>
      <c r="E21" s="23">
        <v>55</v>
      </c>
      <c r="F21" s="24">
        <v>45.5</v>
      </c>
      <c r="G21" s="25">
        <v>30.9</v>
      </c>
      <c r="H21" s="25">
        <v>20</v>
      </c>
      <c r="I21" s="25">
        <v>38.200000000000003</v>
      </c>
      <c r="J21" s="25">
        <v>16.399999999999999</v>
      </c>
      <c r="K21" s="25">
        <v>20</v>
      </c>
      <c r="L21" s="25">
        <v>36.4</v>
      </c>
      <c r="M21" s="25">
        <v>21.8</v>
      </c>
      <c r="N21" s="25">
        <v>21.8</v>
      </c>
      <c r="O21" s="25">
        <v>30.9</v>
      </c>
      <c r="P21" s="25">
        <v>25.5</v>
      </c>
      <c r="Q21" s="25">
        <v>20</v>
      </c>
      <c r="R21" s="25">
        <v>25.5</v>
      </c>
      <c r="S21" s="25">
        <v>36.4</v>
      </c>
      <c r="T21" s="25">
        <v>20</v>
      </c>
      <c r="U21" s="25">
        <v>25.5</v>
      </c>
      <c r="V21" s="25">
        <v>30.9</v>
      </c>
      <c r="W21" s="25">
        <v>0</v>
      </c>
      <c r="X21" s="25">
        <v>14.5</v>
      </c>
      <c r="Y21" s="26">
        <v>0</v>
      </c>
    </row>
    <row r="22" spans="2:25" ht="14.25" customHeight="1" x14ac:dyDescent="0.15">
      <c r="B22" s="164"/>
      <c r="C22" s="167"/>
      <c r="D22" s="36" t="s">
        <v>10</v>
      </c>
      <c r="E22" s="27">
        <v>93</v>
      </c>
      <c r="F22" s="28">
        <v>66.7</v>
      </c>
      <c r="G22" s="29">
        <v>53.8</v>
      </c>
      <c r="H22" s="29">
        <v>23.7</v>
      </c>
      <c r="I22" s="29">
        <v>33.299999999999997</v>
      </c>
      <c r="J22" s="29">
        <v>7.5</v>
      </c>
      <c r="K22" s="29">
        <v>8.6</v>
      </c>
      <c r="L22" s="29">
        <v>19.399999999999999</v>
      </c>
      <c r="M22" s="29">
        <v>15.1</v>
      </c>
      <c r="N22" s="29">
        <v>8.6</v>
      </c>
      <c r="O22" s="29">
        <v>16.100000000000001</v>
      </c>
      <c r="P22" s="29">
        <v>32.299999999999997</v>
      </c>
      <c r="Q22" s="29">
        <v>3.2</v>
      </c>
      <c r="R22" s="29">
        <v>6.5</v>
      </c>
      <c r="S22" s="29">
        <v>30.1</v>
      </c>
      <c r="T22" s="29">
        <v>6.5</v>
      </c>
      <c r="U22" s="29">
        <v>14</v>
      </c>
      <c r="V22" s="29">
        <v>21.5</v>
      </c>
      <c r="W22" s="29">
        <v>1.1000000000000001</v>
      </c>
      <c r="X22" s="29">
        <v>6.5</v>
      </c>
      <c r="Y22" s="30">
        <v>0</v>
      </c>
    </row>
    <row r="23" spans="2:25" ht="14.25" customHeight="1" x14ac:dyDescent="0.15">
      <c r="B23" s="164"/>
      <c r="C23" s="167"/>
      <c r="D23" s="36" t="s">
        <v>11</v>
      </c>
      <c r="E23" s="27">
        <v>129</v>
      </c>
      <c r="F23" s="28">
        <v>62</v>
      </c>
      <c r="G23" s="29">
        <v>55.8</v>
      </c>
      <c r="H23" s="29">
        <v>27.9</v>
      </c>
      <c r="I23" s="29">
        <v>33.299999999999997</v>
      </c>
      <c r="J23" s="29">
        <v>10.1</v>
      </c>
      <c r="K23" s="29">
        <v>10.9</v>
      </c>
      <c r="L23" s="29">
        <v>27.1</v>
      </c>
      <c r="M23" s="29">
        <v>18.600000000000001</v>
      </c>
      <c r="N23" s="29">
        <v>12.4</v>
      </c>
      <c r="O23" s="29">
        <v>27.9</v>
      </c>
      <c r="P23" s="29">
        <v>20.9</v>
      </c>
      <c r="Q23" s="29">
        <v>9.3000000000000007</v>
      </c>
      <c r="R23" s="29">
        <v>8.5</v>
      </c>
      <c r="S23" s="29">
        <v>34.9</v>
      </c>
      <c r="T23" s="29">
        <v>10.1</v>
      </c>
      <c r="U23" s="29">
        <v>20.2</v>
      </c>
      <c r="V23" s="29">
        <v>23.3</v>
      </c>
      <c r="W23" s="29">
        <v>0.8</v>
      </c>
      <c r="X23" s="29">
        <v>7.8</v>
      </c>
      <c r="Y23" s="30">
        <v>0.8</v>
      </c>
    </row>
    <row r="24" spans="2:25" ht="14.25" customHeight="1" x14ac:dyDescent="0.15">
      <c r="B24" s="164"/>
      <c r="C24" s="167"/>
      <c r="D24" s="36" t="s">
        <v>12</v>
      </c>
      <c r="E24" s="27">
        <v>147</v>
      </c>
      <c r="F24" s="28">
        <v>61.2</v>
      </c>
      <c r="G24" s="29">
        <v>52.4</v>
      </c>
      <c r="H24" s="29">
        <v>34.700000000000003</v>
      </c>
      <c r="I24" s="29">
        <v>44.9</v>
      </c>
      <c r="J24" s="29">
        <v>11.6</v>
      </c>
      <c r="K24" s="29">
        <v>8.1999999999999993</v>
      </c>
      <c r="L24" s="29">
        <v>27.2</v>
      </c>
      <c r="M24" s="29">
        <v>15.6</v>
      </c>
      <c r="N24" s="29">
        <v>10.9</v>
      </c>
      <c r="O24" s="29">
        <v>22.4</v>
      </c>
      <c r="P24" s="29">
        <v>27.9</v>
      </c>
      <c r="Q24" s="29">
        <v>8.8000000000000007</v>
      </c>
      <c r="R24" s="29">
        <v>8.1999999999999993</v>
      </c>
      <c r="S24" s="29">
        <v>40.799999999999997</v>
      </c>
      <c r="T24" s="29">
        <v>10.9</v>
      </c>
      <c r="U24" s="29">
        <v>23.1</v>
      </c>
      <c r="V24" s="29">
        <v>29.9</v>
      </c>
      <c r="W24" s="29">
        <v>1.4</v>
      </c>
      <c r="X24" s="29">
        <v>6.1</v>
      </c>
      <c r="Y24" s="30">
        <v>0.7</v>
      </c>
    </row>
    <row r="25" spans="2:25" ht="14.25" customHeight="1" x14ac:dyDescent="0.15">
      <c r="B25" s="164"/>
      <c r="C25" s="167"/>
      <c r="D25" s="36" t="s">
        <v>13</v>
      </c>
      <c r="E25" s="27">
        <v>165</v>
      </c>
      <c r="F25" s="28">
        <v>46.7</v>
      </c>
      <c r="G25" s="29">
        <v>32.700000000000003</v>
      </c>
      <c r="H25" s="29">
        <v>40</v>
      </c>
      <c r="I25" s="29">
        <v>40</v>
      </c>
      <c r="J25" s="29">
        <v>11.5</v>
      </c>
      <c r="K25" s="29">
        <v>8.5</v>
      </c>
      <c r="L25" s="29">
        <v>19.399999999999999</v>
      </c>
      <c r="M25" s="29">
        <v>20.6</v>
      </c>
      <c r="N25" s="29">
        <v>10.3</v>
      </c>
      <c r="O25" s="29">
        <v>26.1</v>
      </c>
      <c r="P25" s="29">
        <v>24.8</v>
      </c>
      <c r="Q25" s="29">
        <v>13.3</v>
      </c>
      <c r="R25" s="29">
        <v>12.1</v>
      </c>
      <c r="S25" s="29">
        <v>44.8</v>
      </c>
      <c r="T25" s="29">
        <v>24.2</v>
      </c>
      <c r="U25" s="29">
        <v>22.4</v>
      </c>
      <c r="V25" s="29">
        <v>38.200000000000003</v>
      </c>
      <c r="W25" s="29">
        <v>1.8</v>
      </c>
      <c r="X25" s="29">
        <v>8.5</v>
      </c>
      <c r="Y25" s="30">
        <v>0.6</v>
      </c>
    </row>
    <row r="26" spans="2:25" ht="14.25" customHeight="1" x14ac:dyDescent="0.15">
      <c r="B26" s="164"/>
      <c r="C26" s="167"/>
      <c r="D26" s="36" t="s">
        <v>14</v>
      </c>
      <c r="E26" s="27">
        <v>71</v>
      </c>
      <c r="F26" s="28">
        <v>32.4</v>
      </c>
      <c r="G26" s="29">
        <v>32.4</v>
      </c>
      <c r="H26" s="29">
        <v>59.2</v>
      </c>
      <c r="I26" s="29">
        <v>36.6</v>
      </c>
      <c r="J26" s="29">
        <v>2.8</v>
      </c>
      <c r="K26" s="29">
        <v>5.6</v>
      </c>
      <c r="L26" s="29">
        <v>23.9</v>
      </c>
      <c r="M26" s="29">
        <v>11.3</v>
      </c>
      <c r="N26" s="29">
        <v>5.6</v>
      </c>
      <c r="O26" s="29">
        <v>15.5</v>
      </c>
      <c r="P26" s="29">
        <v>9.9</v>
      </c>
      <c r="Q26" s="29">
        <v>4.2</v>
      </c>
      <c r="R26" s="29">
        <v>5.6</v>
      </c>
      <c r="S26" s="29">
        <v>43.7</v>
      </c>
      <c r="T26" s="29">
        <v>21.1</v>
      </c>
      <c r="U26" s="29">
        <v>26.8</v>
      </c>
      <c r="V26" s="29">
        <v>26.8</v>
      </c>
      <c r="W26" s="29">
        <v>1.4</v>
      </c>
      <c r="X26" s="29">
        <v>8.5</v>
      </c>
      <c r="Y26" s="30">
        <v>0</v>
      </c>
    </row>
    <row r="27" spans="2:25" ht="14.25" customHeight="1" x14ac:dyDescent="0.15">
      <c r="B27" s="164"/>
      <c r="C27" s="167"/>
      <c r="D27" s="36" t="s">
        <v>15</v>
      </c>
      <c r="E27" s="27">
        <v>67</v>
      </c>
      <c r="F27" s="28">
        <v>44.8</v>
      </c>
      <c r="G27" s="29">
        <v>34.299999999999997</v>
      </c>
      <c r="H27" s="29">
        <v>59.7</v>
      </c>
      <c r="I27" s="29">
        <v>49.3</v>
      </c>
      <c r="J27" s="29">
        <v>10.4</v>
      </c>
      <c r="K27" s="29">
        <v>11.9</v>
      </c>
      <c r="L27" s="29">
        <v>26.9</v>
      </c>
      <c r="M27" s="29">
        <v>25.4</v>
      </c>
      <c r="N27" s="29">
        <v>13.4</v>
      </c>
      <c r="O27" s="29">
        <v>17.899999999999999</v>
      </c>
      <c r="P27" s="29">
        <v>17.899999999999999</v>
      </c>
      <c r="Q27" s="29">
        <v>7.5</v>
      </c>
      <c r="R27" s="29">
        <v>11.9</v>
      </c>
      <c r="S27" s="29">
        <v>52.2</v>
      </c>
      <c r="T27" s="29">
        <v>44.8</v>
      </c>
      <c r="U27" s="29">
        <v>22.4</v>
      </c>
      <c r="V27" s="29">
        <v>37.299999999999997</v>
      </c>
      <c r="W27" s="29">
        <v>3</v>
      </c>
      <c r="X27" s="29">
        <v>3</v>
      </c>
      <c r="Y27" s="30">
        <v>0</v>
      </c>
    </row>
    <row r="28" spans="2:25" ht="14.25" customHeight="1" x14ac:dyDescent="0.15">
      <c r="B28" s="164"/>
      <c r="C28" s="167"/>
      <c r="D28" s="36" t="s">
        <v>16</v>
      </c>
      <c r="E28" s="27">
        <v>58</v>
      </c>
      <c r="F28" s="28">
        <v>50</v>
      </c>
      <c r="G28" s="29">
        <v>50</v>
      </c>
      <c r="H28" s="29">
        <v>67.2</v>
      </c>
      <c r="I28" s="29">
        <v>48.3</v>
      </c>
      <c r="J28" s="29">
        <v>12.1</v>
      </c>
      <c r="K28" s="29">
        <v>12.1</v>
      </c>
      <c r="L28" s="29">
        <v>22.4</v>
      </c>
      <c r="M28" s="29">
        <v>34.5</v>
      </c>
      <c r="N28" s="29">
        <v>17.2</v>
      </c>
      <c r="O28" s="29">
        <v>27.6</v>
      </c>
      <c r="P28" s="29">
        <v>15.5</v>
      </c>
      <c r="Q28" s="29">
        <v>10.3</v>
      </c>
      <c r="R28" s="29">
        <v>22.4</v>
      </c>
      <c r="S28" s="29">
        <v>37.9</v>
      </c>
      <c r="T28" s="29">
        <v>43.1</v>
      </c>
      <c r="U28" s="29">
        <v>31</v>
      </c>
      <c r="V28" s="29">
        <v>41.4</v>
      </c>
      <c r="W28" s="29">
        <v>0</v>
      </c>
      <c r="X28" s="29">
        <v>6.9</v>
      </c>
      <c r="Y28" s="30">
        <v>0</v>
      </c>
    </row>
    <row r="29" spans="2:25" ht="14.25" customHeight="1" x14ac:dyDescent="0.15">
      <c r="B29" s="164"/>
      <c r="C29" s="167"/>
      <c r="D29" s="36" t="s">
        <v>17</v>
      </c>
      <c r="E29" s="27">
        <v>205</v>
      </c>
      <c r="F29" s="28">
        <v>32.200000000000003</v>
      </c>
      <c r="G29" s="29">
        <v>27.3</v>
      </c>
      <c r="H29" s="29">
        <v>69.3</v>
      </c>
      <c r="I29" s="29">
        <v>44.4</v>
      </c>
      <c r="J29" s="29">
        <v>9.8000000000000007</v>
      </c>
      <c r="K29" s="29">
        <v>8.3000000000000007</v>
      </c>
      <c r="L29" s="29">
        <v>12.2</v>
      </c>
      <c r="M29" s="29">
        <v>28.3</v>
      </c>
      <c r="N29" s="29">
        <v>14.1</v>
      </c>
      <c r="O29" s="29">
        <v>13.2</v>
      </c>
      <c r="P29" s="29">
        <v>7.3</v>
      </c>
      <c r="Q29" s="29">
        <v>8.3000000000000007</v>
      </c>
      <c r="R29" s="29">
        <v>14.6</v>
      </c>
      <c r="S29" s="29">
        <v>28.3</v>
      </c>
      <c r="T29" s="29">
        <v>36.6</v>
      </c>
      <c r="U29" s="29">
        <v>16.600000000000001</v>
      </c>
      <c r="V29" s="29">
        <v>33.200000000000003</v>
      </c>
      <c r="W29" s="29">
        <v>2</v>
      </c>
      <c r="X29" s="29">
        <v>5.9</v>
      </c>
      <c r="Y29" s="30">
        <v>6.8</v>
      </c>
    </row>
    <row r="30" spans="2:25" ht="14.25" customHeight="1" x14ac:dyDescent="0.15">
      <c r="B30" s="164"/>
      <c r="C30" s="168"/>
      <c r="D30" s="38" t="s">
        <v>1</v>
      </c>
      <c r="E30" s="31">
        <v>0</v>
      </c>
      <c r="F30" s="32" t="s">
        <v>453</v>
      </c>
      <c r="G30" s="33" t="s">
        <v>453</v>
      </c>
      <c r="H30" s="33" t="s">
        <v>453</v>
      </c>
      <c r="I30" s="33" t="s">
        <v>453</v>
      </c>
      <c r="J30" s="33" t="s">
        <v>453</v>
      </c>
      <c r="K30" s="33" t="s">
        <v>453</v>
      </c>
      <c r="L30" s="33" t="s">
        <v>453</v>
      </c>
      <c r="M30" s="33" t="s">
        <v>453</v>
      </c>
      <c r="N30" s="33" t="s">
        <v>453</v>
      </c>
      <c r="O30" s="33" t="s">
        <v>453</v>
      </c>
      <c r="P30" s="33" t="s">
        <v>453</v>
      </c>
      <c r="Q30" s="33" t="s">
        <v>453</v>
      </c>
      <c r="R30" s="33" t="s">
        <v>453</v>
      </c>
      <c r="S30" s="33" t="s">
        <v>453</v>
      </c>
      <c r="T30" s="33" t="s">
        <v>453</v>
      </c>
      <c r="U30" s="33" t="s">
        <v>453</v>
      </c>
      <c r="V30" s="33" t="s">
        <v>453</v>
      </c>
      <c r="W30" s="33" t="s">
        <v>453</v>
      </c>
      <c r="X30" s="33" t="s">
        <v>453</v>
      </c>
      <c r="Y30" s="34" t="s">
        <v>453</v>
      </c>
    </row>
    <row r="31" spans="2:25" ht="14.25" customHeight="1" x14ac:dyDescent="0.15">
      <c r="B31" s="164"/>
      <c r="C31" s="169" t="s">
        <v>8</v>
      </c>
      <c r="D31" s="170"/>
      <c r="E31" s="19">
        <v>8</v>
      </c>
      <c r="F31" s="20">
        <v>50</v>
      </c>
      <c r="G31" s="21">
        <v>25</v>
      </c>
      <c r="H31" s="21">
        <v>37.5</v>
      </c>
      <c r="I31" s="21">
        <v>25</v>
      </c>
      <c r="J31" s="21">
        <v>0</v>
      </c>
      <c r="K31" s="21">
        <v>0</v>
      </c>
      <c r="L31" s="21">
        <v>12.5</v>
      </c>
      <c r="M31" s="21">
        <v>0</v>
      </c>
      <c r="N31" s="21">
        <v>0</v>
      </c>
      <c r="O31" s="21">
        <v>12.5</v>
      </c>
      <c r="P31" s="21">
        <v>50</v>
      </c>
      <c r="Q31" s="21">
        <v>12.5</v>
      </c>
      <c r="R31" s="21">
        <v>12.5</v>
      </c>
      <c r="S31" s="21">
        <v>37.5</v>
      </c>
      <c r="T31" s="21">
        <v>0</v>
      </c>
      <c r="U31" s="21">
        <v>25</v>
      </c>
      <c r="V31" s="21">
        <v>12.5</v>
      </c>
      <c r="W31" s="21">
        <v>0</v>
      </c>
      <c r="X31" s="21">
        <v>0</v>
      </c>
      <c r="Y31" s="22">
        <v>0</v>
      </c>
    </row>
    <row r="32" spans="2:25" ht="14.25" customHeight="1" x14ac:dyDescent="0.15">
      <c r="B32" s="165"/>
      <c r="C32" s="148" t="s">
        <v>1</v>
      </c>
      <c r="D32" s="149"/>
      <c r="E32" s="31">
        <v>26</v>
      </c>
      <c r="F32" s="32">
        <v>19.2</v>
      </c>
      <c r="G32" s="33">
        <v>11.5</v>
      </c>
      <c r="H32" s="33">
        <v>50</v>
      </c>
      <c r="I32" s="33">
        <v>38.5</v>
      </c>
      <c r="J32" s="33">
        <v>7.7</v>
      </c>
      <c r="K32" s="33">
        <v>7.7</v>
      </c>
      <c r="L32" s="33">
        <v>19.2</v>
      </c>
      <c r="M32" s="33">
        <v>26.9</v>
      </c>
      <c r="N32" s="33">
        <v>0</v>
      </c>
      <c r="O32" s="33">
        <v>11.5</v>
      </c>
      <c r="P32" s="33">
        <v>7.7</v>
      </c>
      <c r="Q32" s="33">
        <v>3.8</v>
      </c>
      <c r="R32" s="33">
        <v>7.7</v>
      </c>
      <c r="S32" s="33">
        <v>19.2</v>
      </c>
      <c r="T32" s="33">
        <v>34.6</v>
      </c>
      <c r="U32" s="33">
        <v>19.2</v>
      </c>
      <c r="V32" s="33">
        <v>23.1</v>
      </c>
      <c r="W32" s="33">
        <v>7.7</v>
      </c>
      <c r="X32" s="33">
        <v>15.4</v>
      </c>
      <c r="Y32" s="34">
        <v>19.2</v>
      </c>
    </row>
    <row r="33" spans="2:25" ht="14.25" customHeight="1" x14ac:dyDescent="0.15">
      <c r="B33" s="160" t="s">
        <v>18</v>
      </c>
      <c r="C33" s="154" t="s">
        <v>19</v>
      </c>
      <c r="D33" s="155"/>
      <c r="E33" s="23">
        <v>130</v>
      </c>
      <c r="F33" s="24">
        <v>40</v>
      </c>
      <c r="G33" s="25">
        <v>31.5</v>
      </c>
      <c r="H33" s="25">
        <v>48.5</v>
      </c>
      <c r="I33" s="25">
        <v>38.5</v>
      </c>
      <c r="J33" s="25">
        <v>7.7</v>
      </c>
      <c r="K33" s="25">
        <v>10</v>
      </c>
      <c r="L33" s="25">
        <v>25.4</v>
      </c>
      <c r="M33" s="25">
        <v>19.2</v>
      </c>
      <c r="N33" s="25">
        <v>6.2</v>
      </c>
      <c r="O33" s="25">
        <v>14.6</v>
      </c>
      <c r="P33" s="25">
        <v>16.2</v>
      </c>
      <c r="Q33" s="25">
        <v>8.5</v>
      </c>
      <c r="R33" s="25">
        <v>15.4</v>
      </c>
      <c r="S33" s="25">
        <v>32.299999999999997</v>
      </c>
      <c r="T33" s="25">
        <v>15.4</v>
      </c>
      <c r="U33" s="25">
        <v>24.6</v>
      </c>
      <c r="V33" s="25">
        <v>35.4</v>
      </c>
      <c r="W33" s="25">
        <v>2.2999999999999998</v>
      </c>
      <c r="X33" s="25">
        <v>10</v>
      </c>
      <c r="Y33" s="26">
        <v>3.1</v>
      </c>
    </row>
    <row r="34" spans="2:25" ht="14.25" customHeight="1" x14ac:dyDescent="0.15">
      <c r="B34" s="161"/>
      <c r="C34" s="156" t="s">
        <v>20</v>
      </c>
      <c r="D34" s="157"/>
      <c r="E34" s="27">
        <v>380</v>
      </c>
      <c r="F34" s="28">
        <v>37.4</v>
      </c>
      <c r="G34" s="29">
        <v>37.9</v>
      </c>
      <c r="H34" s="29">
        <v>42.4</v>
      </c>
      <c r="I34" s="29">
        <v>41.1</v>
      </c>
      <c r="J34" s="29">
        <v>12.9</v>
      </c>
      <c r="K34" s="29">
        <v>11.6</v>
      </c>
      <c r="L34" s="29">
        <v>17.899999999999999</v>
      </c>
      <c r="M34" s="29">
        <v>19.7</v>
      </c>
      <c r="N34" s="29">
        <v>12.9</v>
      </c>
      <c r="O34" s="29">
        <v>22.6</v>
      </c>
      <c r="P34" s="29">
        <v>18.399999999999999</v>
      </c>
      <c r="Q34" s="29">
        <v>11.3</v>
      </c>
      <c r="R34" s="29">
        <v>13.9</v>
      </c>
      <c r="S34" s="29">
        <v>38.9</v>
      </c>
      <c r="T34" s="29">
        <v>21.6</v>
      </c>
      <c r="U34" s="29">
        <v>21.6</v>
      </c>
      <c r="V34" s="29">
        <v>30</v>
      </c>
      <c r="W34" s="29">
        <v>1.6</v>
      </c>
      <c r="X34" s="29">
        <v>8.4</v>
      </c>
      <c r="Y34" s="30">
        <v>2.4</v>
      </c>
    </row>
    <row r="35" spans="2:25" ht="14.25" customHeight="1" x14ac:dyDescent="0.15">
      <c r="B35" s="161"/>
      <c r="C35" s="156" t="s">
        <v>21</v>
      </c>
      <c r="D35" s="157"/>
      <c r="E35" s="27">
        <v>633</v>
      </c>
      <c r="F35" s="28">
        <v>38.9</v>
      </c>
      <c r="G35" s="29">
        <v>39.799999999999997</v>
      </c>
      <c r="H35" s="29">
        <v>42.8</v>
      </c>
      <c r="I35" s="29">
        <v>41.5</v>
      </c>
      <c r="J35" s="29">
        <v>12.2</v>
      </c>
      <c r="K35" s="29">
        <v>11.5</v>
      </c>
      <c r="L35" s="29">
        <v>26.5</v>
      </c>
      <c r="M35" s="29">
        <v>19.7</v>
      </c>
      <c r="N35" s="29">
        <v>12.3</v>
      </c>
      <c r="O35" s="29">
        <v>22.4</v>
      </c>
      <c r="P35" s="29">
        <v>17.899999999999999</v>
      </c>
      <c r="Q35" s="29">
        <v>9.3000000000000007</v>
      </c>
      <c r="R35" s="29">
        <v>12.2</v>
      </c>
      <c r="S35" s="29">
        <v>37.299999999999997</v>
      </c>
      <c r="T35" s="29">
        <v>25</v>
      </c>
      <c r="U35" s="29">
        <v>23.2</v>
      </c>
      <c r="V35" s="29">
        <v>28.6</v>
      </c>
      <c r="W35" s="29">
        <v>1.9</v>
      </c>
      <c r="X35" s="29">
        <v>11.2</v>
      </c>
      <c r="Y35" s="30">
        <v>0.8</v>
      </c>
    </row>
    <row r="36" spans="2:25" ht="14.25" customHeight="1" x14ac:dyDescent="0.15">
      <c r="B36" s="161"/>
      <c r="C36" s="156" t="s">
        <v>22</v>
      </c>
      <c r="D36" s="157"/>
      <c r="E36" s="27">
        <v>245</v>
      </c>
      <c r="F36" s="28">
        <v>35.5</v>
      </c>
      <c r="G36" s="29">
        <v>32.200000000000003</v>
      </c>
      <c r="H36" s="29">
        <v>40.799999999999997</v>
      </c>
      <c r="I36" s="29">
        <v>36.299999999999997</v>
      </c>
      <c r="J36" s="29">
        <v>9.4</v>
      </c>
      <c r="K36" s="29">
        <v>8.6</v>
      </c>
      <c r="L36" s="29">
        <v>24.1</v>
      </c>
      <c r="M36" s="29">
        <v>17.600000000000001</v>
      </c>
      <c r="N36" s="29">
        <v>8.6</v>
      </c>
      <c r="O36" s="29">
        <v>20.399999999999999</v>
      </c>
      <c r="P36" s="29">
        <v>16.3</v>
      </c>
      <c r="Q36" s="29">
        <v>10.199999999999999</v>
      </c>
      <c r="R36" s="29">
        <v>13.5</v>
      </c>
      <c r="S36" s="29">
        <v>35.9</v>
      </c>
      <c r="T36" s="29">
        <v>19.600000000000001</v>
      </c>
      <c r="U36" s="29">
        <v>16.7</v>
      </c>
      <c r="V36" s="29">
        <v>25.3</v>
      </c>
      <c r="W36" s="29">
        <v>1.2</v>
      </c>
      <c r="X36" s="29">
        <v>12.7</v>
      </c>
      <c r="Y36" s="30">
        <v>3.3</v>
      </c>
    </row>
    <row r="37" spans="2:25" ht="14.25" customHeight="1" x14ac:dyDescent="0.15">
      <c r="B37" s="161"/>
      <c r="C37" s="156" t="s">
        <v>23</v>
      </c>
      <c r="D37" s="157"/>
      <c r="E37" s="27">
        <v>229</v>
      </c>
      <c r="F37" s="28">
        <v>33.6</v>
      </c>
      <c r="G37" s="29">
        <v>33.200000000000003</v>
      </c>
      <c r="H37" s="29">
        <v>38.9</v>
      </c>
      <c r="I37" s="29">
        <v>34.5</v>
      </c>
      <c r="J37" s="29">
        <v>11.4</v>
      </c>
      <c r="K37" s="29">
        <v>9.1999999999999993</v>
      </c>
      <c r="L37" s="29">
        <v>16.2</v>
      </c>
      <c r="M37" s="29">
        <v>15.3</v>
      </c>
      <c r="N37" s="29">
        <v>7.9</v>
      </c>
      <c r="O37" s="29">
        <v>22.3</v>
      </c>
      <c r="P37" s="29">
        <v>13.5</v>
      </c>
      <c r="Q37" s="29">
        <v>3.9</v>
      </c>
      <c r="R37" s="29">
        <v>5.7</v>
      </c>
      <c r="S37" s="29">
        <v>32.799999999999997</v>
      </c>
      <c r="T37" s="29">
        <v>17.899999999999999</v>
      </c>
      <c r="U37" s="29">
        <v>17</v>
      </c>
      <c r="V37" s="29">
        <v>31.9</v>
      </c>
      <c r="W37" s="29">
        <v>1.3</v>
      </c>
      <c r="X37" s="29">
        <v>13.1</v>
      </c>
      <c r="Y37" s="30">
        <v>1.3</v>
      </c>
    </row>
    <row r="38" spans="2:25" ht="14.25" customHeight="1" x14ac:dyDescent="0.15">
      <c r="B38" s="161"/>
      <c r="C38" s="156" t="s">
        <v>24</v>
      </c>
      <c r="D38" s="157"/>
      <c r="E38" s="27">
        <v>143</v>
      </c>
      <c r="F38" s="28">
        <v>37.1</v>
      </c>
      <c r="G38" s="29">
        <v>33.6</v>
      </c>
      <c r="H38" s="29">
        <v>39.200000000000003</v>
      </c>
      <c r="I38" s="29">
        <v>40.6</v>
      </c>
      <c r="J38" s="29">
        <v>9.8000000000000007</v>
      </c>
      <c r="K38" s="29">
        <v>12.6</v>
      </c>
      <c r="L38" s="29">
        <v>24.5</v>
      </c>
      <c r="M38" s="29">
        <v>14.7</v>
      </c>
      <c r="N38" s="29">
        <v>9.1</v>
      </c>
      <c r="O38" s="29">
        <v>16.8</v>
      </c>
      <c r="P38" s="29">
        <v>20.3</v>
      </c>
      <c r="Q38" s="29">
        <v>11.9</v>
      </c>
      <c r="R38" s="29">
        <v>13.3</v>
      </c>
      <c r="S38" s="29">
        <v>26.6</v>
      </c>
      <c r="T38" s="29">
        <v>24.5</v>
      </c>
      <c r="U38" s="29">
        <v>20.3</v>
      </c>
      <c r="V38" s="29">
        <v>30.1</v>
      </c>
      <c r="W38" s="29">
        <v>2.8</v>
      </c>
      <c r="X38" s="29">
        <v>10.5</v>
      </c>
      <c r="Y38" s="30">
        <v>4.2</v>
      </c>
    </row>
    <row r="39" spans="2:25" ht="14.25" customHeight="1" x14ac:dyDescent="0.15">
      <c r="B39" s="162"/>
      <c r="C39" s="148" t="s">
        <v>1</v>
      </c>
      <c r="D39" s="149"/>
      <c r="E39" s="31">
        <v>51</v>
      </c>
      <c r="F39" s="32">
        <v>37.299999999999997</v>
      </c>
      <c r="G39" s="33">
        <v>49</v>
      </c>
      <c r="H39" s="33">
        <v>43.1</v>
      </c>
      <c r="I39" s="33">
        <v>37.299999999999997</v>
      </c>
      <c r="J39" s="33">
        <v>13.7</v>
      </c>
      <c r="K39" s="33">
        <v>9.8000000000000007</v>
      </c>
      <c r="L39" s="33">
        <v>29.4</v>
      </c>
      <c r="M39" s="33">
        <v>23.5</v>
      </c>
      <c r="N39" s="33">
        <v>13.7</v>
      </c>
      <c r="O39" s="33">
        <v>25.5</v>
      </c>
      <c r="P39" s="33">
        <v>23.5</v>
      </c>
      <c r="Q39" s="33">
        <v>13.7</v>
      </c>
      <c r="R39" s="33">
        <v>17.600000000000001</v>
      </c>
      <c r="S39" s="33">
        <v>27.5</v>
      </c>
      <c r="T39" s="33">
        <v>27.5</v>
      </c>
      <c r="U39" s="33">
        <v>27.5</v>
      </c>
      <c r="V39" s="33">
        <v>25.5</v>
      </c>
      <c r="W39" s="33">
        <v>3.9</v>
      </c>
      <c r="X39" s="33">
        <v>17.600000000000001</v>
      </c>
      <c r="Y39" s="34">
        <v>3.9</v>
      </c>
    </row>
    <row r="40" spans="2:25" ht="14.25" customHeight="1" x14ac:dyDescent="0.15">
      <c r="B40" s="160" t="s">
        <v>25</v>
      </c>
      <c r="C40" s="154" t="s">
        <v>26</v>
      </c>
      <c r="D40" s="155"/>
      <c r="E40" s="23">
        <v>126</v>
      </c>
      <c r="F40" s="24">
        <v>34.9</v>
      </c>
      <c r="G40" s="25">
        <v>32.5</v>
      </c>
      <c r="H40" s="25">
        <v>37.299999999999997</v>
      </c>
      <c r="I40" s="25">
        <v>42.9</v>
      </c>
      <c r="J40" s="25">
        <v>18.3</v>
      </c>
      <c r="K40" s="25">
        <v>14.3</v>
      </c>
      <c r="L40" s="25">
        <v>29.4</v>
      </c>
      <c r="M40" s="25">
        <v>21.4</v>
      </c>
      <c r="N40" s="25">
        <v>15.1</v>
      </c>
      <c r="O40" s="25">
        <v>24.6</v>
      </c>
      <c r="P40" s="25">
        <v>15.1</v>
      </c>
      <c r="Q40" s="25">
        <v>12.7</v>
      </c>
      <c r="R40" s="25">
        <v>16.7</v>
      </c>
      <c r="S40" s="25">
        <v>38.1</v>
      </c>
      <c r="T40" s="25">
        <v>23.8</v>
      </c>
      <c r="U40" s="25">
        <v>20.6</v>
      </c>
      <c r="V40" s="25">
        <v>32.5</v>
      </c>
      <c r="W40" s="25">
        <v>2.4</v>
      </c>
      <c r="X40" s="25">
        <v>18.3</v>
      </c>
      <c r="Y40" s="26">
        <v>1.6</v>
      </c>
    </row>
    <row r="41" spans="2:25" ht="14.25" customHeight="1" x14ac:dyDescent="0.15">
      <c r="B41" s="161"/>
      <c r="C41" s="156" t="s">
        <v>27</v>
      </c>
      <c r="D41" s="157"/>
      <c r="E41" s="27">
        <v>19</v>
      </c>
      <c r="F41" s="28">
        <v>68.400000000000006</v>
      </c>
      <c r="G41" s="29">
        <v>47.4</v>
      </c>
      <c r="H41" s="29">
        <v>47.4</v>
      </c>
      <c r="I41" s="29">
        <v>47.4</v>
      </c>
      <c r="J41" s="29">
        <v>15.8</v>
      </c>
      <c r="K41" s="29">
        <v>21.1</v>
      </c>
      <c r="L41" s="29">
        <v>21.1</v>
      </c>
      <c r="M41" s="29">
        <v>21.1</v>
      </c>
      <c r="N41" s="29">
        <v>10.5</v>
      </c>
      <c r="O41" s="29">
        <v>36.799999999999997</v>
      </c>
      <c r="P41" s="29">
        <v>21.1</v>
      </c>
      <c r="Q41" s="29">
        <v>5.3</v>
      </c>
      <c r="R41" s="29">
        <v>10.5</v>
      </c>
      <c r="S41" s="29">
        <v>31.6</v>
      </c>
      <c r="T41" s="29">
        <v>21.1</v>
      </c>
      <c r="U41" s="29">
        <v>31.6</v>
      </c>
      <c r="V41" s="29">
        <v>42.1</v>
      </c>
      <c r="W41" s="29">
        <v>5.3</v>
      </c>
      <c r="X41" s="29">
        <v>10.5</v>
      </c>
      <c r="Y41" s="30">
        <v>5.3</v>
      </c>
    </row>
    <row r="42" spans="2:25" ht="14.25" customHeight="1" x14ac:dyDescent="0.15">
      <c r="B42" s="161"/>
      <c r="C42" s="156" t="s">
        <v>29</v>
      </c>
      <c r="D42" s="157"/>
      <c r="E42" s="27">
        <v>704</v>
      </c>
      <c r="F42" s="28">
        <v>38.9</v>
      </c>
      <c r="G42" s="29">
        <v>40.200000000000003</v>
      </c>
      <c r="H42" s="29">
        <v>33.799999999999997</v>
      </c>
      <c r="I42" s="29">
        <v>36.5</v>
      </c>
      <c r="J42" s="29">
        <v>11.5</v>
      </c>
      <c r="K42" s="29">
        <v>9.9</v>
      </c>
      <c r="L42" s="29">
        <v>24</v>
      </c>
      <c r="M42" s="29">
        <v>13.5</v>
      </c>
      <c r="N42" s="29">
        <v>8.4</v>
      </c>
      <c r="O42" s="29">
        <v>21.3</v>
      </c>
      <c r="P42" s="29">
        <v>20.2</v>
      </c>
      <c r="Q42" s="29">
        <v>7.2</v>
      </c>
      <c r="R42" s="29">
        <v>11.4</v>
      </c>
      <c r="S42" s="29">
        <v>36.799999999999997</v>
      </c>
      <c r="T42" s="29">
        <v>15.1</v>
      </c>
      <c r="U42" s="29">
        <v>21.6</v>
      </c>
      <c r="V42" s="29">
        <v>27.3</v>
      </c>
      <c r="W42" s="29">
        <v>1.1000000000000001</v>
      </c>
      <c r="X42" s="29">
        <v>12.2</v>
      </c>
      <c r="Y42" s="30">
        <v>0.7</v>
      </c>
    </row>
    <row r="43" spans="2:25" ht="14.25" customHeight="1" x14ac:dyDescent="0.15">
      <c r="B43" s="161"/>
      <c r="C43" s="156" t="s">
        <v>28</v>
      </c>
      <c r="D43" s="157"/>
      <c r="E43" s="27">
        <v>240</v>
      </c>
      <c r="F43" s="28">
        <v>41.7</v>
      </c>
      <c r="G43" s="29">
        <v>42.1</v>
      </c>
      <c r="H43" s="29">
        <v>46.7</v>
      </c>
      <c r="I43" s="29">
        <v>37.9</v>
      </c>
      <c r="J43" s="29">
        <v>10.4</v>
      </c>
      <c r="K43" s="29">
        <v>10.4</v>
      </c>
      <c r="L43" s="29">
        <v>23.3</v>
      </c>
      <c r="M43" s="29">
        <v>21.3</v>
      </c>
      <c r="N43" s="29">
        <v>12.1</v>
      </c>
      <c r="O43" s="29">
        <v>22.9</v>
      </c>
      <c r="P43" s="29">
        <v>24.6</v>
      </c>
      <c r="Q43" s="29">
        <v>10</v>
      </c>
      <c r="R43" s="29">
        <v>11.7</v>
      </c>
      <c r="S43" s="29">
        <v>39.6</v>
      </c>
      <c r="T43" s="29">
        <v>25.4</v>
      </c>
      <c r="U43" s="29">
        <v>25</v>
      </c>
      <c r="V43" s="29">
        <v>33.799999999999997</v>
      </c>
      <c r="W43" s="29">
        <v>1.7</v>
      </c>
      <c r="X43" s="29">
        <v>9.1999999999999993</v>
      </c>
      <c r="Y43" s="30">
        <v>1.3</v>
      </c>
    </row>
    <row r="44" spans="2:25" ht="14.25" customHeight="1" x14ac:dyDescent="0.15">
      <c r="B44" s="161"/>
      <c r="C44" s="156" t="s">
        <v>30</v>
      </c>
      <c r="D44" s="157"/>
      <c r="E44" s="27">
        <v>159</v>
      </c>
      <c r="F44" s="28">
        <v>50.9</v>
      </c>
      <c r="G44" s="29">
        <v>42.1</v>
      </c>
      <c r="H44" s="29">
        <v>51.6</v>
      </c>
      <c r="I44" s="29">
        <v>52.8</v>
      </c>
      <c r="J44" s="29">
        <v>9.4</v>
      </c>
      <c r="K44" s="29">
        <v>6.9</v>
      </c>
      <c r="L44" s="29">
        <v>18.2</v>
      </c>
      <c r="M44" s="29">
        <v>25.2</v>
      </c>
      <c r="N44" s="29">
        <v>13.8</v>
      </c>
      <c r="O44" s="29">
        <v>19.5</v>
      </c>
      <c r="P44" s="29">
        <v>19.5</v>
      </c>
      <c r="Q44" s="29">
        <v>8.8000000000000007</v>
      </c>
      <c r="R44" s="29">
        <v>9.4</v>
      </c>
      <c r="S44" s="29">
        <v>42.8</v>
      </c>
      <c r="T44" s="29">
        <v>27.7</v>
      </c>
      <c r="U44" s="29">
        <v>18.2</v>
      </c>
      <c r="V44" s="29">
        <v>33.299999999999997</v>
      </c>
      <c r="W44" s="29">
        <v>1.3</v>
      </c>
      <c r="X44" s="29">
        <v>3.8</v>
      </c>
      <c r="Y44" s="30">
        <v>0.6</v>
      </c>
    </row>
    <row r="45" spans="2:25" ht="14.25" customHeight="1" x14ac:dyDescent="0.15">
      <c r="B45" s="161"/>
      <c r="C45" s="156" t="s">
        <v>31</v>
      </c>
      <c r="D45" s="157"/>
      <c r="E45" s="27">
        <v>57</v>
      </c>
      <c r="F45" s="28">
        <v>29.8</v>
      </c>
      <c r="G45" s="29">
        <v>33.299999999999997</v>
      </c>
      <c r="H45" s="29">
        <v>21.1</v>
      </c>
      <c r="I45" s="29">
        <v>33.299999999999997</v>
      </c>
      <c r="J45" s="29">
        <v>10.5</v>
      </c>
      <c r="K45" s="29">
        <v>19.3</v>
      </c>
      <c r="L45" s="29">
        <v>35.1</v>
      </c>
      <c r="M45" s="29">
        <v>17.5</v>
      </c>
      <c r="N45" s="29">
        <v>15.8</v>
      </c>
      <c r="O45" s="29">
        <v>22.8</v>
      </c>
      <c r="P45" s="29">
        <v>14</v>
      </c>
      <c r="Q45" s="29">
        <v>19.3</v>
      </c>
      <c r="R45" s="29">
        <v>26.3</v>
      </c>
      <c r="S45" s="29">
        <v>21.1</v>
      </c>
      <c r="T45" s="29">
        <v>17.5</v>
      </c>
      <c r="U45" s="29">
        <v>19.3</v>
      </c>
      <c r="V45" s="29">
        <v>19.3</v>
      </c>
      <c r="W45" s="29">
        <v>1.8</v>
      </c>
      <c r="X45" s="29">
        <v>22.8</v>
      </c>
      <c r="Y45" s="30">
        <v>0</v>
      </c>
    </row>
    <row r="46" spans="2:25" ht="14.25" customHeight="1" x14ac:dyDescent="0.15">
      <c r="B46" s="161"/>
      <c r="C46" s="156" t="s">
        <v>33</v>
      </c>
      <c r="D46" s="157"/>
      <c r="E46" s="27">
        <v>79</v>
      </c>
      <c r="F46" s="28">
        <v>36.700000000000003</v>
      </c>
      <c r="G46" s="29">
        <v>32.9</v>
      </c>
      <c r="H46" s="29">
        <v>17.7</v>
      </c>
      <c r="I46" s="29">
        <v>39.200000000000003</v>
      </c>
      <c r="J46" s="29">
        <v>17.7</v>
      </c>
      <c r="K46" s="29">
        <v>13.9</v>
      </c>
      <c r="L46" s="29">
        <v>32.9</v>
      </c>
      <c r="M46" s="29">
        <v>13.9</v>
      </c>
      <c r="N46" s="29">
        <v>6.3</v>
      </c>
      <c r="O46" s="29">
        <v>24.1</v>
      </c>
      <c r="P46" s="29">
        <v>25.3</v>
      </c>
      <c r="Q46" s="29">
        <v>16.5</v>
      </c>
      <c r="R46" s="29">
        <v>13.9</v>
      </c>
      <c r="S46" s="29">
        <v>32.9</v>
      </c>
      <c r="T46" s="29">
        <v>12.7</v>
      </c>
      <c r="U46" s="29">
        <v>17.7</v>
      </c>
      <c r="V46" s="29">
        <v>22.8</v>
      </c>
      <c r="W46" s="29">
        <v>3.8</v>
      </c>
      <c r="X46" s="29">
        <v>15.2</v>
      </c>
      <c r="Y46" s="30">
        <v>0</v>
      </c>
    </row>
    <row r="47" spans="2:25" ht="14.25" customHeight="1" x14ac:dyDescent="0.15">
      <c r="B47" s="161"/>
      <c r="C47" s="156" t="s">
        <v>32</v>
      </c>
      <c r="D47" s="157"/>
      <c r="E47" s="27">
        <v>350</v>
      </c>
      <c r="F47" s="28">
        <v>27.4</v>
      </c>
      <c r="G47" s="29">
        <v>28.3</v>
      </c>
      <c r="H47" s="29">
        <v>60</v>
      </c>
      <c r="I47" s="29">
        <v>40</v>
      </c>
      <c r="J47" s="29">
        <v>8.9</v>
      </c>
      <c r="K47" s="29">
        <v>11.7</v>
      </c>
      <c r="L47" s="29">
        <v>16.899999999999999</v>
      </c>
      <c r="M47" s="29">
        <v>22</v>
      </c>
      <c r="N47" s="29">
        <v>12</v>
      </c>
      <c r="O47" s="29">
        <v>18.899999999999999</v>
      </c>
      <c r="P47" s="29">
        <v>7.4</v>
      </c>
      <c r="Q47" s="29">
        <v>9.4</v>
      </c>
      <c r="R47" s="29">
        <v>11.1</v>
      </c>
      <c r="S47" s="29">
        <v>29.7</v>
      </c>
      <c r="T47" s="29">
        <v>31.4</v>
      </c>
      <c r="U47" s="29">
        <v>19.7</v>
      </c>
      <c r="V47" s="29">
        <v>28.9</v>
      </c>
      <c r="W47" s="29">
        <v>2.2999999999999998</v>
      </c>
      <c r="X47" s="29">
        <v>7.4</v>
      </c>
      <c r="Y47" s="30">
        <v>5.4</v>
      </c>
    </row>
    <row r="48" spans="2:25" ht="14.25" customHeight="1" x14ac:dyDescent="0.15">
      <c r="B48" s="162"/>
      <c r="C48" s="148" t="s">
        <v>1</v>
      </c>
      <c r="D48" s="149"/>
      <c r="E48" s="31">
        <v>30</v>
      </c>
      <c r="F48" s="32">
        <v>20</v>
      </c>
      <c r="G48" s="33">
        <v>13.3</v>
      </c>
      <c r="H48" s="33">
        <v>50</v>
      </c>
      <c r="I48" s="33">
        <v>33.299999999999997</v>
      </c>
      <c r="J48" s="33">
        <v>10</v>
      </c>
      <c r="K48" s="33">
        <v>6.7</v>
      </c>
      <c r="L48" s="33">
        <v>13.3</v>
      </c>
      <c r="M48" s="33">
        <v>30</v>
      </c>
      <c r="N48" s="33">
        <v>3.3</v>
      </c>
      <c r="O48" s="33">
        <v>10</v>
      </c>
      <c r="P48" s="33">
        <v>6.7</v>
      </c>
      <c r="Q48" s="33">
        <v>3.3</v>
      </c>
      <c r="R48" s="33">
        <v>6.7</v>
      </c>
      <c r="S48" s="33">
        <v>30</v>
      </c>
      <c r="T48" s="33">
        <v>33.299999999999997</v>
      </c>
      <c r="U48" s="33">
        <v>23.3</v>
      </c>
      <c r="V48" s="33">
        <v>30</v>
      </c>
      <c r="W48" s="33">
        <v>6.7</v>
      </c>
      <c r="X48" s="33">
        <v>16.7</v>
      </c>
      <c r="Y48" s="34">
        <v>16.7</v>
      </c>
    </row>
    <row r="49" spans="2:25" ht="14.25" customHeight="1" x14ac:dyDescent="0.15">
      <c r="B49" s="161" t="s">
        <v>34</v>
      </c>
      <c r="C49" s="169" t="s">
        <v>37</v>
      </c>
      <c r="D49" s="170"/>
      <c r="E49" s="19">
        <v>306</v>
      </c>
      <c r="F49" s="20">
        <v>29.1</v>
      </c>
      <c r="G49" s="21">
        <v>31</v>
      </c>
      <c r="H49" s="21">
        <v>40.799999999999997</v>
      </c>
      <c r="I49" s="21">
        <v>33.299999999999997</v>
      </c>
      <c r="J49" s="21">
        <v>11.8</v>
      </c>
      <c r="K49" s="21">
        <v>11.4</v>
      </c>
      <c r="L49" s="21">
        <v>22.9</v>
      </c>
      <c r="M49" s="21">
        <v>14.4</v>
      </c>
      <c r="N49" s="21">
        <v>10.8</v>
      </c>
      <c r="O49" s="21">
        <v>21.2</v>
      </c>
      <c r="P49" s="21">
        <v>15.7</v>
      </c>
      <c r="Q49" s="21">
        <v>10.5</v>
      </c>
      <c r="R49" s="21">
        <v>16.3</v>
      </c>
      <c r="S49" s="21">
        <v>33</v>
      </c>
      <c r="T49" s="21">
        <v>23.2</v>
      </c>
      <c r="U49" s="21">
        <v>19.3</v>
      </c>
      <c r="V49" s="21">
        <v>26.1</v>
      </c>
      <c r="W49" s="21">
        <v>3.3</v>
      </c>
      <c r="X49" s="21">
        <v>13.7</v>
      </c>
      <c r="Y49" s="22">
        <v>2.6</v>
      </c>
    </row>
    <row r="50" spans="2:25" ht="14.25" customHeight="1" x14ac:dyDescent="0.15">
      <c r="B50" s="161"/>
      <c r="C50" s="156" t="s">
        <v>38</v>
      </c>
      <c r="D50" s="157"/>
      <c r="E50" s="27">
        <v>564</v>
      </c>
      <c r="F50" s="28">
        <v>36.299999999999997</v>
      </c>
      <c r="G50" s="29">
        <v>31.4</v>
      </c>
      <c r="H50" s="29">
        <v>53.2</v>
      </c>
      <c r="I50" s="29">
        <v>43.1</v>
      </c>
      <c r="J50" s="29">
        <v>9.4</v>
      </c>
      <c r="K50" s="29">
        <v>8.3000000000000007</v>
      </c>
      <c r="L50" s="29">
        <v>19</v>
      </c>
      <c r="M50" s="29">
        <v>21.6</v>
      </c>
      <c r="N50" s="29">
        <v>10.6</v>
      </c>
      <c r="O50" s="29">
        <v>18.8</v>
      </c>
      <c r="P50" s="29">
        <v>15.1</v>
      </c>
      <c r="Q50" s="29">
        <v>7.6</v>
      </c>
      <c r="R50" s="29">
        <v>11.5</v>
      </c>
      <c r="S50" s="29">
        <v>35.799999999999997</v>
      </c>
      <c r="T50" s="29">
        <v>23.4</v>
      </c>
      <c r="U50" s="29">
        <v>20.7</v>
      </c>
      <c r="V50" s="29">
        <v>32.299999999999997</v>
      </c>
      <c r="W50" s="29">
        <v>1.2</v>
      </c>
      <c r="X50" s="29">
        <v>10.6</v>
      </c>
      <c r="Y50" s="30">
        <v>3.2</v>
      </c>
    </row>
    <row r="51" spans="2:25" ht="14.25" customHeight="1" x14ac:dyDescent="0.15">
      <c r="B51" s="161"/>
      <c r="C51" s="156" t="s">
        <v>39</v>
      </c>
      <c r="D51" s="157"/>
      <c r="E51" s="27">
        <v>435</v>
      </c>
      <c r="F51" s="28">
        <v>40.700000000000003</v>
      </c>
      <c r="G51" s="29">
        <v>41.8</v>
      </c>
      <c r="H51" s="29">
        <v>40.5</v>
      </c>
      <c r="I51" s="29">
        <v>40</v>
      </c>
      <c r="J51" s="29">
        <v>14</v>
      </c>
      <c r="K51" s="29">
        <v>12.6</v>
      </c>
      <c r="L51" s="29">
        <v>25.7</v>
      </c>
      <c r="M51" s="29">
        <v>20.9</v>
      </c>
      <c r="N51" s="29">
        <v>12</v>
      </c>
      <c r="O51" s="29">
        <v>23</v>
      </c>
      <c r="P51" s="29">
        <v>18.2</v>
      </c>
      <c r="Q51" s="29">
        <v>10.6</v>
      </c>
      <c r="R51" s="29">
        <v>12.2</v>
      </c>
      <c r="S51" s="29">
        <v>37</v>
      </c>
      <c r="T51" s="29">
        <v>23.7</v>
      </c>
      <c r="U51" s="29">
        <v>24.4</v>
      </c>
      <c r="V51" s="29">
        <v>32.200000000000003</v>
      </c>
      <c r="W51" s="29">
        <v>1.6</v>
      </c>
      <c r="X51" s="29">
        <v>10.6</v>
      </c>
      <c r="Y51" s="30">
        <v>0.7</v>
      </c>
    </row>
    <row r="52" spans="2:25" ht="14.25" customHeight="1" x14ac:dyDescent="0.15">
      <c r="B52" s="161"/>
      <c r="C52" s="156" t="s">
        <v>40</v>
      </c>
      <c r="D52" s="157"/>
      <c r="E52" s="27">
        <v>321</v>
      </c>
      <c r="F52" s="28">
        <v>41.4</v>
      </c>
      <c r="G52" s="29">
        <v>41.1</v>
      </c>
      <c r="H52" s="29">
        <v>31.2</v>
      </c>
      <c r="I52" s="29">
        <v>38.6</v>
      </c>
      <c r="J52" s="29">
        <v>10.3</v>
      </c>
      <c r="K52" s="29">
        <v>10.3</v>
      </c>
      <c r="L52" s="29">
        <v>24.9</v>
      </c>
      <c r="M52" s="29">
        <v>14</v>
      </c>
      <c r="N52" s="29">
        <v>9</v>
      </c>
      <c r="O52" s="29">
        <v>21.8</v>
      </c>
      <c r="P52" s="29">
        <v>21.2</v>
      </c>
      <c r="Q52" s="29">
        <v>8.4</v>
      </c>
      <c r="R52" s="29">
        <v>10</v>
      </c>
      <c r="S52" s="29">
        <v>35.200000000000003</v>
      </c>
      <c r="T52" s="29">
        <v>13.1</v>
      </c>
      <c r="U52" s="29">
        <v>19.3</v>
      </c>
      <c r="V52" s="29">
        <v>22.4</v>
      </c>
      <c r="W52" s="29">
        <v>0.9</v>
      </c>
      <c r="X52" s="29">
        <v>10.6</v>
      </c>
      <c r="Y52" s="30">
        <v>0.3</v>
      </c>
    </row>
    <row r="53" spans="2:25" ht="14.25" customHeight="1" x14ac:dyDescent="0.15">
      <c r="B53" s="161"/>
      <c r="C53" s="156" t="s">
        <v>41</v>
      </c>
      <c r="D53" s="157"/>
      <c r="E53" s="27">
        <v>115</v>
      </c>
      <c r="F53" s="28">
        <v>44.3</v>
      </c>
      <c r="G53" s="29">
        <v>48.7</v>
      </c>
      <c r="H53" s="29">
        <v>27</v>
      </c>
      <c r="I53" s="29">
        <v>40.9</v>
      </c>
      <c r="J53" s="29">
        <v>13</v>
      </c>
      <c r="K53" s="29">
        <v>13.9</v>
      </c>
      <c r="L53" s="29">
        <v>25.2</v>
      </c>
      <c r="M53" s="29">
        <v>15.7</v>
      </c>
      <c r="N53" s="29">
        <v>11.3</v>
      </c>
      <c r="O53" s="29">
        <v>21.7</v>
      </c>
      <c r="P53" s="29">
        <v>21.7</v>
      </c>
      <c r="Q53" s="29">
        <v>11.3</v>
      </c>
      <c r="R53" s="29">
        <v>9.6</v>
      </c>
      <c r="S53" s="29">
        <v>36.5</v>
      </c>
      <c r="T53" s="29">
        <v>20.9</v>
      </c>
      <c r="U53" s="29">
        <v>20</v>
      </c>
      <c r="V53" s="29">
        <v>29.6</v>
      </c>
      <c r="W53" s="29">
        <v>1.7</v>
      </c>
      <c r="X53" s="29">
        <v>9.6</v>
      </c>
      <c r="Y53" s="30">
        <v>1.7</v>
      </c>
    </row>
    <row r="54" spans="2:25" ht="14.25" customHeight="1" x14ac:dyDescent="0.15">
      <c r="B54" s="161"/>
      <c r="C54" s="156" t="s">
        <v>42</v>
      </c>
      <c r="D54" s="157"/>
      <c r="E54" s="27">
        <v>28</v>
      </c>
      <c r="F54" s="28">
        <v>35.700000000000003</v>
      </c>
      <c r="G54" s="29">
        <v>46.4</v>
      </c>
      <c r="H54" s="29">
        <v>32.1</v>
      </c>
      <c r="I54" s="29">
        <v>32.1</v>
      </c>
      <c r="J54" s="29">
        <v>10.7</v>
      </c>
      <c r="K54" s="29">
        <v>17.899999999999999</v>
      </c>
      <c r="L54" s="29">
        <v>32.1</v>
      </c>
      <c r="M54" s="29">
        <v>17.899999999999999</v>
      </c>
      <c r="N54" s="29">
        <v>10.7</v>
      </c>
      <c r="O54" s="29">
        <v>28.6</v>
      </c>
      <c r="P54" s="29">
        <v>17.899999999999999</v>
      </c>
      <c r="Q54" s="29">
        <v>21.4</v>
      </c>
      <c r="R54" s="29">
        <v>17.899999999999999</v>
      </c>
      <c r="S54" s="29">
        <v>39.299999999999997</v>
      </c>
      <c r="T54" s="29">
        <v>32.1</v>
      </c>
      <c r="U54" s="29">
        <v>25</v>
      </c>
      <c r="V54" s="29">
        <v>39.299999999999997</v>
      </c>
      <c r="W54" s="29">
        <v>3.6</v>
      </c>
      <c r="X54" s="29">
        <v>10.7</v>
      </c>
      <c r="Y54" s="30">
        <v>0</v>
      </c>
    </row>
    <row r="55" spans="2:25" ht="14.25" customHeight="1" x14ac:dyDescent="0.15">
      <c r="B55" s="161"/>
      <c r="C55" s="156" t="s">
        <v>43</v>
      </c>
      <c r="D55" s="157"/>
      <c r="E55" s="27">
        <v>13</v>
      </c>
      <c r="F55" s="28">
        <v>38.5</v>
      </c>
      <c r="G55" s="29">
        <v>46.2</v>
      </c>
      <c r="H55" s="29">
        <v>46.2</v>
      </c>
      <c r="I55" s="29">
        <v>30.8</v>
      </c>
      <c r="J55" s="29">
        <v>15.4</v>
      </c>
      <c r="K55" s="29">
        <v>15.4</v>
      </c>
      <c r="L55" s="29">
        <v>23.1</v>
      </c>
      <c r="M55" s="29">
        <v>23.1</v>
      </c>
      <c r="N55" s="29">
        <v>15.4</v>
      </c>
      <c r="O55" s="29">
        <v>46.2</v>
      </c>
      <c r="P55" s="29">
        <v>15.4</v>
      </c>
      <c r="Q55" s="29">
        <v>7.7</v>
      </c>
      <c r="R55" s="29">
        <v>23.1</v>
      </c>
      <c r="S55" s="29">
        <v>30.8</v>
      </c>
      <c r="T55" s="29">
        <v>30.8</v>
      </c>
      <c r="U55" s="29">
        <v>23.1</v>
      </c>
      <c r="V55" s="29">
        <v>38.5</v>
      </c>
      <c r="W55" s="29">
        <v>0</v>
      </c>
      <c r="X55" s="29">
        <v>15.4</v>
      </c>
      <c r="Y55" s="30">
        <v>0</v>
      </c>
    </row>
    <row r="56" spans="2:25" ht="14.25" customHeight="1" x14ac:dyDescent="0.15">
      <c r="B56" s="161"/>
      <c r="C56" s="178" t="s">
        <v>1</v>
      </c>
      <c r="D56" s="179"/>
      <c r="E56" s="27">
        <v>29</v>
      </c>
      <c r="F56" s="28">
        <v>20.7</v>
      </c>
      <c r="G56" s="29">
        <v>13.8</v>
      </c>
      <c r="H56" s="29">
        <v>51.7</v>
      </c>
      <c r="I56" s="29">
        <v>37.9</v>
      </c>
      <c r="J56" s="29">
        <v>10.3</v>
      </c>
      <c r="K56" s="29">
        <v>6.9</v>
      </c>
      <c r="L56" s="29">
        <v>17.2</v>
      </c>
      <c r="M56" s="29">
        <v>27.6</v>
      </c>
      <c r="N56" s="29">
        <v>6.9</v>
      </c>
      <c r="O56" s="29">
        <v>17.2</v>
      </c>
      <c r="P56" s="29">
        <v>13.8</v>
      </c>
      <c r="Q56" s="29">
        <v>10.3</v>
      </c>
      <c r="R56" s="29">
        <v>17.2</v>
      </c>
      <c r="S56" s="29">
        <v>24.1</v>
      </c>
      <c r="T56" s="29">
        <v>44.8</v>
      </c>
      <c r="U56" s="29">
        <v>24.1</v>
      </c>
      <c r="V56" s="29">
        <v>27.6</v>
      </c>
      <c r="W56" s="29">
        <v>10.3</v>
      </c>
      <c r="X56" s="29">
        <v>10.3</v>
      </c>
      <c r="Y56" s="30">
        <v>17.2</v>
      </c>
    </row>
    <row r="57" spans="2:25" ht="14.25" customHeight="1" x14ac:dyDescent="0.15">
      <c r="B57" s="160" t="s">
        <v>35</v>
      </c>
      <c r="C57" s="154" t="s">
        <v>44</v>
      </c>
      <c r="D57" s="155"/>
      <c r="E57" s="23">
        <v>144</v>
      </c>
      <c r="F57" s="24">
        <v>50</v>
      </c>
      <c r="G57" s="25">
        <v>69.400000000000006</v>
      </c>
      <c r="H57" s="25">
        <v>26.4</v>
      </c>
      <c r="I57" s="25">
        <v>33.299999999999997</v>
      </c>
      <c r="J57" s="25">
        <v>13.2</v>
      </c>
      <c r="K57" s="25">
        <v>11.8</v>
      </c>
      <c r="L57" s="25">
        <v>26.4</v>
      </c>
      <c r="M57" s="25">
        <v>18.100000000000001</v>
      </c>
      <c r="N57" s="25">
        <v>8.3000000000000007</v>
      </c>
      <c r="O57" s="25">
        <v>19.399999999999999</v>
      </c>
      <c r="P57" s="25">
        <v>22.2</v>
      </c>
      <c r="Q57" s="25">
        <v>7.6</v>
      </c>
      <c r="R57" s="25">
        <v>6.3</v>
      </c>
      <c r="S57" s="25">
        <v>27.8</v>
      </c>
      <c r="T57" s="25">
        <v>15.3</v>
      </c>
      <c r="U57" s="25">
        <v>21.5</v>
      </c>
      <c r="V57" s="25">
        <v>23.6</v>
      </c>
      <c r="W57" s="25">
        <v>0.7</v>
      </c>
      <c r="X57" s="25">
        <v>10.4</v>
      </c>
      <c r="Y57" s="26">
        <v>0</v>
      </c>
    </row>
    <row r="58" spans="2:25" ht="14.25" customHeight="1" x14ac:dyDescent="0.15">
      <c r="B58" s="161"/>
      <c r="C58" s="156" t="s">
        <v>45</v>
      </c>
      <c r="D58" s="157"/>
      <c r="E58" s="27">
        <v>247</v>
      </c>
      <c r="F58" s="28">
        <v>43.7</v>
      </c>
      <c r="G58" s="29">
        <v>54.3</v>
      </c>
      <c r="H58" s="29">
        <v>28.3</v>
      </c>
      <c r="I58" s="29">
        <v>37.200000000000003</v>
      </c>
      <c r="J58" s="29">
        <v>13.8</v>
      </c>
      <c r="K58" s="29">
        <v>11.7</v>
      </c>
      <c r="L58" s="29">
        <v>31.6</v>
      </c>
      <c r="M58" s="29">
        <v>16.600000000000001</v>
      </c>
      <c r="N58" s="29">
        <v>12.1</v>
      </c>
      <c r="O58" s="29">
        <v>25.1</v>
      </c>
      <c r="P58" s="29">
        <v>21.1</v>
      </c>
      <c r="Q58" s="29">
        <v>9.6999999999999993</v>
      </c>
      <c r="R58" s="29">
        <v>15</v>
      </c>
      <c r="S58" s="29">
        <v>31.2</v>
      </c>
      <c r="T58" s="29">
        <v>17.399999999999999</v>
      </c>
      <c r="U58" s="29">
        <v>21.9</v>
      </c>
      <c r="V58" s="29">
        <v>24.7</v>
      </c>
      <c r="W58" s="29">
        <v>1.6</v>
      </c>
      <c r="X58" s="29">
        <v>10.9</v>
      </c>
      <c r="Y58" s="30">
        <v>0</v>
      </c>
    </row>
    <row r="59" spans="2:25" ht="14.25" customHeight="1" x14ac:dyDescent="0.15">
      <c r="B59" s="161"/>
      <c r="C59" s="156" t="s">
        <v>46</v>
      </c>
      <c r="D59" s="157"/>
      <c r="E59" s="27">
        <v>1070</v>
      </c>
      <c r="F59" s="28">
        <v>41</v>
      </c>
      <c r="G59" s="29">
        <v>39.200000000000003</v>
      </c>
      <c r="H59" s="29">
        <v>37.799999999999997</v>
      </c>
      <c r="I59" s="29">
        <v>39.1</v>
      </c>
      <c r="J59" s="29">
        <v>11.1</v>
      </c>
      <c r="K59" s="29">
        <v>10.7</v>
      </c>
      <c r="L59" s="29">
        <v>23.9</v>
      </c>
      <c r="M59" s="29">
        <v>17.899999999999999</v>
      </c>
      <c r="N59" s="29">
        <v>10.1</v>
      </c>
      <c r="O59" s="29">
        <v>21.9</v>
      </c>
      <c r="P59" s="29">
        <v>19</v>
      </c>
      <c r="Q59" s="29">
        <v>9.6</v>
      </c>
      <c r="R59" s="29">
        <v>11</v>
      </c>
      <c r="S59" s="29">
        <v>37.299999999999997</v>
      </c>
      <c r="T59" s="29">
        <v>19.2</v>
      </c>
      <c r="U59" s="29">
        <v>21.1</v>
      </c>
      <c r="V59" s="29">
        <v>28.6</v>
      </c>
      <c r="W59" s="29">
        <v>1.4</v>
      </c>
      <c r="X59" s="29">
        <v>11.2</v>
      </c>
      <c r="Y59" s="30">
        <v>0.9</v>
      </c>
    </row>
    <row r="60" spans="2:25" ht="14.25" customHeight="1" x14ac:dyDescent="0.15">
      <c r="B60" s="161"/>
      <c r="C60" s="156" t="s">
        <v>47</v>
      </c>
      <c r="D60" s="157"/>
      <c r="E60" s="27">
        <v>503</v>
      </c>
      <c r="F60" s="28">
        <v>33.4</v>
      </c>
      <c r="G60" s="29">
        <v>34.6</v>
      </c>
      <c r="H60" s="29">
        <v>55.3</v>
      </c>
      <c r="I60" s="29">
        <v>45.3</v>
      </c>
      <c r="J60" s="29">
        <v>11.7</v>
      </c>
      <c r="K60" s="29">
        <v>11.5</v>
      </c>
      <c r="L60" s="29">
        <v>19.7</v>
      </c>
      <c r="M60" s="29">
        <v>22.5</v>
      </c>
      <c r="N60" s="29">
        <v>13.1</v>
      </c>
      <c r="O60" s="29">
        <v>23.7</v>
      </c>
      <c r="P60" s="29">
        <v>16.100000000000001</v>
      </c>
      <c r="Q60" s="29">
        <v>10.5</v>
      </c>
      <c r="R60" s="29">
        <v>12.3</v>
      </c>
      <c r="S60" s="29">
        <v>38.4</v>
      </c>
      <c r="T60" s="29">
        <v>30.2</v>
      </c>
      <c r="U60" s="29">
        <v>23.1</v>
      </c>
      <c r="V60" s="29">
        <v>34.6</v>
      </c>
      <c r="W60" s="29">
        <v>1.4</v>
      </c>
      <c r="X60" s="29">
        <v>8.3000000000000007</v>
      </c>
      <c r="Y60" s="30">
        <v>2.6</v>
      </c>
    </row>
    <row r="61" spans="2:25" ht="14.25" customHeight="1" x14ac:dyDescent="0.15">
      <c r="B61" s="162"/>
      <c r="C61" s="148" t="s">
        <v>1</v>
      </c>
      <c r="D61" s="149"/>
      <c r="E61" s="31">
        <v>46</v>
      </c>
      <c r="F61" s="32">
        <v>45.7</v>
      </c>
      <c r="G61" s="33">
        <v>39.1</v>
      </c>
      <c r="H61" s="33">
        <v>41.3</v>
      </c>
      <c r="I61" s="33">
        <v>43.5</v>
      </c>
      <c r="J61" s="33">
        <v>8.6999999999999993</v>
      </c>
      <c r="K61" s="33">
        <v>15.2</v>
      </c>
      <c r="L61" s="33">
        <v>17.399999999999999</v>
      </c>
      <c r="M61" s="33">
        <v>21.7</v>
      </c>
      <c r="N61" s="33">
        <v>10.9</v>
      </c>
      <c r="O61" s="33">
        <v>10.9</v>
      </c>
      <c r="P61" s="33">
        <v>10.9</v>
      </c>
      <c r="Q61" s="33">
        <v>10.9</v>
      </c>
      <c r="R61" s="33">
        <v>15.2</v>
      </c>
      <c r="S61" s="33">
        <v>19.600000000000001</v>
      </c>
      <c r="T61" s="33">
        <v>21.7</v>
      </c>
      <c r="U61" s="33">
        <v>15.2</v>
      </c>
      <c r="V61" s="33">
        <v>23.9</v>
      </c>
      <c r="W61" s="33">
        <v>0</v>
      </c>
      <c r="X61" s="33">
        <v>10.9</v>
      </c>
      <c r="Y61" s="34">
        <v>6.5</v>
      </c>
    </row>
    <row r="62" spans="2:25" ht="14.25" customHeight="1" x14ac:dyDescent="0.15">
      <c r="B62" s="152" t="s">
        <v>36</v>
      </c>
      <c r="C62" s="169" t="s">
        <v>48</v>
      </c>
      <c r="D62" s="170"/>
      <c r="E62" s="19">
        <v>703</v>
      </c>
      <c r="F62" s="20">
        <v>36.1</v>
      </c>
      <c r="G62" s="21">
        <v>35.4</v>
      </c>
      <c r="H62" s="21">
        <v>46.7</v>
      </c>
      <c r="I62" s="21">
        <v>40.299999999999997</v>
      </c>
      <c r="J62" s="21">
        <v>11.8</v>
      </c>
      <c r="K62" s="21">
        <v>11.1</v>
      </c>
      <c r="L62" s="21">
        <v>20.9</v>
      </c>
      <c r="M62" s="21">
        <v>20.5</v>
      </c>
      <c r="N62" s="21">
        <v>11.8</v>
      </c>
      <c r="O62" s="21">
        <v>22.8</v>
      </c>
      <c r="P62" s="21">
        <v>16.8</v>
      </c>
      <c r="Q62" s="21">
        <v>10.5</v>
      </c>
      <c r="R62" s="21">
        <v>12.9</v>
      </c>
      <c r="S62" s="21">
        <v>37</v>
      </c>
      <c r="T62" s="21">
        <v>25.9</v>
      </c>
      <c r="U62" s="21">
        <v>19.899999999999999</v>
      </c>
      <c r="V62" s="21">
        <v>30.7</v>
      </c>
      <c r="W62" s="21">
        <v>1.8</v>
      </c>
      <c r="X62" s="21">
        <v>9.5</v>
      </c>
      <c r="Y62" s="22">
        <v>1.8</v>
      </c>
    </row>
    <row r="63" spans="2:25" ht="14.25" customHeight="1" x14ac:dyDescent="0.15">
      <c r="B63" s="152"/>
      <c r="C63" s="156" t="s">
        <v>49</v>
      </c>
      <c r="D63" s="157"/>
      <c r="E63" s="27">
        <v>454</v>
      </c>
      <c r="F63" s="28">
        <v>42.3</v>
      </c>
      <c r="G63" s="29">
        <v>39.9</v>
      </c>
      <c r="H63" s="29">
        <v>42.3</v>
      </c>
      <c r="I63" s="29">
        <v>41.9</v>
      </c>
      <c r="J63" s="29">
        <v>11</v>
      </c>
      <c r="K63" s="29">
        <v>10.4</v>
      </c>
      <c r="L63" s="29">
        <v>23.6</v>
      </c>
      <c r="M63" s="29">
        <v>18.7</v>
      </c>
      <c r="N63" s="29">
        <v>11.9</v>
      </c>
      <c r="O63" s="29">
        <v>19.2</v>
      </c>
      <c r="P63" s="29">
        <v>17.600000000000001</v>
      </c>
      <c r="Q63" s="29">
        <v>8.6</v>
      </c>
      <c r="R63" s="29">
        <v>11</v>
      </c>
      <c r="S63" s="29">
        <v>38.5</v>
      </c>
      <c r="T63" s="29">
        <v>19.399999999999999</v>
      </c>
      <c r="U63" s="29">
        <v>24</v>
      </c>
      <c r="V63" s="29">
        <v>32.6</v>
      </c>
      <c r="W63" s="29">
        <v>1.3</v>
      </c>
      <c r="X63" s="29">
        <v>9.3000000000000007</v>
      </c>
      <c r="Y63" s="30">
        <v>1.8</v>
      </c>
    </row>
    <row r="64" spans="2:25" ht="14.25" customHeight="1" x14ac:dyDescent="0.15">
      <c r="B64" s="152"/>
      <c r="C64" s="156" t="s">
        <v>50</v>
      </c>
      <c r="D64" s="157"/>
      <c r="E64" s="27">
        <v>2</v>
      </c>
      <c r="F64" s="28">
        <v>50</v>
      </c>
      <c r="G64" s="29">
        <v>50</v>
      </c>
      <c r="H64" s="29">
        <v>100</v>
      </c>
      <c r="I64" s="29">
        <v>100</v>
      </c>
      <c r="J64" s="29">
        <v>0</v>
      </c>
      <c r="K64" s="29">
        <v>0</v>
      </c>
      <c r="L64" s="29">
        <v>0</v>
      </c>
      <c r="M64" s="29">
        <v>0</v>
      </c>
      <c r="N64" s="29">
        <v>0</v>
      </c>
      <c r="O64" s="29">
        <v>0</v>
      </c>
      <c r="P64" s="29">
        <v>0</v>
      </c>
      <c r="Q64" s="29">
        <v>0</v>
      </c>
      <c r="R64" s="29">
        <v>0</v>
      </c>
      <c r="S64" s="29">
        <v>50</v>
      </c>
      <c r="T64" s="29">
        <v>50</v>
      </c>
      <c r="U64" s="29">
        <v>0</v>
      </c>
      <c r="V64" s="29">
        <v>50</v>
      </c>
      <c r="W64" s="29">
        <v>0</v>
      </c>
      <c r="X64" s="29">
        <v>0</v>
      </c>
      <c r="Y64" s="30">
        <v>0</v>
      </c>
    </row>
    <row r="65" spans="2:25" ht="14.25" customHeight="1" x14ac:dyDescent="0.15">
      <c r="B65" s="152"/>
      <c r="C65" s="156" t="s">
        <v>51</v>
      </c>
      <c r="D65" s="157"/>
      <c r="E65" s="27">
        <v>26</v>
      </c>
      <c r="F65" s="28">
        <v>23.1</v>
      </c>
      <c r="G65" s="29">
        <v>23.1</v>
      </c>
      <c r="H65" s="29">
        <v>34.6</v>
      </c>
      <c r="I65" s="29">
        <v>26.9</v>
      </c>
      <c r="J65" s="29">
        <v>11.5</v>
      </c>
      <c r="K65" s="29">
        <v>7.7</v>
      </c>
      <c r="L65" s="29">
        <v>19.2</v>
      </c>
      <c r="M65" s="29">
        <v>11.5</v>
      </c>
      <c r="N65" s="29">
        <v>3.8</v>
      </c>
      <c r="O65" s="29">
        <v>11.5</v>
      </c>
      <c r="P65" s="29">
        <v>7.7</v>
      </c>
      <c r="Q65" s="29">
        <v>11.5</v>
      </c>
      <c r="R65" s="29">
        <v>7.7</v>
      </c>
      <c r="S65" s="29">
        <v>26.9</v>
      </c>
      <c r="T65" s="29">
        <v>23.1</v>
      </c>
      <c r="U65" s="29">
        <v>23.1</v>
      </c>
      <c r="V65" s="29">
        <v>15.4</v>
      </c>
      <c r="W65" s="29">
        <v>3.8</v>
      </c>
      <c r="X65" s="29">
        <v>19.2</v>
      </c>
      <c r="Y65" s="30">
        <v>3.8</v>
      </c>
    </row>
    <row r="66" spans="2:25" ht="14.25" customHeight="1" x14ac:dyDescent="0.15">
      <c r="B66" s="152"/>
      <c r="C66" s="156" t="s">
        <v>52</v>
      </c>
      <c r="D66" s="157"/>
      <c r="E66" s="27">
        <v>381</v>
      </c>
      <c r="F66" s="28">
        <v>38.1</v>
      </c>
      <c r="G66" s="29">
        <v>39.1</v>
      </c>
      <c r="H66" s="29">
        <v>35.200000000000003</v>
      </c>
      <c r="I66" s="29">
        <v>36.700000000000003</v>
      </c>
      <c r="J66" s="29">
        <v>12.1</v>
      </c>
      <c r="K66" s="29">
        <v>11.5</v>
      </c>
      <c r="L66" s="29">
        <v>26.2</v>
      </c>
      <c r="M66" s="29">
        <v>14.4</v>
      </c>
      <c r="N66" s="29">
        <v>8.6999999999999993</v>
      </c>
      <c r="O66" s="29">
        <v>21.5</v>
      </c>
      <c r="P66" s="29">
        <v>20.2</v>
      </c>
      <c r="Q66" s="29">
        <v>9.4</v>
      </c>
      <c r="R66" s="29">
        <v>12.3</v>
      </c>
      <c r="S66" s="29">
        <v>34.4</v>
      </c>
      <c r="T66" s="29">
        <v>17.3</v>
      </c>
      <c r="U66" s="29">
        <v>19.7</v>
      </c>
      <c r="V66" s="29">
        <v>24.9</v>
      </c>
      <c r="W66" s="29">
        <v>1.8</v>
      </c>
      <c r="X66" s="29">
        <v>12.6</v>
      </c>
      <c r="Y66" s="30">
        <v>1.3</v>
      </c>
    </row>
    <row r="67" spans="2:25" ht="14.25" customHeight="1" x14ac:dyDescent="0.15">
      <c r="B67" s="152"/>
      <c r="C67" s="156" t="s">
        <v>53</v>
      </c>
      <c r="D67" s="157"/>
      <c r="E67" s="27">
        <v>60</v>
      </c>
      <c r="F67" s="28">
        <v>28.3</v>
      </c>
      <c r="G67" s="29">
        <v>33.299999999999997</v>
      </c>
      <c r="H67" s="29">
        <v>51.7</v>
      </c>
      <c r="I67" s="29">
        <v>45</v>
      </c>
      <c r="J67" s="29">
        <v>10</v>
      </c>
      <c r="K67" s="29">
        <v>18.3</v>
      </c>
      <c r="L67" s="29">
        <v>26.7</v>
      </c>
      <c r="M67" s="29">
        <v>25</v>
      </c>
      <c r="N67" s="29">
        <v>10</v>
      </c>
      <c r="O67" s="29">
        <v>23.3</v>
      </c>
      <c r="P67" s="29">
        <v>16.7</v>
      </c>
      <c r="Q67" s="29">
        <v>6.7</v>
      </c>
      <c r="R67" s="29">
        <v>16.7</v>
      </c>
      <c r="S67" s="29">
        <v>21.7</v>
      </c>
      <c r="T67" s="29">
        <v>28.3</v>
      </c>
      <c r="U67" s="29">
        <v>30</v>
      </c>
      <c r="V67" s="29">
        <v>30</v>
      </c>
      <c r="W67" s="29">
        <v>1.7</v>
      </c>
      <c r="X67" s="29">
        <v>10</v>
      </c>
      <c r="Y67" s="30">
        <v>5</v>
      </c>
    </row>
    <row r="68" spans="2:25" ht="14.25" customHeight="1" x14ac:dyDescent="0.15">
      <c r="B68" s="152"/>
      <c r="C68" s="158" t="s">
        <v>54</v>
      </c>
      <c r="D68" s="159"/>
      <c r="E68" s="27">
        <v>59</v>
      </c>
      <c r="F68" s="28">
        <v>35.6</v>
      </c>
      <c r="G68" s="29">
        <v>39</v>
      </c>
      <c r="H68" s="29">
        <v>42.4</v>
      </c>
      <c r="I68" s="29">
        <v>37.299999999999997</v>
      </c>
      <c r="J68" s="29">
        <v>6.8</v>
      </c>
      <c r="K68" s="29">
        <v>6.8</v>
      </c>
      <c r="L68" s="29">
        <v>20.3</v>
      </c>
      <c r="M68" s="29">
        <v>20.3</v>
      </c>
      <c r="N68" s="29">
        <v>10.199999999999999</v>
      </c>
      <c r="O68" s="29">
        <v>27.1</v>
      </c>
      <c r="P68" s="29">
        <v>8.5</v>
      </c>
      <c r="Q68" s="29">
        <v>3.4</v>
      </c>
      <c r="R68" s="29">
        <v>13.6</v>
      </c>
      <c r="S68" s="29">
        <v>33.9</v>
      </c>
      <c r="T68" s="29">
        <v>20.3</v>
      </c>
      <c r="U68" s="29">
        <v>25.4</v>
      </c>
      <c r="V68" s="29">
        <v>32.200000000000003</v>
      </c>
      <c r="W68" s="29">
        <v>5.0999999999999996</v>
      </c>
      <c r="X68" s="29">
        <v>11.9</v>
      </c>
      <c r="Y68" s="30">
        <v>1.7</v>
      </c>
    </row>
    <row r="69" spans="2:25" ht="14.25" customHeight="1" x14ac:dyDescent="0.15">
      <c r="B69" s="152"/>
      <c r="C69" s="156" t="s">
        <v>55</v>
      </c>
      <c r="D69" s="157"/>
      <c r="E69" s="27">
        <v>39</v>
      </c>
      <c r="F69" s="28">
        <v>33.299999999999997</v>
      </c>
      <c r="G69" s="29">
        <v>33.299999999999997</v>
      </c>
      <c r="H69" s="29">
        <v>12.8</v>
      </c>
      <c r="I69" s="29">
        <v>23.1</v>
      </c>
      <c r="J69" s="29">
        <v>7.7</v>
      </c>
      <c r="K69" s="29">
        <v>5.0999999999999996</v>
      </c>
      <c r="L69" s="29">
        <v>25.6</v>
      </c>
      <c r="M69" s="29">
        <v>15.4</v>
      </c>
      <c r="N69" s="29">
        <v>5.0999999999999996</v>
      </c>
      <c r="O69" s="29">
        <v>12.8</v>
      </c>
      <c r="P69" s="29">
        <v>17.899999999999999</v>
      </c>
      <c r="Q69" s="29">
        <v>2.6</v>
      </c>
      <c r="R69" s="29">
        <v>2.6</v>
      </c>
      <c r="S69" s="29">
        <v>20.5</v>
      </c>
      <c r="T69" s="29">
        <v>5.0999999999999996</v>
      </c>
      <c r="U69" s="29">
        <v>5.0999999999999996</v>
      </c>
      <c r="V69" s="29">
        <v>23.1</v>
      </c>
      <c r="W69" s="29">
        <v>0</v>
      </c>
      <c r="X69" s="29">
        <v>23.1</v>
      </c>
      <c r="Y69" s="30">
        <v>0</v>
      </c>
    </row>
    <row r="70" spans="2:25" ht="14.25" customHeight="1" x14ac:dyDescent="0.15">
      <c r="B70" s="152"/>
      <c r="C70" s="156" t="s">
        <v>56</v>
      </c>
      <c r="D70" s="157"/>
      <c r="E70" s="27">
        <v>34</v>
      </c>
      <c r="F70" s="28">
        <v>38.200000000000003</v>
      </c>
      <c r="G70" s="29">
        <v>38.200000000000003</v>
      </c>
      <c r="H70" s="29">
        <v>44.1</v>
      </c>
      <c r="I70" s="29">
        <v>44.1</v>
      </c>
      <c r="J70" s="29">
        <v>14.7</v>
      </c>
      <c r="K70" s="29">
        <v>8.8000000000000007</v>
      </c>
      <c r="L70" s="29">
        <v>29.4</v>
      </c>
      <c r="M70" s="29">
        <v>14.7</v>
      </c>
      <c r="N70" s="29">
        <v>11.8</v>
      </c>
      <c r="O70" s="29">
        <v>26.5</v>
      </c>
      <c r="P70" s="29">
        <v>23.5</v>
      </c>
      <c r="Q70" s="29">
        <v>14.7</v>
      </c>
      <c r="R70" s="29">
        <v>23.5</v>
      </c>
      <c r="S70" s="29">
        <v>38.200000000000003</v>
      </c>
      <c r="T70" s="29">
        <v>26.5</v>
      </c>
      <c r="U70" s="29">
        <v>23.5</v>
      </c>
      <c r="V70" s="29">
        <v>29.4</v>
      </c>
      <c r="W70" s="29">
        <v>0</v>
      </c>
      <c r="X70" s="29">
        <v>17.600000000000001</v>
      </c>
      <c r="Y70" s="30">
        <v>0</v>
      </c>
    </row>
    <row r="71" spans="2:25" ht="14.25" customHeight="1" x14ac:dyDescent="0.15">
      <c r="B71" s="152"/>
      <c r="C71" s="156" t="s">
        <v>91</v>
      </c>
      <c r="D71" s="157"/>
      <c r="E71" s="27">
        <v>26</v>
      </c>
      <c r="F71" s="28">
        <v>30.8</v>
      </c>
      <c r="G71" s="29">
        <v>26.9</v>
      </c>
      <c r="H71" s="29">
        <v>23.1</v>
      </c>
      <c r="I71" s="29">
        <v>30.8</v>
      </c>
      <c r="J71" s="29">
        <v>15.4</v>
      </c>
      <c r="K71" s="29">
        <v>11.5</v>
      </c>
      <c r="L71" s="29">
        <v>15.4</v>
      </c>
      <c r="M71" s="29">
        <v>15.4</v>
      </c>
      <c r="N71" s="29">
        <v>15.4</v>
      </c>
      <c r="O71" s="29">
        <v>19.2</v>
      </c>
      <c r="P71" s="29">
        <v>26.9</v>
      </c>
      <c r="Q71" s="29">
        <v>19.2</v>
      </c>
      <c r="R71" s="29">
        <v>19.2</v>
      </c>
      <c r="S71" s="29">
        <v>30.8</v>
      </c>
      <c r="T71" s="29">
        <v>19.2</v>
      </c>
      <c r="U71" s="29">
        <v>23.1</v>
      </c>
      <c r="V71" s="29">
        <v>19.2</v>
      </c>
      <c r="W71" s="29">
        <v>0</v>
      </c>
      <c r="X71" s="29">
        <v>34.6</v>
      </c>
      <c r="Y71" s="30">
        <v>0</v>
      </c>
    </row>
    <row r="72" spans="2:25" ht="14.25" customHeight="1" x14ac:dyDescent="0.15">
      <c r="B72" s="153"/>
      <c r="C72" s="148" t="s">
        <v>1</v>
      </c>
      <c r="D72" s="149"/>
      <c r="E72" s="31">
        <v>27</v>
      </c>
      <c r="F72" s="32">
        <v>22.2</v>
      </c>
      <c r="G72" s="33">
        <v>11.1</v>
      </c>
      <c r="H72" s="33">
        <v>55.6</v>
      </c>
      <c r="I72" s="33">
        <v>40.700000000000003</v>
      </c>
      <c r="J72" s="33">
        <v>7.4</v>
      </c>
      <c r="K72" s="33">
        <v>3.7</v>
      </c>
      <c r="L72" s="33">
        <v>14.8</v>
      </c>
      <c r="M72" s="33">
        <v>25.9</v>
      </c>
      <c r="N72" s="33">
        <v>3.7</v>
      </c>
      <c r="O72" s="33">
        <v>14.8</v>
      </c>
      <c r="P72" s="33">
        <v>7.4</v>
      </c>
      <c r="Q72" s="33">
        <v>7.4</v>
      </c>
      <c r="R72" s="33">
        <v>7.4</v>
      </c>
      <c r="S72" s="33">
        <v>18.5</v>
      </c>
      <c r="T72" s="33">
        <v>37</v>
      </c>
      <c r="U72" s="33">
        <v>18.5</v>
      </c>
      <c r="V72" s="33">
        <v>25.9</v>
      </c>
      <c r="W72" s="33">
        <v>7.4</v>
      </c>
      <c r="X72" s="33">
        <v>7.4</v>
      </c>
      <c r="Y72" s="34">
        <v>22.2</v>
      </c>
    </row>
    <row r="73" spans="2:25" ht="15" customHeight="1" x14ac:dyDescent="0.15">
      <c r="B73" s="150" t="s">
        <v>3</v>
      </c>
      <c r="C73" s="150"/>
      <c r="D73" s="39"/>
      <c r="E73" s="40"/>
      <c r="F73" s="41"/>
      <c r="G73" s="41"/>
      <c r="H73" s="41"/>
      <c r="I73" s="41"/>
      <c r="J73" s="41"/>
      <c r="K73" s="41"/>
      <c r="L73" s="41"/>
      <c r="M73" s="41"/>
      <c r="N73" s="41"/>
      <c r="O73" s="41"/>
      <c r="P73" s="41"/>
      <c r="Q73" s="41"/>
      <c r="R73" s="41"/>
      <c r="S73" s="41"/>
      <c r="T73" s="41"/>
      <c r="U73" s="41"/>
      <c r="V73" s="41"/>
      <c r="W73" s="41"/>
      <c r="X73" s="41"/>
      <c r="Y73" s="41"/>
    </row>
    <row r="74" spans="2:25" ht="5.25" customHeight="1" x14ac:dyDescent="0.15"/>
    <row r="75" spans="2:25" ht="14.25" customHeight="1" x14ac:dyDescent="0.15">
      <c r="B75" s="18"/>
      <c r="C75" s="171" t="s">
        <v>57</v>
      </c>
      <c r="D75" s="172"/>
      <c r="E75" s="42">
        <v>1811</v>
      </c>
      <c r="F75" s="43">
        <v>676</v>
      </c>
      <c r="G75" s="44">
        <v>665</v>
      </c>
      <c r="H75" s="44">
        <v>762</v>
      </c>
      <c r="I75" s="44">
        <v>714</v>
      </c>
      <c r="J75" s="44">
        <v>206</v>
      </c>
      <c r="K75" s="44">
        <v>195</v>
      </c>
      <c r="L75" s="44">
        <v>415</v>
      </c>
      <c r="M75" s="44">
        <v>336</v>
      </c>
      <c r="N75" s="44">
        <v>194</v>
      </c>
      <c r="O75" s="44">
        <v>385</v>
      </c>
      <c r="P75" s="80">
        <v>316</v>
      </c>
      <c r="Q75" s="80">
        <v>171</v>
      </c>
      <c r="R75" s="80">
        <v>224</v>
      </c>
      <c r="S75" s="80">
        <v>641</v>
      </c>
      <c r="T75" s="80">
        <v>398</v>
      </c>
      <c r="U75" s="80">
        <v>384</v>
      </c>
      <c r="V75" s="80">
        <v>532</v>
      </c>
      <c r="W75" s="80">
        <v>33</v>
      </c>
      <c r="X75" s="80">
        <v>201</v>
      </c>
      <c r="Y75" s="45">
        <v>37</v>
      </c>
    </row>
    <row r="76" spans="2:25" ht="14.25" customHeight="1" x14ac:dyDescent="0.15">
      <c r="B76" s="173" t="s">
        <v>5</v>
      </c>
      <c r="C76" s="174" t="s">
        <v>6</v>
      </c>
      <c r="D76" s="175"/>
      <c r="E76" s="23">
        <v>787</v>
      </c>
      <c r="F76" s="47">
        <v>185</v>
      </c>
      <c r="G76" s="48">
        <v>259</v>
      </c>
      <c r="H76" s="48">
        <v>297</v>
      </c>
      <c r="I76" s="48">
        <v>297</v>
      </c>
      <c r="J76" s="48">
        <v>103</v>
      </c>
      <c r="K76" s="48">
        <v>98</v>
      </c>
      <c r="L76" s="48">
        <v>191</v>
      </c>
      <c r="M76" s="48">
        <v>119</v>
      </c>
      <c r="N76" s="48">
        <v>73</v>
      </c>
      <c r="O76" s="48">
        <v>171</v>
      </c>
      <c r="P76" s="82">
        <v>114</v>
      </c>
      <c r="Q76" s="82">
        <v>77</v>
      </c>
      <c r="R76" s="82">
        <v>103</v>
      </c>
      <c r="S76" s="82">
        <v>260</v>
      </c>
      <c r="T76" s="82">
        <v>158</v>
      </c>
      <c r="U76" s="82">
        <v>167</v>
      </c>
      <c r="V76" s="82">
        <v>215</v>
      </c>
      <c r="W76" s="82">
        <v>17</v>
      </c>
      <c r="X76" s="82">
        <v>126</v>
      </c>
      <c r="Y76" s="49">
        <v>15</v>
      </c>
    </row>
    <row r="77" spans="2:25" ht="14.25" customHeight="1" x14ac:dyDescent="0.15">
      <c r="B77" s="173"/>
      <c r="C77" s="156" t="s">
        <v>7</v>
      </c>
      <c r="D77" s="157"/>
      <c r="E77" s="51">
        <v>990</v>
      </c>
      <c r="F77" s="52">
        <v>482</v>
      </c>
      <c r="G77" s="53">
        <v>401</v>
      </c>
      <c r="H77" s="53">
        <v>449</v>
      </c>
      <c r="I77" s="53">
        <v>405</v>
      </c>
      <c r="J77" s="53">
        <v>101</v>
      </c>
      <c r="K77" s="53">
        <v>95</v>
      </c>
      <c r="L77" s="53">
        <v>218</v>
      </c>
      <c r="M77" s="53">
        <v>210</v>
      </c>
      <c r="N77" s="53">
        <v>121</v>
      </c>
      <c r="O77" s="53">
        <v>210</v>
      </c>
      <c r="P77" s="84">
        <v>196</v>
      </c>
      <c r="Q77" s="84">
        <v>92</v>
      </c>
      <c r="R77" s="84">
        <v>118</v>
      </c>
      <c r="S77" s="84">
        <v>373</v>
      </c>
      <c r="T77" s="84">
        <v>231</v>
      </c>
      <c r="U77" s="84">
        <v>210</v>
      </c>
      <c r="V77" s="84">
        <v>310</v>
      </c>
      <c r="W77" s="84">
        <v>14</v>
      </c>
      <c r="X77" s="84">
        <v>71</v>
      </c>
      <c r="Y77" s="54">
        <v>17</v>
      </c>
    </row>
    <row r="78" spans="2:25" ht="14.25" customHeight="1" x14ac:dyDescent="0.15">
      <c r="B78" s="173"/>
      <c r="C78" s="156" t="s">
        <v>8</v>
      </c>
      <c r="D78" s="157"/>
      <c r="E78" s="51">
        <v>8</v>
      </c>
      <c r="F78" s="52">
        <v>4</v>
      </c>
      <c r="G78" s="53">
        <v>2</v>
      </c>
      <c r="H78" s="53">
        <v>3</v>
      </c>
      <c r="I78" s="53">
        <v>2</v>
      </c>
      <c r="J78" s="53">
        <v>0</v>
      </c>
      <c r="K78" s="53">
        <v>0</v>
      </c>
      <c r="L78" s="53">
        <v>1</v>
      </c>
      <c r="M78" s="53">
        <v>0</v>
      </c>
      <c r="N78" s="53">
        <v>0</v>
      </c>
      <c r="O78" s="53">
        <v>1</v>
      </c>
      <c r="P78" s="84">
        <v>4</v>
      </c>
      <c r="Q78" s="84">
        <v>1</v>
      </c>
      <c r="R78" s="84">
        <v>1</v>
      </c>
      <c r="S78" s="84">
        <v>3</v>
      </c>
      <c r="T78" s="84">
        <v>0</v>
      </c>
      <c r="U78" s="84">
        <v>2</v>
      </c>
      <c r="V78" s="84">
        <v>1</v>
      </c>
      <c r="W78" s="84">
        <v>0</v>
      </c>
      <c r="X78" s="84">
        <v>0</v>
      </c>
      <c r="Y78" s="54">
        <v>0</v>
      </c>
    </row>
    <row r="79" spans="2:25" ht="14.25" customHeight="1" x14ac:dyDescent="0.15">
      <c r="B79" s="173"/>
      <c r="C79" s="176" t="s">
        <v>1</v>
      </c>
      <c r="D79" s="177"/>
      <c r="E79" s="56">
        <v>26</v>
      </c>
      <c r="F79" s="57">
        <v>5</v>
      </c>
      <c r="G79" s="58">
        <v>3</v>
      </c>
      <c r="H79" s="58">
        <v>13</v>
      </c>
      <c r="I79" s="58">
        <v>10</v>
      </c>
      <c r="J79" s="58">
        <v>2</v>
      </c>
      <c r="K79" s="58">
        <v>2</v>
      </c>
      <c r="L79" s="58">
        <v>5</v>
      </c>
      <c r="M79" s="58">
        <v>7</v>
      </c>
      <c r="N79" s="58">
        <v>0</v>
      </c>
      <c r="O79" s="58">
        <v>3</v>
      </c>
      <c r="P79" s="86">
        <v>2</v>
      </c>
      <c r="Q79" s="86">
        <v>1</v>
      </c>
      <c r="R79" s="86">
        <v>2</v>
      </c>
      <c r="S79" s="86">
        <v>5</v>
      </c>
      <c r="T79" s="86">
        <v>9</v>
      </c>
      <c r="U79" s="86">
        <v>5</v>
      </c>
      <c r="V79" s="86">
        <v>6</v>
      </c>
      <c r="W79" s="86">
        <v>2</v>
      </c>
      <c r="X79" s="86">
        <v>4</v>
      </c>
      <c r="Y79" s="59">
        <v>5</v>
      </c>
    </row>
    <row r="80" spans="2:25" ht="14.25" customHeight="1" x14ac:dyDescent="0.15">
      <c r="B80" s="163" t="s">
        <v>9</v>
      </c>
      <c r="C80" s="166" t="s">
        <v>6</v>
      </c>
      <c r="D80" s="35" t="s">
        <v>455</v>
      </c>
      <c r="E80" s="23">
        <v>60</v>
      </c>
      <c r="F80" s="47">
        <v>11</v>
      </c>
      <c r="G80" s="48">
        <v>16</v>
      </c>
      <c r="H80" s="48">
        <v>13</v>
      </c>
      <c r="I80" s="48">
        <v>21</v>
      </c>
      <c r="J80" s="48">
        <v>10</v>
      </c>
      <c r="K80" s="48">
        <v>11</v>
      </c>
      <c r="L80" s="48">
        <v>22</v>
      </c>
      <c r="M80" s="48">
        <v>7</v>
      </c>
      <c r="N80" s="48">
        <v>1</v>
      </c>
      <c r="O80" s="48">
        <v>12</v>
      </c>
      <c r="P80" s="82">
        <v>8</v>
      </c>
      <c r="Q80" s="82">
        <v>9</v>
      </c>
      <c r="R80" s="82">
        <v>12</v>
      </c>
      <c r="S80" s="82">
        <v>10</v>
      </c>
      <c r="T80" s="82">
        <v>8</v>
      </c>
      <c r="U80" s="82">
        <v>9</v>
      </c>
      <c r="V80" s="82">
        <v>9</v>
      </c>
      <c r="W80" s="82">
        <v>3</v>
      </c>
      <c r="X80" s="82">
        <v>14</v>
      </c>
      <c r="Y80" s="61">
        <v>0</v>
      </c>
    </row>
    <row r="81" spans="2:25" ht="14.25" customHeight="1" x14ac:dyDescent="0.15">
      <c r="B81" s="164"/>
      <c r="C81" s="167"/>
      <c r="D81" s="36" t="s">
        <v>10</v>
      </c>
      <c r="E81" s="27">
        <v>72</v>
      </c>
      <c r="F81" s="62">
        <v>13</v>
      </c>
      <c r="G81" s="63">
        <v>28</v>
      </c>
      <c r="H81" s="63">
        <v>9</v>
      </c>
      <c r="I81" s="63">
        <v>22</v>
      </c>
      <c r="J81" s="63">
        <v>9</v>
      </c>
      <c r="K81" s="63">
        <v>8</v>
      </c>
      <c r="L81" s="63">
        <v>24</v>
      </c>
      <c r="M81" s="63">
        <v>6</v>
      </c>
      <c r="N81" s="63">
        <v>5</v>
      </c>
      <c r="O81" s="63">
        <v>13</v>
      </c>
      <c r="P81" s="89">
        <v>12</v>
      </c>
      <c r="Q81" s="89">
        <v>8</v>
      </c>
      <c r="R81" s="89">
        <v>11</v>
      </c>
      <c r="S81" s="89">
        <v>17</v>
      </c>
      <c r="T81" s="89">
        <v>8</v>
      </c>
      <c r="U81" s="89">
        <v>10</v>
      </c>
      <c r="V81" s="89">
        <v>16</v>
      </c>
      <c r="W81" s="89">
        <v>0</v>
      </c>
      <c r="X81" s="89">
        <v>17</v>
      </c>
      <c r="Y81" s="64">
        <v>2</v>
      </c>
    </row>
    <row r="82" spans="2:25" ht="14.25" customHeight="1" x14ac:dyDescent="0.15">
      <c r="B82" s="164"/>
      <c r="C82" s="167"/>
      <c r="D82" s="36" t="s">
        <v>11</v>
      </c>
      <c r="E82" s="27">
        <v>79</v>
      </c>
      <c r="F82" s="62">
        <v>24</v>
      </c>
      <c r="G82" s="63">
        <v>34</v>
      </c>
      <c r="H82" s="63">
        <v>17</v>
      </c>
      <c r="I82" s="63">
        <v>25</v>
      </c>
      <c r="J82" s="63">
        <v>13</v>
      </c>
      <c r="K82" s="63">
        <v>13</v>
      </c>
      <c r="L82" s="63">
        <v>19</v>
      </c>
      <c r="M82" s="63">
        <v>11</v>
      </c>
      <c r="N82" s="63">
        <v>5</v>
      </c>
      <c r="O82" s="63">
        <v>15</v>
      </c>
      <c r="P82" s="89">
        <v>22</v>
      </c>
      <c r="Q82" s="89">
        <v>8</v>
      </c>
      <c r="R82" s="89">
        <v>11</v>
      </c>
      <c r="S82" s="89">
        <v>21</v>
      </c>
      <c r="T82" s="89">
        <v>9</v>
      </c>
      <c r="U82" s="89">
        <v>17</v>
      </c>
      <c r="V82" s="89">
        <v>16</v>
      </c>
      <c r="W82" s="89">
        <v>2</v>
      </c>
      <c r="X82" s="89">
        <v>19</v>
      </c>
      <c r="Y82" s="64">
        <v>0</v>
      </c>
    </row>
    <row r="83" spans="2:25" ht="14.25" customHeight="1" x14ac:dyDescent="0.15">
      <c r="B83" s="164"/>
      <c r="C83" s="167"/>
      <c r="D83" s="36" t="s">
        <v>12</v>
      </c>
      <c r="E83" s="27">
        <v>104</v>
      </c>
      <c r="F83" s="62">
        <v>28</v>
      </c>
      <c r="G83" s="63">
        <v>40</v>
      </c>
      <c r="H83" s="63">
        <v>26</v>
      </c>
      <c r="I83" s="63">
        <v>39</v>
      </c>
      <c r="J83" s="63">
        <v>15</v>
      </c>
      <c r="K83" s="63">
        <v>13</v>
      </c>
      <c r="L83" s="63">
        <v>27</v>
      </c>
      <c r="M83" s="63">
        <v>16</v>
      </c>
      <c r="N83" s="63">
        <v>12</v>
      </c>
      <c r="O83" s="63">
        <v>28</v>
      </c>
      <c r="P83" s="89">
        <v>18</v>
      </c>
      <c r="Q83" s="89">
        <v>10</v>
      </c>
      <c r="R83" s="89">
        <v>14</v>
      </c>
      <c r="S83" s="89">
        <v>37</v>
      </c>
      <c r="T83" s="89">
        <v>19</v>
      </c>
      <c r="U83" s="89">
        <v>25</v>
      </c>
      <c r="V83" s="89">
        <v>29</v>
      </c>
      <c r="W83" s="89">
        <v>4</v>
      </c>
      <c r="X83" s="89">
        <v>17</v>
      </c>
      <c r="Y83" s="64">
        <v>0</v>
      </c>
    </row>
    <row r="84" spans="2:25" ht="14.25" customHeight="1" x14ac:dyDescent="0.15">
      <c r="B84" s="164"/>
      <c r="C84" s="167"/>
      <c r="D84" s="36" t="s">
        <v>13</v>
      </c>
      <c r="E84" s="27">
        <v>155</v>
      </c>
      <c r="F84" s="62">
        <v>35</v>
      </c>
      <c r="G84" s="63">
        <v>42</v>
      </c>
      <c r="H84" s="63">
        <v>54</v>
      </c>
      <c r="I84" s="63">
        <v>59</v>
      </c>
      <c r="J84" s="63">
        <v>18</v>
      </c>
      <c r="K84" s="63">
        <v>16</v>
      </c>
      <c r="L84" s="63">
        <v>38</v>
      </c>
      <c r="M84" s="63">
        <v>24</v>
      </c>
      <c r="N84" s="63">
        <v>13</v>
      </c>
      <c r="O84" s="63">
        <v>31</v>
      </c>
      <c r="P84" s="89">
        <v>22</v>
      </c>
      <c r="Q84" s="89">
        <v>12</v>
      </c>
      <c r="R84" s="89">
        <v>18</v>
      </c>
      <c r="S84" s="89">
        <v>63</v>
      </c>
      <c r="T84" s="89">
        <v>25</v>
      </c>
      <c r="U84" s="89">
        <v>35</v>
      </c>
      <c r="V84" s="89">
        <v>48</v>
      </c>
      <c r="W84" s="89">
        <v>1</v>
      </c>
      <c r="X84" s="89">
        <v>24</v>
      </c>
      <c r="Y84" s="64">
        <v>1</v>
      </c>
    </row>
    <row r="85" spans="2:25" ht="14.25" customHeight="1" x14ac:dyDescent="0.15">
      <c r="B85" s="164"/>
      <c r="C85" s="167"/>
      <c r="D85" s="36" t="s">
        <v>14</v>
      </c>
      <c r="E85" s="27">
        <v>76</v>
      </c>
      <c r="F85" s="62">
        <v>27</v>
      </c>
      <c r="G85" s="63">
        <v>27</v>
      </c>
      <c r="H85" s="63">
        <v>42</v>
      </c>
      <c r="I85" s="63">
        <v>36</v>
      </c>
      <c r="J85" s="63">
        <v>11</v>
      </c>
      <c r="K85" s="63">
        <v>10</v>
      </c>
      <c r="L85" s="63">
        <v>16</v>
      </c>
      <c r="M85" s="63">
        <v>9</v>
      </c>
      <c r="N85" s="63">
        <v>9</v>
      </c>
      <c r="O85" s="63">
        <v>21</v>
      </c>
      <c r="P85" s="89">
        <v>11</v>
      </c>
      <c r="Q85" s="89">
        <v>10</v>
      </c>
      <c r="R85" s="89">
        <v>12</v>
      </c>
      <c r="S85" s="89">
        <v>32</v>
      </c>
      <c r="T85" s="89">
        <v>17</v>
      </c>
      <c r="U85" s="89">
        <v>17</v>
      </c>
      <c r="V85" s="89">
        <v>27</v>
      </c>
      <c r="W85" s="89">
        <v>4</v>
      </c>
      <c r="X85" s="89">
        <v>9</v>
      </c>
      <c r="Y85" s="64">
        <v>1</v>
      </c>
    </row>
    <row r="86" spans="2:25" ht="14.25" customHeight="1" x14ac:dyDescent="0.15">
      <c r="B86" s="164"/>
      <c r="C86" s="167"/>
      <c r="D86" s="36" t="s">
        <v>15</v>
      </c>
      <c r="E86" s="27">
        <v>60</v>
      </c>
      <c r="F86" s="62">
        <v>15</v>
      </c>
      <c r="G86" s="63">
        <v>18</v>
      </c>
      <c r="H86" s="63">
        <v>31</v>
      </c>
      <c r="I86" s="63">
        <v>21</v>
      </c>
      <c r="J86" s="63">
        <v>8</v>
      </c>
      <c r="K86" s="63">
        <v>5</v>
      </c>
      <c r="L86" s="63">
        <v>13</v>
      </c>
      <c r="M86" s="63">
        <v>7</v>
      </c>
      <c r="N86" s="63">
        <v>6</v>
      </c>
      <c r="O86" s="63">
        <v>14</v>
      </c>
      <c r="P86" s="89">
        <v>8</v>
      </c>
      <c r="Q86" s="89">
        <v>4</v>
      </c>
      <c r="R86" s="89">
        <v>6</v>
      </c>
      <c r="S86" s="89">
        <v>29</v>
      </c>
      <c r="T86" s="89">
        <v>18</v>
      </c>
      <c r="U86" s="89">
        <v>19</v>
      </c>
      <c r="V86" s="89">
        <v>25</v>
      </c>
      <c r="W86" s="89">
        <v>0</v>
      </c>
      <c r="X86" s="89">
        <v>5</v>
      </c>
      <c r="Y86" s="64">
        <v>0</v>
      </c>
    </row>
    <row r="87" spans="2:25" ht="14.25" customHeight="1" x14ac:dyDescent="0.15">
      <c r="B87" s="164"/>
      <c r="C87" s="167"/>
      <c r="D87" s="36" t="s">
        <v>16</v>
      </c>
      <c r="E87" s="27">
        <v>53</v>
      </c>
      <c r="F87" s="62">
        <v>6</v>
      </c>
      <c r="G87" s="63">
        <v>14</v>
      </c>
      <c r="H87" s="63">
        <v>30</v>
      </c>
      <c r="I87" s="63">
        <v>22</v>
      </c>
      <c r="J87" s="63">
        <v>6</v>
      </c>
      <c r="K87" s="63">
        <v>6</v>
      </c>
      <c r="L87" s="63">
        <v>11</v>
      </c>
      <c r="M87" s="63">
        <v>11</v>
      </c>
      <c r="N87" s="63">
        <v>5</v>
      </c>
      <c r="O87" s="63">
        <v>12</v>
      </c>
      <c r="P87" s="89">
        <v>6</v>
      </c>
      <c r="Q87" s="89">
        <v>4</v>
      </c>
      <c r="R87" s="89">
        <v>10</v>
      </c>
      <c r="S87" s="89">
        <v>19</v>
      </c>
      <c r="T87" s="89">
        <v>12</v>
      </c>
      <c r="U87" s="89">
        <v>12</v>
      </c>
      <c r="V87" s="89">
        <v>13</v>
      </c>
      <c r="W87" s="89">
        <v>2</v>
      </c>
      <c r="X87" s="89">
        <v>7</v>
      </c>
      <c r="Y87" s="64">
        <v>2</v>
      </c>
    </row>
    <row r="88" spans="2:25" ht="14.25" customHeight="1" x14ac:dyDescent="0.15">
      <c r="B88" s="164"/>
      <c r="C88" s="167"/>
      <c r="D88" s="36" t="s">
        <v>17</v>
      </c>
      <c r="E88" s="27">
        <v>128</v>
      </c>
      <c r="F88" s="62">
        <v>26</v>
      </c>
      <c r="G88" s="63">
        <v>40</v>
      </c>
      <c r="H88" s="63">
        <v>75</v>
      </c>
      <c r="I88" s="63">
        <v>52</v>
      </c>
      <c r="J88" s="63">
        <v>13</v>
      </c>
      <c r="K88" s="63">
        <v>16</v>
      </c>
      <c r="L88" s="63">
        <v>21</v>
      </c>
      <c r="M88" s="63">
        <v>28</v>
      </c>
      <c r="N88" s="63">
        <v>17</v>
      </c>
      <c r="O88" s="63">
        <v>25</v>
      </c>
      <c r="P88" s="89">
        <v>7</v>
      </c>
      <c r="Q88" s="89">
        <v>12</v>
      </c>
      <c r="R88" s="89">
        <v>9</v>
      </c>
      <c r="S88" s="89">
        <v>32</v>
      </c>
      <c r="T88" s="89">
        <v>42</v>
      </c>
      <c r="U88" s="89">
        <v>23</v>
      </c>
      <c r="V88" s="89">
        <v>32</v>
      </c>
      <c r="W88" s="89">
        <v>1</v>
      </c>
      <c r="X88" s="89">
        <v>14</v>
      </c>
      <c r="Y88" s="64">
        <v>9</v>
      </c>
    </row>
    <row r="89" spans="2:25" ht="14.25" customHeight="1" x14ac:dyDescent="0.15">
      <c r="B89" s="164"/>
      <c r="C89" s="167"/>
      <c r="D89" s="37" t="s">
        <v>1</v>
      </c>
      <c r="E89" s="27">
        <v>0</v>
      </c>
      <c r="F89" s="62">
        <v>0</v>
      </c>
      <c r="G89" s="63">
        <v>0</v>
      </c>
      <c r="H89" s="63">
        <v>0</v>
      </c>
      <c r="I89" s="63">
        <v>0</v>
      </c>
      <c r="J89" s="63">
        <v>0</v>
      </c>
      <c r="K89" s="63">
        <v>0</v>
      </c>
      <c r="L89" s="63">
        <v>0</v>
      </c>
      <c r="M89" s="63">
        <v>0</v>
      </c>
      <c r="N89" s="63">
        <v>0</v>
      </c>
      <c r="O89" s="63">
        <v>0</v>
      </c>
      <c r="P89" s="89">
        <v>0</v>
      </c>
      <c r="Q89" s="89">
        <v>0</v>
      </c>
      <c r="R89" s="89">
        <v>0</v>
      </c>
      <c r="S89" s="89">
        <v>0</v>
      </c>
      <c r="T89" s="89">
        <v>0</v>
      </c>
      <c r="U89" s="89">
        <v>0</v>
      </c>
      <c r="V89" s="89">
        <v>0</v>
      </c>
      <c r="W89" s="89">
        <v>0</v>
      </c>
      <c r="X89" s="89">
        <v>0</v>
      </c>
      <c r="Y89" s="64">
        <v>0</v>
      </c>
    </row>
    <row r="90" spans="2:25" ht="14.25" customHeight="1" x14ac:dyDescent="0.15">
      <c r="B90" s="164"/>
      <c r="C90" s="166" t="s">
        <v>7</v>
      </c>
      <c r="D90" s="35" t="s">
        <v>455</v>
      </c>
      <c r="E90" s="23">
        <v>55</v>
      </c>
      <c r="F90" s="47">
        <v>25</v>
      </c>
      <c r="G90" s="48">
        <v>17</v>
      </c>
      <c r="H90" s="48">
        <v>11</v>
      </c>
      <c r="I90" s="48">
        <v>21</v>
      </c>
      <c r="J90" s="48">
        <v>9</v>
      </c>
      <c r="K90" s="48">
        <v>11</v>
      </c>
      <c r="L90" s="48">
        <v>20</v>
      </c>
      <c r="M90" s="48">
        <v>12</v>
      </c>
      <c r="N90" s="48">
        <v>12</v>
      </c>
      <c r="O90" s="48">
        <v>17</v>
      </c>
      <c r="P90" s="82">
        <v>14</v>
      </c>
      <c r="Q90" s="82">
        <v>11</v>
      </c>
      <c r="R90" s="82">
        <v>14</v>
      </c>
      <c r="S90" s="82">
        <v>20</v>
      </c>
      <c r="T90" s="82">
        <v>11</v>
      </c>
      <c r="U90" s="82">
        <v>14</v>
      </c>
      <c r="V90" s="82">
        <v>17</v>
      </c>
      <c r="W90" s="82">
        <v>0</v>
      </c>
      <c r="X90" s="82">
        <v>8</v>
      </c>
      <c r="Y90" s="61">
        <v>0</v>
      </c>
    </row>
    <row r="91" spans="2:25" ht="14.25" customHeight="1" x14ac:dyDescent="0.15">
      <c r="B91" s="164"/>
      <c r="C91" s="167"/>
      <c r="D91" s="36" t="s">
        <v>10</v>
      </c>
      <c r="E91" s="27">
        <v>93</v>
      </c>
      <c r="F91" s="62">
        <v>62</v>
      </c>
      <c r="G91" s="63">
        <v>50</v>
      </c>
      <c r="H91" s="63">
        <v>22</v>
      </c>
      <c r="I91" s="63">
        <v>31</v>
      </c>
      <c r="J91" s="63">
        <v>7</v>
      </c>
      <c r="K91" s="63">
        <v>8</v>
      </c>
      <c r="L91" s="63">
        <v>18</v>
      </c>
      <c r="M91" s="63">
        <v>14</v>
      </c>
      <c r="N91" s="63">
        <v>8</v>
      </c>
      <c r="O91" s="63">
        <v>15</v>
      </c>
      <c r="P91" s="89">
        <v>30</v>
      </c>
      <c r="Q91" s="89">
        <v>3</v>
      </c>
      <c r="R91" s="89">
        <v>6</v>
      </c>
      <c r="S91" s="89">
        <v>28</v>
      </c>
      <c r="T91" s="89">
        <v>6</v>
      </c>
      <c r="U91" s="89">
        <v>13</v>
      </c>
      <c r="V91" s="89">
        <v>20</v>
      </c>
      <c r="W91" s="89">
        <v>1</v>
      </c>
      <c r="X91" s="89">
        <v>6</v>
      </c>
      <c r="Y91" s="64">
        <v>0</v>
      </c>
    </row>
    <row r="92" spans="2:25" ht="14.25" customHeight="1" x14ac:dyDescent="0.15">
      <c r="B92" s="164"/>
      <c r="C92" s="167"/>
      <c r="D92" s="36" t="s">
        <v>11</v>
      </c>
      <c r="E92" s="27">
        <v>129</v>
      </c>
      <c r="F92" s="62">
        <v>80</v>
      </c>
      <c r="G92" s="63">
        <v>72</v>
      </c>
      <c r="H92" s="63">
        <v>36</v>
      </c>
      <c r="I92" s="63">
        <v>43</v>
      </c>
      <c r="J92" s="63">
        <v>13</v>
      </c>
      <c r="K92" s="63">
        <v>14</v>
      </c>
      <c r="L92" s="63">
        <v>35</v>
      </c>
      <c r="M92" s="63">
        <v>24</v>
      </c>
      <c r="N92" s="63">
        <v>16</v>
      </c>
      <c r="O92" s="63">
        <v>36</v>
      </c>
      <c r="P92" s="89">
        <v>27</v>
      </c>
      <c r="Q92" s="89">
        <v>12</v>
      </c>
      <c r="R92" s="89">
        <v>11</v>
      </c>
      <c r="S92" s="89">
        <v>45</v>
      </c>
      <c r="T92" s="89">
        <v>13</v>
      </c>
      <c r="U92" s="89">
        <v>26</v>
      </c>
      <c r="V92" s="89">
        <v>30</v>
      </c>
      <c r="W92" s="89">
        <v>1</v>
      </c>
      <c r="X92" s="89">
        <v>10</v>
      </c>
      <c r="Y92" s="64">
        <v>1</v>
      </c>
    </row>
    <row r="93" spans="2:25" ht="14.25" customHeight="1" x14ac:dyDescent="0.15">
      <c r="B93" s="164"/>
      <c r="C93" s="167"/>
      <c r="D93" s="36" t="s">
        <v>12</v>
      </c>
      <c r="E93" s="27">
        <v>147</v>
      </c>
      <c r="F93" s="62">
        <v>90</v>
      </c>
      <c r="G93" s="63">
        <v>77</v>
      </c>
      <c r="H93" s="63">
        <v>51</v>
      </c>
      <c r="I93" s="63">
        <v>66</v>
      </c>
      <c r="J93" s="63">
        <v>17</v>
      </c>
      <c r="K93" s="63">
        <v>12</v>
      </c>
      <c r="L93" s="63">
        <v>40</v>
      </c>
      <c r="M93" s="63">
        <v>23</v>
      </c>
      <c r="N93" s="63">
        <v>16</v>
      </c>
      <c r="O93" s="63">
        <v>33</v>
      </c>
      <c r="P93" s="89">
        <v>41</v>
      </c>
      <c r="Q93" s="89">
        <v>13</v>
      </c>
      <c r="R93" s="89">
        <v>12</v>
      </c>
      <c r="S93" s="89">
        <v>60</v>
      </c>
      <c r="T93" s="89">
        <v>16</v>
      </c>
      <c r="U93" s="89">
        <v>34</v>
      </c>
      <c r="V93" s="89">
        <v>44</v>
      </c>
      <c r="W93" s="89">
        <v>2</v>
      </c>
      <c r="X93" s="89">
        <v>9</v>
      </c>
      <c r="Y93" s="64">
        <v>1</v>
      </c>
    </row>
    <row r="94" spans="2:25" ht="14.25" customHeight="1" x14ac:dyDescent="0.15">
      <c r="B94" s="164"/>
      <c r="C94" s="167"/>
      <c r="D94" s="36" t="s">
        <v>13</v>
      </c>
      <c r="E94" s="27">
        <v>165</v>
      </c>
      <c r="F94" s="62">
        <v>77</v>
      </c>
      <c r="G94" s="63">
        <v>54</v>
      </c>
      <c r="H94" s="63">
        <v>66</v>
      </c>
      <c r="I94" s="63">
        <v>66</v>
      </c>
      <c r="J94" s="63">
        <v>19</v>
      </c>
      <c r="K94" s="63">
        <v>14</v>
      </c>
      <c r="L94" s="63">
        <v>32</v>
      </c>
      <c r="M94" s="63">
        <v>34</v>
      </c>
      <c r="N94" s="63">
        <v>17</v>
      </c>
      <c r="O94" s="63">
        <v>43</v>
      </c>
      <c r="P94" s="89">
        <v>41</v>
      </c>
      <c r="Q94" s="89">
        <v>22</v>
      </c>
      <c r="R94" s="89">
        <v>20</v>
      </c>
      <c r="S94" s="89">
        <v>74</v>
      </c>
      <c r="T94" s="89">
        <v>40</v>
      </c>
      <c r="U94" s="89">
        <v>37</v>
      </c>
      <c r="V94" s="89">
        <v>63</v>
      </c>
      <c r="W94" s="89">
        <v>3</v>
      </c>
      <c r="X94" s="89">
        <v>14</v>
      </c>
      <c r="Y94" s="64">
        <v>1</v>
      </c>
    </row>
    <row r="95" spans="2:25" ht="14.25" customHeight="1" x14ac:dyDescent="0.15">
      <c r="B95" s="164"/>
      <c r="C95" s="167"/>
      <c r="D95" s="36" t="s">
        <v>14</v>
      </c>
      <c r="E95" s="27">
        <v>71</v>
      </c>
      <c r="F95" s="62">
        <v>23</v>
      </c>
      <c r="G95" s="63">
        <v>23</v>
      </c>
      <c r="H95" s="63">
        <v>42</v>
      </c>
      <c r="I95" s="63">
        <v>26</v>
      </c>
      <c r="J95" s="63">
        <v>2</v>
      </c>
      <c r="K95" s="63">
        <v>4</v>
      </c>
      <c r="L95" s="63">
        <v>17</v>
      </c>
      <c r="M95" s="63">
        <v>8</v>
      </c>
      <c r="N95" s="63">
        <v>4</v>
      </c>
      <c r="O95" s="63">
        <v>11</v>
      </c>
      <c r="P95" s="89">
        <v>7</v>
      </c>
      <c r="Q95" s="89">
        <v>3</v>
      </c>
      <c r="R95" s="89">
        <v>4</v>
      </c>
      <c r="S95" s="89">
        <v>31</v>
      </c>
      <c r="T95" s="89">
        <v>15</v>
      </c>
      <c r="U95" s="89">
        <v>19</v>
      </c>
      <c r="V95" s="89">
        <v>19</v>
      </c>
      <c r="W95" s="89">
        <v>1</v>
      </c>
      <c r="X95" s="89">
        <v>6</v>
      </c>
      <c r="Y95" s="64">
        <v>0</v>
      </c>
    </row>
    <row r="96" spans="2:25" ht="14.25" customHeight="1" x14ac:dyDescent="0.15">
      <c r="B96" s="164"/>
      <c r="C96" s="167"/>
      <c r="D96" s="36" t="s">
        <v>15</v>
      </c>
      <c r="E96" s="27">
        <v>67</v>
      </c>
      <c r="F96" s="62">
        <v>30</v>
      </c>
      <c r="G96" s="63">
        <v>23</v>
      </c>
      <c r="H96" s="63">
        <v>40</v>
      </c>
      <c r="I96" s="63">
        <v>33</v>
      </c>
      <c r="J96" s="63">
        <v>7</v>
      </c>
      <c r="K96" s="63">
        <v>8</v>
      </c>
      <c r="L96" s="63">
        <v>18</v>
      </c>
      <c r="M96" s="63">
        <v>17</v>
      </c>
      <c r="N96" s="63">
        <v>9</v>
      </c>
      <c r="O96" s="63">
        <v>12</v>
      </c>
      <c r="P96" s="89">
        <v>12</v>
      </c>
      <c r="Q96" s="89">
        <v>5</v>
      </c>
      <c r="R96" s="89">
        <v>8</v>
      </c>
      <c r="S96" s="89">
        <v>35</v>
      </c>
      <c r="T96" s="89">
        <v>30</v>
      </c>
      <c r="U96" s="89">
        <v>15</v>
      </c>
      <c r="V96" s="89">
        <v>25</v>
      </c>
      <c r="W96" s="89">
        <v>2</v>
      </c>
      <c r="X96" s="89">
        <v>2</v>
      </c>
      <c r="Y96" s="64">
        <v>0</v>
      </c>
    </row>
    <row r="97" spans="2:25" ht="14.25" customHeight="1" x14ac:dyDescent="0.15">
      <c r="B97" s="164"/>
      <c r="C97" s="167"/>
      <c r="D97" s="36" t="s">
        <v>16</v>
      </c>
      <c r="E97" s="27">
        <v>58</v>
      </c>
      <c r="F97" s="62">
        <v>29</v>
      </c>
      <c r="G97" s="63">
        <v>29</v>
      </c>
      <c r="H97" s="63">
        <v>39</v>
      </c>
      <c r="I97" s="63">
        <v>28</v>
      </c>
      <c r="J97" s="63">
        <v>7</v>
      </c>
      <c r="K97" s="63">
        <v>7</v>
      </c>
      <c r="L97" s="63">
        <v>13</v>
      </c>
      <c r="M97" s="63">
        <v>20</v>
      </c>
      <c r="N97" s="63">
        <v>10</v>
      </c>
      <c r="O97" s="63">
        <v>16</v>
      </c>
      <c r="P97" s="89">
        <v>9</v>
      </c>
      <c r="Q97" s="89">
        <v>6</v>
      </c>
      <c r="R97" s="89">
        <v>13</v>
      </c>
      <c r="S97" s="89">
        <v>22</v>
      </c>
      <c r="T97" s="89">
        <v>25</v>
      </c>
      <c r="U97" s="89">
        <v>18</v>
      </c>
      <c r="V97" s="89">
        <v>24</v>
      </c>
      <c r="W97" s="89">
        <v>0</v>
      </c>
      <c r="X97" s="89">
        <v>4</v>
      </c>
      <c r="Y97" s="64">
        <v>0</v>
      </c>
    </row>
    <row r="98" spans="2:25" ht="14.25" customHeight="1" x14ac:dyDescent="0.15">
      <c r="B98" s="164"/>
      <c r="C98" s="167"/>
      <c r="D98" s="36" t="s">
        <v>17</v>
      </c>
      <c r="E98" s="27">
        <v>205</v>
      </c>
      <c r="F98" s="62">
        <v>66</v>
      </c>
      <c r="G98" s="63">
        <v>56</v>
      </c>
      <c r="H98" s="63">
        <v>142</v>
      </c>
      <c r="I98" s="63">
        <v>91</v>
      </c>
      <c r="J98" s="63">
        <v>20</v>
      </c>
      <c r="K98" s="63">
        <v>17</v>
      </c>
      <c r="L98" s="63">
        <v>25</v>
      </c>
      <c r="M98" s="63">
        <v>58</v>
      </c>
      <c r="N98" s="63">
        <v>29</v>
      </c>
      <c r="O98" s="63">
        <v>27</v>
      </c>
      <c r="P98" s="89">
        <v>15</v>
      </c>
      <c r="Q98" s="89">
        <v>17</v>
      </c>
      <c r="R98" s="89">
        <v>30</v>
      </c>
      <c r="S98" s="89">
        <v>58</v>
      </c>
      <c r="T98" s="89">
        <v>75</v>
      </c>
      <c r="U98" s="89">
        <v>34</v>
      </c>
      <c r="V98" s="89">
        <v>68</v>
      </c>
      <c r="W98" s="89">
        <v>4</v>
      </c>
      <c r="X98" s="89">
        <v>12</v>
      </c>
      <c r="Y98" s="64">
        <v>14</v>
      </c>
    </row>
    <row r="99" spans="2:25" ht="14.25" customHeight="1" x14ac:dyDescent="0.15">
      <c r="B99" s="164"/>
      <c r="C99" s="168"/>
      <c r="D99" s="38" t="s">
        <v>1</v>
      </c>
      <c r="E99" s="31">
        <v>0</v>
      </c>
      <c r="F99" s="66">
        <v>0</v>
      </c>
      <c r="G99" s="67">
        <v>0</v>
      </c>
      <c r="H99" s="67">
        <v>0</v>
      </c>
      <c r="I99" s="67">
        <v>0</v>
      </c>
      <c r="J99" s="67">
        <v>0</v>
      </c>
      <c r="K99" s="67">
        <v>0</v>
      </c>
      <c r="L99" s="67">
        <v>0</v>
      </c>
      <c r="M99" s="67">
        <v>0</v>
      </c>
      <c r="N99" s="67">
        <v>0</v>
      </c>
      <c r="O99" s="67">
        <v>0</v>
      </c>
      <c r="P99" s="91">
        <v>0</v>
      </c>
      <c r="Q99" s="91">
        <v>0</v>
      </c>
      <c r="R99" s="91">
        <v>0</v>
      </c>
      <c r="S99" s="91">
        <v>0</v>
      </c>
      <c r="T99" s="91">
        <v>0</v>
      </c>
      <c r="U99" s="91">
        <v>0</v>
      </c>
      <c r="V99" s="91">
        <v>0</v>
      </c>
      <c r="W99" s="91">
        <v>0</v>
      </c>
      <c r="X99" s="91">
        <v>0</v>
      </c>
      <c r="Y99" s="68">
        <v>0</v>
      </c>
    </row>
    <row r="100" spans="2:25" ht="14.25" customHeight="1" x14ac:dyDescent="0.15">
      <c r="B100" s="164"/>
      <c r="C100" s="169" t="s">
        <v>8</v>
      </c>
      <c r="D100" s="170"/>
      <c r="E100" s="19">
        <v>8</v>
      </c>
      <c r="F100" s="70">
        <v>4</v>
      </c>
      <c r="G100" s="71">
        <v>2</v>
      </c>
      <c r="H100" s="71">
        <v>3</v>
      </c>
      <c r="I100" s="71">
        <v>2</v>
      </c>
      <c r="J100" s="71">
        <v>0</v>
      </c>
      <c r="K100" s="71">
        <v>0</v>
      </c>
      <c r="L100" s="71">
        <v>1</v>
      </c>
      <c r="M100" s="71">
        <v>0</v>
      </c>
      <c r="N100" s="71">
        <v>0</v>
      </c>
      <c r="O100" s="71">
        <v>1</v>
      </c>
      <c r="P100" s="93">
        <v>4</v>
      </c>
      <c r="Q100" s="93">
        <v>1</v>
      </c>
      <c r="R100" s="93">
        <v>1</v>
      </c>
      <c r="S100" s="93">
        <v>3</v>
      </c>
      <c r="T100" s="93">
        <v>0</v>
      </c>
      <c r="U100" s="93">
        <v>2</v>
      </c>
      <c r="V100" s="93">
        <v>1</v>
      </c>
      <c r="W100" s="93">
        <v>0</v>
      </c>
      <c r="X100" s="93">
        <v>0</v>
      </c>
      <c r="Y100" s="49">
        <v>0</v>
      </c>
    </row>
    <row r="101" spans="2:25" ht="14.25" customHeight="1" x14ac:dyDescent="0.15">
      <c r="B101" s="165"/>
      <c r="C101" s="148" t="s">
        <v>1</v>
      </c>
      <c r="D101" s="149"/>
      <c r="E101" s="31">
        <v>26</v>
      </c>
      <c r="F101" s="66">
        <v>5</v>
      </c>
      <c r="G101" s="67">
        <v>3</v>
      </c>
      <c r="H101" s="67">
        <v>13</v>
      </c>
      <c r="I101" s="67">
        <v>10</v>
      </c>
      <c r="J101" s="67">
        <v>2</v>
      </c>
      <c r="K101" s="67">
        <v>2</v>
      </c>
      <c r="L101" s="67">
        <v>5</v>
      </c>
      <c r="M101" s="67">
        <v>7</v>
      </c>
      <c r="N101" s="67">
        <v>0</v>
      </c>
      <c r="O101" s="67">
        <v>3</v>
      </c>
      <c r="P101" s="91">
        <v>2</v>
      </c>
      <c r="Q101" s="91">
        <v>1</v>
      </c>
      <c r="R101" s="91">
        <v>2</v>
      </c>
      <c r="S101" s="91">
        <v>5</v>
      </c>
      <c r="T101" s="91">
        <v>9</v>
      </c>
      <c r="U101" s="91">
        <v>5</v>
      </c>
      <c r="V101" s="91">
        <v>6</v>
      </c>
      <c r="W101" s="91">
        <v>2</v>
      </c>
      <c r="X101" s="91">
        <v>4</v>
      </c>
      <c r="Y101" s="68">
        <v>5</v>
      </c>
    </row>
    <row r="102" spans="2:25" ht="14.25" customHeight="1" x14ac:dyDescent="0.15">
      <c r="B102" s="160" t="s">
        <v>18</v>
      </c>
      <c r="C102" s="154" t="s">
        <v>19</v>
      </c>
      <c r="D102" s="155"/>
      <c r="E102" s="23">
        <v>130</v>
      </c>
      <c r="F102" s="47">
        <v>52</v>
      </c>
      <c r="G102" s="48">
        <v>41</v>
      </c>
      <c r="H102" s="48">
        <v>63</v>
      </c>
      <c r="I102" s="48">
        <v>50</v>
      </c>
      <c r="J102" s="48">
        <v>10</v>
      </c>
      <c r="K102" s="48">
        <v>13</v>
      </c>
      <c r="L102" s="48">
        <v>33</v>
      </c>
      <c r="M102" s="48">
        <v>25</v>
      </c>
      <c r="N102" s="48">
        <v>8</v>
      </c>
      <c r="O102" s="48">
        <v>19</v>
      </c>
      <c r="P102" s="82">
        <v>21</v>
      </c>
      <c r="Q102" s="82">
        <v>11</v>
      </c>
      <c r="R102" s="82">
        <v>20</v>
      </c>
      <c r="S102" s="82">
        <v>42</v>
      </c>
      <c r="T102" s="82">
        <v>20</v>
      </c>
      <c r="U102" s="82">
        <v>32</v>
      </c>
      <c r="V102" s="82">
        <v>46</v>
      </c>
      <c r="W102" s="82">
        <v>3</v>
      </c>
      <c r="X102" s="82">
        <v>13</v>
      </c>
      <c r="Y102" s="61">
        <v>4</v>
      </c>
    </row>
    <row r="103" spans="2:25" ht="14.25" customHeight="1" x14ac:dyDescent="0.15">
      <c r="B103" s="161"/>
      <c r="C103" s="156" t="s">
        <v>20</v>
      </c>
      <c r="D103" s="157"/>
      <c r="E103" s="27">
        <v>380</v>
      </c>
      <c r="F103" s="62">
        <v>142</v>
      </c>
      <c r="G103" s="63">
        <v>144</v>
      </c>
      <c r="H103" s="63">
        <v>161</v>
      </c>
      <c r="I103" s="63">
        <v>156</v>
      </c>
      <c r="J103" s="63">
        <v>49</v>
      </c>
      <c r="K103" s="63">
        <v>44</v>
      </c>
      <c r="L103" s="63">
        <v>68</v>
      </c>
      <c r="M103" s="63">
        <v>75</v>
      </c>
      <c r="N103" s="63">
        <v>49</v>
      </c>
      <c r="O103" s="63">
        <v>86</v>
      </c>
      <c r="P103" s="89">
        <v>70</v>
      </c>
      <c r="Q103" s="89">
        <v>43</v>
      </c>
      <c r="R103" s="89">
        <v>53</v>
      </c>
      <c r="S103" s="89">
        <v>148</v>
      </c>
      <c r="T103" s="89">
        <v>82</v>
      </c>
      <c r="U103" s="89">
        <v>82</v>
      </c>
      <c r="V103" s="89">
        <v>114</v>
      </c>
      <c r="W103" s="89">
        <v>6</v>
      </c>
      <c r="X103" s="89">
        <v>32</v>
      </c>
      <c r="Y103" s="64">
        <v>9</v>
      </c>
    </row>
    <row r="104" spans="2:25" ht="14.25" customHeight="1" x14ac:dyDescent="0.15">
      <c r="B104" s="161"/>
      <c r="C104" s="156" t="s">
        <v>21</v>
      </c>
      <c r="D104" s="157"/>
      <c r="E104" s="27">
        <v>633</v>
      </c>
      <c r="F104" s="62">
        <v>246</v>
      </c>
      <c r="G104" s="63">
        <v>252</v>
      </c>
      <c r="H104" s="63">
        <v>271</v>
      </c>
      <c r="I104" s="63">
        <v>263</v>
      </c>
      <c r="J104" s="63">
        <v>77</v>
      </c>
      <c r="K104" s="63">
        <v>73</v>
      </c>
      <c r="L104" s="63">
        <v>168</v>
      </c>
      <c r="M104" s="63">
        <v>125</v>
      </c>
      <c r="N104" s="63">
        <v>78</v>
      </c>
      <c r="O104" s="63">
        <v>142</v>
      </c>
      <c r="P104" s="89">
        <v>113</v>
      </c>
      <c r="Q104" s="89">
        <v>59</v>
      </c>
      <c r="R104" s="89">
        <v>77</v>
      </c>
      <c r="S104" s="89">
        <v>236</v>
      </c>
      <c r="T104" s="89">
        <v>158</v>
      </c>
      <c r="U104" s="89">
        <v>147</v>
      </c>
      <c r="V104" s="89">
        <v>181</v>
      </c>
      <c r="W104" s="89">
        <v>12</v>
      </c>
      <c r="X104" s="89">
        <v>71</v>
      </c>
      <c r="Y104" s="64">
        <v>5</v>
      </c>
    </row>
    <row r="105" spans="2:25" ht="14.25" customHeight="1" x14ac:dyDescent="0.15">
      <c r="B105" s="161"/>
      <c r="C105" s="156" t="s">
        <v>22</v>
      </c>
      <c r="D105" s="157"/>
      <c r="E105" s="27">
        <v>245</v>
      </c>
      <c r="F105" s="62">
        <v>87</v>
      </c>
      <c r="G105" s="63">
        <v>79</v>
      </c>
      <c r="H105" s="63">
        <v>100</v>
      </c>
      <c r="I105" s="63">
        <v>89</v>
      </c>
      <c r="J105" s="63">
        <v>23</v>
      </c>
      <c r="K105" s="63">
        <v>21</v>
      </c>
      <c r="L105" s="63">
        <v>59</v>
      </c>
      <c r="M105" s="63">
        <v>43</v>
      </c>
      <c r="N105" s="63">
        <v>21</v>
      </c>
      <c r="O105" s="63">
        <v>50</v>
      </c>
      <c r="P105" s="89">
        <v>40</v>
      </c>
      <c r="Q105" s="89">
        <v>25</v>
      </c>
      <c r="R105" s="89">
        <v>33</v>
      </c>
      <c r="S105" s="89">
        <v>88</v>
      </c>
      <c r="T105" s="89">
        <v>48</v>
      </c>
      <c r="U105" s="89">
        <v>41</v>
      </c>
      <c r="V105" s="89">
        <v>62</v>
      </c>
      <c r="W105" s="89">
        <v>3</v>
      </c>
      <c r="X105" s="89">
        <v>31</v>
      </c>
      <c r="Y105" s="64">
        <v>8</v>
      </c>
    </row>
    <row r="106" spans="2:25" ht="14.25" customHeight="1" x14ac:dyDescent="0.15">
      <c r="B106" s="161"/>
      <c r="C106" s="156" t="s">
        <v>23</v>
      </c>
      <c r="D106" s="157"/>
      <c r="E106" s="27">
        <v>229</v>
      </c>
      <c r="F106" s="62">
        <v>77</v>
      </c>
      <c r="G106" s="63">
        <v>76</v>
      </c>
      <c r="H106" s="63">
        <v>89</v>
      </c>
      <c r="I106" s="63">
        <v>79</v>
      </c>
      <c r="J106" s="63">
        <v>26</v>
      </c>
      <c r="K106" s="63">
        <v>21</v>
      </c>
      <c r="L106" s="63">
        <v>37</v>
      </c>
      <c r="M106" s="63">
        <v>35</v>
      </c>
      <c r="N106" s="63">
        <v>18</v>
      </c>
      <c r="O106" s="63">
        <v>51</v>
      </c>
      <c r="P106" s="89">
        <v>31</v>
      </c>
      <c r="Q106" s="89">
        <v>9</v>
      </c>
      <c r="R106" s="89">
        <v>13</v>
      </c>
      <c r="S106" s="89">
        <v>75</v>
      </c>
      <c r="T106" s="89">
        <v>41</v>
      </c>
      <c r="U106" s="89">
        <v>39</v>
      </c>
      <c r="V106" s="89">
        <v>73</v>
      </c>
      <c r="W106" s="89">
        <v>3</v>
      </c>
      <c r="X106" s="89">
        <v>30</v>
      </c>
      <c r="Y106" s="64">
        <v>3</v>
      </c>
    </row>
    <row r="107" spans="2:25" ht="14.25" customHeight="1" x14ac:dyDescent="0.15">
      <c r="B107" s="161"/>
      <c r="C107" s="156" t="s">
        <v>24</v>
      </c>
      <c r="D107" s="157"/>
      <c r="E107" s="27">
        <v>143</v>
      </c>
      <c r="F107" s="62">
        <v>53</v>
      </c>
      <c r="G107" s="63">
        <v>48</v>
      </c>
      <c r="H107" s="63">
        <v>56</v>
      </c>
      <c r="I107" s="63">
        <v>58</v>
      </c>
      <c r="J107" s="63">
        <v>14</v>
      </c>
      <c r="K107" s="63">
        <v>18</v>
      </c>
      <c r="L107" s="63">
        <v>35</v>
      </c>
      <c r="M107" s="63">
        <v>21</v>
      </c>
      <c r="N107" s="63">
        <v>13</v>
      </c>
      <c r="O107" s="63">
        <v>24</v>
      </c>
      <c r="P107" s="89">
        <v>29</v>
      </c>
      <c r="Q107" s="89">
        <v>17</v>
      </c>
      <c r="R107" s="89">
        <v>19</v>
      </c>
      <c r="S107" s="89">
        <v>38</v>
      </c>
      <c r="T107" s="89">
        <v>35</v>
      </c>
      <c r="U107" s="89">
        <v>29</v>
      </c>
      <c r="V107" s="89">
        <v>43</v>
      </c>
      <c r="W107" s="89">
        <v>4</v>
      </c>
      <c r="X107" s="89">
        <v>15</v>
      </c>
      <c r="Y107" s="64">
        <v>6</v>
      </c>
    </row>
    <row r="108" spans="2:25" ht="14.25" customHeight="1" x14ac:dyDescent="0.15">
      <c r="B108" s="162"/>
      <c r="C108" s="148" t="s">
        <v>1</v>
      </c>
      <c r="D108" s="149"/>
      <c r="E108" s="31">
        <v>51</v>
      </c>
      <c r="F108" s="66">
        <v>19</v>
      </c>
      <c r="G108" s="67">
        <v>25</v>
      </c>
      <c r="H108" s="67">
        <v>22</v>
      </c>
      <c r="I108" s="67">
        <v>19</v>
      </c>
      <c r="J108" s="67">
        <v>7</v>
      </c>
      <c r="K108" s="67">
        <v>5</v>
      </c>
      <c r="L108" s="67">
        <v>15</v>
      </c>
      <c r="M108" s="67">
        <v>12</v>
      </c>
      <c r="N108" s="67">
        <v>7</v>
      </c>
      <c r="O108" s="67">
        <v>13</v>
      </c>
      <c r="P108" s="91">
        <v>12</v>
      </c>
      <c r="Q108" s="91">
        <v>7</v>
      </c>
      <c r="R108" s="91">
        <v>9</v>
      </c>
      <c r="S108" s="91">
        <v>14</v>
      </c>
      <c r="T108" s="91">
        <v>14</v>
      </c>
      <c r="U108" s="91">
        <v>14</v>
      </c>
      <c r="V108" s="91">
        <v>13</v>
      </c>
      <c r="W108" s="91">
        <v>2</v>
      </c>
      <c r="X108" s="91">
        <v>9</v>
      </c>
      <c r="Y108" s="68">
        <v>2</v>
      </c>
    </row>
    <row r="109" spans="2:25" ht="14.25" customHeight="1" x14ac:dyDescent="0.15">
      <c r="B109" s="160" t="s">
        <v>25</v>
      </c>
      <c r="C109" s="154" t="s">
        <v>26</v>
      </c>
      <c r="D109" s="155"/>
      <c r="E109" s="23">
        <v>126</v>
      </c>
      <c r="F109" s="47">
        <v>44</v>
      </c>
      <c r="G109" s="48">
        <v>41</v>
      </c>
      <c r="H109" s="48">
        <v>47</v>
      </c>
      <c r="I109" s="48">
        <v>54</v>
      </c>
      <c r="J109" s="48">
        <v>23</v>
      </c>
      <c r="K109" s="48">
        <v>18</v>
      </c>
      <c r="L109" s="48">
        <v>37</v>
      </c>
      <c r="M109" s="48">
        <v>27</v>
      </c>
      <c r="N109" s="48">
        <v>19</v>
      </c>
      <c r="O109" s="48">
        <v>31</v>
      </c>
      <c r="P109" s="82">
        <v>19</v>
      </c>
      <c r="Q109" s="82">
        <v>16</v>
      </c>
      <c r="R109" s="82">
        <v>21</v>
      </c>
      <c r="S109" s="82">
        <v>48</v>
      </c>
      <c r="T109" s="82">
        <v>30</v>
      </c>
      <c r="U109" s="82">
        <v>26</v>
      </c>
      <c r="V109" s="82">
        <v>41</v>
      </c>
      <c r="W109" s="82">
        <v>3</v>
      </c>
      <c r="X109" s="82">
        <v>23</v>
      </c>
      <c r="Y109" s="61">
        <v>2</v>
      </c>
    </row>
    <row r="110" spans="2:25" ht="14.25" customHeight="1" x14ac:dyDescent="0.15">
      <c r="B110" s="161"/>
      <c r="C110" s="156" t="s">
        <v>27</v>
      </c>
      <c r="D110" s="157"/>
      <c r="E110" s="27">
        <v>19</v>
      </c>
      <c r="F110" s="62">
        <v>13</v>
      </c>
      <c r="G110" s="63">
        <v>9</v>
      </c>
      <c r="H110" s="63">
        <v>9</v>
      </c>
      <c r="I110" s="63">
        <v>9</v>
      </c>
      <c r="J110" s="63">
        <v>3</v>
      </c>
      <c r="K110" s="63">
        <v>4</v>
      </c>
      <c r="L110" s="63">
        <v>4</v>
      </c>
      <c r="M110" s="63">
        <v>4</v>
      </c>
      <c r="N110" s="63">
        <v>2</v>
      </c>
      <c r="O110" s="63">
        <v>7</v>
      </c>
      <c r="P110" s="89">
        <v>4</v>
      </c>
      <c r="Q110" s="89">
        <v>1</v>
      </c>
      <c r="R110" s="89">
        <v>2</v>
      </c>
      <c r="S110" s="89">
        <v>6</v>
      </c>
      <c r="T110" s="89">
        <v>4</v>
      </c>
      <c r="U110" s="89">
        <v>6</v>
      </c>
      <c r="V110" s="89">
        <v>8</v>
      </c>
      <c r="W110" s="89">
        <v>1</v>
      </c>
      <c r="X110" s="89">
        <v>2</v>
      </c>
      <c r="Y110" s="64">
        <v>1</v>
      </c>
    </row>
    <row r="111" spans="2:25" ht="14.25" customHeight="1" x14ac:dyDescent="0.15">
      <c r="B111" s="161"/>
      <c r="C111" s="156" t="s">
        <v>29</v>
      </c>
      <c r="D111" s="157"/>
      <c r="E111" s="27">
        <v>704</v>
      </c>
      <c r="F111" s="62">
        <v>274</v>
      </c>
      <c r="G111" s="63">
        <v>283</v>
      </c>
      <c r="H111" s="63">
        <v>238</v>
      </c>
      <c r="I111" s="63">
        <v>257</v>
      </c>
      <c r="J111" s="63">
        <v>81</v>
      </c>
      <c r="K111" s="63">
        <v>70</v>
      </c>
      <c r="L111" s="63">
        <v>169</v>
      </c>
      <c r="M111" s="63">
        <v>95</v>
      </c>
      <c r="N111" s="63">
        <v>59</v>
      </c>
      <c r="O111" s="63">
        <v>150</v>
      </c>
      <c r="P111" s="89">
        <v>142</v>
      </c>
      <c r="Q111" s="89">
        <v>51</v>
      </c>
      <c r="R111" s="89">
        <v>80</v>
      </c>
      <c r="S111" s="89">
        <v>259</v>
      </c>
      <c r="T111" s="89">
        <v>106</v>
      </c>
      <c r="U111" s="89">
        <v>152</v>
      </c>
      <c r="V111" s="89">
        <v>192</v>
      </c>
      <c r="W111" s="89">
        <v>8</v>
      </c>
      <c r="X111" s="89">
        <v>86</v>
      </c>
      <c r="Y111" s="64">
        <v>5</v>
      </c>
    </row>
    <row r="112" spans="2:25" ht="14.25" customHeight="1" x14ac:dyDescent="0.15">
      <c r="B112" s="161"/>
      <c r="C112" s="156" t="s">
        <v>28</v>
      </c>
      <c r="D112" s="157"/>
      <c r="E112" s="27">
        <v>240</v>
      </c>
      <c r="F112" s="62">
        <v>100</v>
      </c>
      <c r="G112" s="63">
        <v>101</v>
      </c>
      <c r="H112" s="63">
        <v>112</v>
      </c>
      <c r="I112" s="63">
        <v>91</v>
      </c>
      <c r="J112" s="63">
        <v>25</v>
      </c>
      <c r="K112" s="63">
        <v>25</v>
      </c>
      <c r="L112" s="63">
        <v>56</v>
      </c>
      <c r="M112" s="63">
        <v>51</v>
      </c>
      <c r="N112" s="63">
        <v>29</v>
      </c>
      <c r="O112" s="63">
        <v>55</v>
      </c>
      <c r="P112" s="89">
        <v>59</v>
      </c>
      <c r="Q112" s="89">
        <v>24</v>
      </c>
      <c r="R112" s="89">
        <v>28</v>
      </c>
      <c r="S112" s="89">
        <v>95</v>
      </c>
      <c r="T112" s="89">
        <v>61</v>
      </c>
      <c r="U112" s="89">
        <v>60</v>
      </c>
      <c r="V112" s="89">
        <v>81</v>
      </c>
      <c r="W112" s="89">
        <v>4</v>
      </c>
      <c r="X112" s="89">
        <v>22</v>
      </c>
      <c r="Y112" s="64">
        <v>3</v>
      </c>
    </row>
    <row r="113" spans="2:25" ht="14.25" customHeight="1" x14ac:dyDescent="0.15">
      <c r="B113" s="161"/>
      <c r="C113" s="156" t="s">
        <v>30</v>
      </c>
      <c r="D113" s="157"/>
      <c r="E113" s="27">
        <v>159</v>
      </c>
      <c r="F113" s="62">
        <v>81</v>
      </c>
      <c r="G113" s="63">
        <v>67</v>
      </c>
      <c r="H113" s="63">
        <v>82</v>
      </c>
      <c r="I113" s="63">
        <v>84</v>
      </c>
      <c r="J113" s="63">
        <v>15</v>
      </c>
      <c r="K113" s="63">
        <v>11</v>
      </c>
      <c r="L113" s="63">
        <v>29</v>
      </c>
      <c r="M113" s="63">
        <v>40</v>
      </c>
      <c r="N113" s="63">
        <v>22</v>
      </c>
      <c r="O113" s="63">
        <v>31</v>
      </c>
      <c r="P113" s="89">
        <v>31</v>
      </c>
      <c r="Q113" s="89">
        <v>14</v>
      </c>
      <c r="R113" s="89">
        <v>15</v>
      </c>
      <c r="S113" s="89">
        <v>68</v>
      </c>
      <c r="T113" s="89">
        <v>44</v>
      </c>
      <c r="U113" s="89">
        <v>29</v>
      </c>
      <c r="V113" s="89">
        <v>53</v>
      </c>
      <c r="W113" s="89">
        <v>2</v>
      </c>
      <c r="X113" s="89">
        <v>6</v>
      </c>
      <c r="Y113" s="64">
        <v>1</v>
      </c>
    </row>
    <row r="114" spans="2:25" ht="14.25" customHeight="1" x14ac:dyDescent="0.15">
      <c r="B114" s="161"/>
      <c r="C114" s="156" t="s">
        <v>31</v>
      </c>
      <c r="D114" s="157"/>
      <c r="E114" s="27">
        <v>57</v>
      </c>
      <c r="F114" s="62">
        <v>17</v>
      </c>
      <c r="G114" s="63">
        <v>19</v>
      </c>
      <c r="H114" s="63">
        <v>12</v>
      </c>
      <c r="I114" s="63">
        <v>19</v>
      </c>
      <c r="J114" s="63">
        <v>6</v>
      </c>
      <c r="K114" s="63">
        <v>11</v>
      </c>
      <c r="L114" s="63">
        <v>20</v>
      </c>
      <c r="M114" s="63">
        <v>10</v>
      </c>
      <c r="N114" s="63">
        <v>9</v>
      </c>
      <c r="O114" s="63">
        <v>13</v>
      </c>
      <c r="P114" s="89">
        <v>8</v>
      </c>
      <c r="Q114" s="89">
        <v>11</v>
      </c>
      <c r="R114" s="89">
        <v>15</v>
      </c>
      <c r="S114" s="89">
        <v>12</v>
      </c>
      <c r="T114" s="89">
        <v>10</v>
      </c>
      <c r="U114" s="89">
        <v>11</v>
      </c>
      <c r="V114" s="89">
        <v>11</v>
      </c>
      <c r="W114" s="89">
        <v>1</v>
      </c>
      <c r="X114" s="89">
        <v>13</v>
      </c>
      <c r="Y114" s="64">
        <v>0</v>
      </c>
    </row>
    <row r="115" spans="2:25" ht="14.25" customHeight="1" x14ac:dyDescent="0.15">
      <c r="B115" s="161"/>
      <c r="C115" s="156" t="s">
        <v>33</v>
      </c>
      <c r="D115" s="157"/>
      <c r="E115" s="27">
        <v>79</v>
      </c>
      <c r="F115" s="62">
        <v>29</v>
      </c>
      <c r="G115" s="63">
        <v>26</v>
      </c>
      <c r="H115" s="63">
        <v>14</v>
      </c>
      <c r="I115" s="63">
        <v>31</v>
      </c>
      <c r="J115" s="63">
        <v>14</v>
      </c>
      <c r="K115" s="63">
        <v>11</v>
      </c>
      <c r="L115" s="63">
        <v>26</v>
      </c>
      <c r="M115" s="63">
        <v>11</v>
      </c>
      <c r="N115" s="63">
        <v>5</v>
      </c>
      <c r="O115" s="63">
        <v>19</v>
      </c>
      <c r="P115" s="89">
        <v>20</v>
      </c>
      <c r="Q115" s="89">
        <v>13</v>
      </c>
      <c r="R115" s="89">
        <v>11</v>
      </c>
      <c r="S115" s="89">
        <v>26</v>
      </c>
      <c r="T115" s="89">
        <v>10</v>
      </c>
      <c r="U115" s="89">
        <v>14</v>
      </c>
      <c r="V115" s="89">
        <v>18</v>
      </c>
      <c r="W115" s="89">
        <v>3</v>
      </c>
      <c r="X115" s="89">
        <v>12</v>
      </c>
      <c r="Y115" s="64">
        <v>0</v>
      </c>
    </row>
    <row r="116" spans="2:25" ht="14.25" customHeight="1" x14ac:dyDescent="0.15">
      <c r="B116" s="161"/>
      <c r="C116" s="156" t="s">
        <v>32</v>
      </c>
      <c r="D116" s="157"/>
      <c r="E116" s="27">
        <v>350</v>
      </c>
      <c r="F116" s="62">
        <v>96</v>
      </c>
      <c r="G116" s="63">
        <v>99</v>
      </c>
      <c r="H116" s="63">
        <v>210</v>
      </c>
      <c r="I116" s="63">
        <v>140</v>
      </c>
      <c r="J116" s="63">
        <v>31</v>
      </c>
      <c r="K116" s="63">
        <v>41</v>
      </c>
      <c r="L116" s="63">
        <v>59</v>
      </c>
      <c r="M116" s="63">
        <v>77</v>
      </c>
      <c r="N116" s="63">
        <v>42</v>
      </c>
      <c r="O116" s="63">
        <v>66</v>
      </c>
      <c r="P116" s="89">
        <v>26</v>
      </c>
      <c r="Q116" s="89">
        <v>33</v>
      </c>
      <c r="R116" s="89">
        <v>39</v>
      </c>
      <c r="S116" s="89">
        <v>104</v>
      </c>
      <c r="T116" s="89">
        <v>110</v>
      </c>
      <c r="U116" s="89">
        <v>69</v>
      </c>
      <c r="V116" s="89">
        <v>101</v>
      </c>
      <c r="W116" s="89">
        <v>8</v>
      </c>
      <c r="X116" s="89">
        <v>26</v>
      </c>
      <c r="Y116" s="64">
        <v>19</v>
      </c>
    </row>
    <row r="117" spans="2:25" ht="14.25" customHeight="1" x14ac:dyDescent="0.15">
      <c r="B117" s="162"/>
      <c r="C117" s="148" t="s">
        <v>1</v>
      </c>
      <c r="D117" s="149"/>
      <c r="E117" s="31">
        <v>30</v>
      </c>
      <c r="F117" s="66">
        <v>6</v>
      </c>
      <c r="G117" s="67">
        <v>4</v>
      </c>
      <c r="H117" s="67">
        <v>15</v>
      </c>
      <c r="I117" s="67">
        <v>10</v>
      </c>
      <c r="J117" s="67">
        <v>3</v>
      </c>
      <c r="K117" s="67">
        <v>2</v>
      </c>
      <c r="L117" s="67">
        <v>4</v>
      </c>
      <c r="M117" s="67">
        <v>9</v>
      </c>
      <c r="N117" s="67">
        <v>1</v>
      </c>
      <c r="O117" s="67">
        <v>3</v>
      </c>
      <c r="P117" s="91">
        <v>2</v>
      </c>
      <c r="Q117" s="91">
        <v>1</v>
      </c>
      <c r="R117" s="91">
        <v>2</v>
      </c>
      <c r="S117" s="91">
        <v>9</v>
      </c>
      <c r="T117" s="91">
        <v>10</v>
      </c>
      <c r="U117" s="91">
        <v>7</v>
      </c>
      <c r="V117" s="91">
        <v>9</v>
      </c>
      <c r="W117" s="91">
        <v>2</v>
      </c>
      <c r="X117" s="91">
        <v>5</v>
      </c>
      <c r="Y117" s="68">
        <v>5</v>
      </c>
    </row>
    <row r="118" spans="2:25" ht="14.25" customHeight="1" x14ac:dyDescent="0.15">
      <c r="B118" s="160" t="s">
        <v>34</v>
      </c>
      <c r="C118" s="154" t="s">
        <v>37</v>
      </c>
      <c r="D118" s="155"/>
      <c r="E118" s="23">
        <v>306</v>
      </c>
      <c r="F118" s="47">
        <v>89</v>
      </c>
      <c r="G118" s="48">
        <v>95</v>
      </c>
      <c r="H118" s="48">
        <v>125</v>
      </c>
      <c r="I118" s="48">
        <v>102</v>
      </c>
      <c r="J118" s="48">
        <v>36</v>
      </c>
      <c r="K118" s="48">
        <v>35</v>
      </c>
      <c r="L118" s="48">
        <v>70</v>
      </c>
      <c r="M118" s="48">
        <v>44</v>
      </c>
      <c r="N118" s="48">
        <v>33</v>
      </c>
      <c r="O118" s="48">
        <v>65</v>
      </c>
      <c r="P118" s="82">
        <v>48</v>
      </c>
      <c r="Q118" s="82">
        <v>32</v>
      </c>
      <c r="R118" s="82">
        <v>50</v>
      </c>
      <c r="S118" s="82">
        <v>101</v>
      </c>
      <c r="T118" s="82">
        <v>71</v>
      </c>
      <c r="U118" s="82">
        <v>59</v>
      </c>
      <c r="V118" s="82">
        <v>80</v>
      </c>
      <c r="W118" s="82">
        <v>10</v>
      </c>
      <c r="X118" s="82">
        <v>42</v>
      </c>
      <c r="Y118" s="61">
        <v>8</v>
      </c>
    </row>
    <row r="119" spans="2:25" ht="14.25" customHeight="1" x14ac:dyDescent="0.15">
      <c r="B119" s="161"/>
      <c r="C119" s="156" t="s">
        <v>38</v>
      </c>
      <c r="D119" s="157"/>
      <c r="E119" s="27">
        <v>564</v>
      </c>
      <c r="F119" s="62">
        <v>205</v>
      </c>
      <c r="G119" s="63">
        <v>177</v>
      </c>
      <c r="H119" s="63">
        <v>300</v>
      </c>
      <c r="I119" s="63">
        <v>243</v>
      </c>
      <c r="J119" s="63">
        <v>53</v>
      </c>
      <c r="K119" s="63">
        <v>47</v>
      </c>
      <c r="L119" s="63">
        <v>107</v>
      </c>
      <c r="M119" s="63">
        <v>122</v>
      </c>
      <c r="N119" s="63">
        <v>60</v>
      </c>
      <c r="O119" s="63">
        <v>106</v>
      </c>
      <c r="P119" s="89">
        <v>85</v>
      </c>
      <c r="Q119" s="89">
        <v>43</v>
      </c>
      <c r="R119" s="89">
        <v>65</v>
      </c>
      <c r="S119" s="89">
        <v>202</v>
      </c>
      <c r="T119" s="89">
        <v>132</v>
      </c>
      <c r="U119" s="89">
        <v>117</v>
      </c>
      <c r="V119" s="89">
        <v>182</v>
      </c>
      <c r="W119" s="89">
        <v>7</v>
      </c>
      <c r="X119" s="89">
        <v>60</v>
      </c>
      <c r="Y119" s="64">
        <v>18</v>
      </c>
    </row>
    <row r="120" spans="2:25" ht="14.25" customHeight="1" x14ac:dyDescent="0.15">
      <c r="B120" s="161"/>
      <c r="C120" s="156" t="s">
        <v>39</v>
      </c>
      <c r="D120" s="157"/>
      <c r="E120" s="27">
        <v>435</v>
      </c>
      <c r="F120" s="62">
        <v>177</v>
      </c>
      <c r="G120" s="63">
        <v>182</v>
      </c>
      <c r="H120" s="63">
        <v>176</v>
      </c>
      <c r="I120" s="63">
        <v>174</v>
      </c>
      <c r="J120" s="63">
        <v>61</v>
      </c>
      <c r="K120" s="63">
        <v>55</v>
      </c>
      <c r="L120" s="63">
        <v>112</v>
      </c>
      <c r="M120" s="63">
        <v>91</v>
      </c>
      <c r="N120" s="63">
        <v>52</v>
      </c>
      <c r="O120" s="63">
        <v>100</v>
      </c>
      <c r="P120" s="89">
        <v>79</v>
      </c>
      <c r="Q120" s="89">
        <v>46</v>
      </c>
      <c r="R120" s="89">
        <v>53</v>
      </c>
      <c r="S120" s="89">
        <v>161</v>
      </c>
      <c r="T120" s="89">
        <v>103</v>
      </c>
      <c r="U120" s="89">
        <v>106</v>
      </c>
      <c r="V120" s="89">
        <v>140</v>
      </c>
      <c r="W120" s="89">
        <v>7</v>
      </c>
      <c r="X120" s="89">
        <v>46</v>
      </c>
      <c r="Y120" s="64">
        <v>3</v>
      </c>
    </row>
    <row r="121" spans="2:25" ht="14.25" customHeight="1" x14ac:dyDescent="0.15">
      <c r="B121" s="161"/>
      <c r="C121" s="156" t="s">
        <v>40</v>
      </c>
      <c r="D121" s="157"/>
      <c r="E121" s="27">
        <v>321</v>
      </c>
      <c r="F121" s="62">
        <v>133</v>
      </c>
      <c r="G121" s="63">
        <v>132</v>
      </c>
      <c r="H121" s="63">
        <v>100</v>
      </c>
      <c r="I121" s="63">
        <v>124</v>
      </c>
      <c r="J121" s="63">
        <v>33</v>
      </c>
      <c r="K121" s="63">
        <v>33</v>
      </c>
      <c r="L121" s="63">
        <v>80</v>
      </c>
      <c r="M121" s="63">
        <v>45</v>
      </c>
      <c r="N121" s="63">
        <v>29</v>
      </c>
      <c r="O121" s="63">
        <v>70</v>
      </c>
      <c r="P121" s="89">
        <v>68</v>
      </c>
      <c r="Q121" s="89">
        <v>27</v>
      </c>
      <c r="R121" s="89">
        <v>32</v>
      </c>
      <c r="S121" s="89">
        <v>113</v>
      </c>
      <c r="T121" s="89">
        <v>42</v>
      </c>
      <c r="U121" s="89">
        <v>62</v>
      </c>
      <c r="V121" s="89">
        <v>72</v>
      </c>
      <c r="W121" s="89">
        <v>3</v>
      </c>
      <c r="X121" s="89">
        <v>34</v>
      </c>
      <c r="Y121" s="64">
        <v>1</v>
      </c>
    </row>
    <row r="122" spans="2:25" ht="14.25" customHeight="1" x14ac:dyDescent="0.15">
      <c r="B122" s="161"/>
      <c r="C122" s="156" t="s">
        <v>41</v>
      </c>
      <c r="D122" s="157"/>
      <c r="E122" s="27">
        <v>115</v>
      </c>
      <c r="F122" s="62">
        <v>51</v>
      </c>
      <c r="G122" s="63">
        <v>56</v>
      </c>
      <c r="H122" s="63">
        <v>31</v>
      </c>
      <c r="I122" s="63">
        <v>47</v>
      </c>
      <c r="J122" s="63">
        <v>15</v>
      </c>
      <c r="K122" s="63">
        <v>16</v>
      </c>
      <c r="L122" s="63">
        <v>29</v>
      </c>
      <c r="M122" s="63">
        <v>18</v>
      </c>
      <c r="N122" s="63">
        <v>13</v>
      </c>
      <c r="O122" s="63">
        <v>25</v>
      </c>
      <c r="P122" s="89">
        <v>25</v>
      </c>
      <c r="Q122" s="89">
        <v>13</v>
      </c>
      <c r="R122" s="89">
        <v>11</v>
      </c>
      <c r="S122" s="89">
        <v>42</v>
      </c>
      <c r="T122" s="89">
        <v>24</v>
      </c>
      <c r="U122" s="89">
        <v>23</v>
      </c>
      <c r="V122" s="89">
        <v>34</v>
      </c>
      <c r="W122" s="89">
        <v>2</v>
      </c>
      <c r="X122" s="89">
        <v>11</v>
      </c>
      <c r="Y122" s="64">
        <v>2</v>
      </c>
    </row>
    <row r="123" spans="2:25" ht="14.25" customHeight="1" x14ac:dyDescent="0.15">
      <c r="B123" s="161"/>
      <c r="C123" s="156" t="s">
        <v>42</v>
      </c>
      <c r="D123" s="157"/>
      <c r="E123" s="27">
        <v>28</v>
      </c>
      <c r="F123" s="62">
        <v>10</v>
      </c>
      <c r="G123" s="63">
        <v>13</v>
      </c>
      <c r="H123" s="63">
        <v>9</v>
      </c>
      <c r="I123" s="63">
        <v>9</v>
      </c>
      <c r="J123" s="63">
        <v>3</v>
      </c>
      <c r="K123" s="63">
        <v>5</v>
      </c>
      <c r="L123" s="63">
        <v>9</v>
      </c>
      <c r="M123" s="63">
        <v>5</v>
      </c>
      <c r="N123" s="63">
        <v>3</v>
      </c>
      <c r="O123" s="63">
        <v>8</v>
      </c>
      <c r="P123" s="89">
        <v>5</v>
      </c>
      <c r="Q123" s="89">
        <v>6</v>
      </c>
      <c r="R123" s="89">
        <v>5</v>
      </c>
      <c r="S123" s="89">
        <v>11</v>
      </c>
      <c r="T123" s="89">
        <v>9</v>
      </c>
      <c r="U123" s="89">
        <v>7</v>
      </c>
      <c r="V123" s="89">
        <v>11</v>
      </c>
      <c r="W123" s="89">
        <v>1</v>
      </c>
      <c r="X123" s="89">
        <v>3</v>
      </c>
      <c r="Y123" s="64">
        <v>0</v>
      </c>
    </row>
    <row r="124" spans="2:25" ht="14.25" customHeight="1" x14ac:dyDescent="0.15">
      <c r="B124" s="161"/>
      <c r="C124" s="156" t="s">
        <v>43</v>
      </c>
      <c r="D124" s="157"/>
      <c r="E124" s="27">
        <v>13</v>
      </c>
      <c r="F124" s="62">
        <v>5</v>
      </c>
      <c r="G124" s="63">
        <v>6</v>
      </c>
      <c r="H124" s="63">
        <v>6</v>
      </c>
      <c r="I124" s="63">
        <v>4</v>
      </c>
      <c r="J124" s="63">
        <v>2</v>
      </c>
      <c r="K124" s="63">
        <v>2</v>
      </c>
      <c r="L124" s="63">
        <v>3</v>
      </c>
      <c r="M124" s="63">
        <v>3</v>
      </c>
      <c r="N124" s="63">
        <v>2</v>
      </c>
      <c r="O124" s="63">
        <v>6</v>
      </c>
      <c r="P124" s="89">
        <v>2</v>
      </c>
      <c r="Q124" s="89">
        <v>1</v>
      </c>
      <c r="R124" s="89">
        <v>3</v>
      </c>
      <c r="S124" s="89">
        <v>4</v>
      </c>
      <c r="T124" s="89">
        <v>4</v>
      </c>
      <c r="U124" s="89">
        <v>3</v>
      </c>
      <c r="V124" s="89">
        <v>5</v>
      </c>
      <c r="W124" s="89">
        <v>0</v>
      </c>
      <c r="X124" s="89">
        <v>2</v>
      </c>
      <c r="Y124" s="64">
        <v>0</v>
      </c>
    </row>
    <row r="125" spans="2:25" ht="14.25" customHeight="1" x14ac:dyDescent="0.15">
      <c r="B125" s="162"/>
      <c r="C125" s="148" t="s">
        <v>1</v>
      </c>
      <c r="D125" s="149"/>
      <c r="E125" s="31">
        <v>29</v>
      </c>
      <c r="F125" s="66">
        <v>6</v>
      </c>
      <c r="G125" s="67">
        <v>4</v>
      </c>
      <c r="H125" s="67">
        <v>15</v>
      </c>
      <c r="I125" s="67">
        <v>11</v>
      </c>
      <c r="J125" s="67">
        <v>3</v>
      </c>
      <c r="K125" s="67">
        <v>2</v>
      </c>
      <c r="L125" s="67">
        <v>5</v>
      </c>
      <c r="M125" s="67">
        <v>8</v>
      </c>
      <c r="N125" s="67">
        <v>2</v>
      </c>
      <c r="O125" s="67">
        <v>5</v>
      </c>
      <c r="P125" s="91">
        <v>4</v>
      </c>
      <c r="Q125" s="91">
        <v>3</v>
      </c>
      <c r="R125" s="91">
        <v>5</v>
      </c>
      <c r="S125" s="91">
        <v>7</v>
      </c>
      <c r="T125" s="91">
        <v>13</v>
      </c>
      <c r="U125" s="91">
        <v>7</v>
      </c>
      <c r="V125" s="91">
        <v>8</v>
      </c>
      <c r="W125" s="91">
        <v>3</v>
      </c>
      <c r="X125" s="91">
        <v>3</v>
      </c>
      <c r="Y125" s="68">
        <v>5</v>
      </c>
    </row>
    <row r="126" spans="2:25" ht="14.25" customHeight="1" x14ac:dyDescent="0.15">
      <c r="B126" s="160" t="s">
        <v>35</v>
      </c>
      <c r="C126" s="154" t="s">
        <v>44</v>
      </c>
      <c r="D126" s="155"/>
      <c r="E126" s="23">
        <v>144</v>
      </c>
      <c r="F126" s="47">
        <v>72</v>
      </c>
      <c r="G126" s="48">
        <v>100</v>
      </c>
      <c r="H126" s="48">
        <v>38</v>
      </c>
      <c r="I126" s="48">
        <v>48</v>
      </c>
      <c r="J126" s="48">
        <v>19</v>
      </c>
      <c r="K126" s="48">
        <v>17</v>
      </c>
      <c r="L126" s="48">
        <v>38</v>
      </c>
      <c r="M126" s="48">
        <v>26</v>
      </c>
      <c r="N126" s="48">
        <v>12</v>
      </c>
      <c r="O126" s="48">
        <v>28</v>
      </c>
      <c r="P126" s="82">
        <v>32</v>
      </c>
      <c r="Q126" s="82">
        <v>11</v>
      </c>
      <c r="R126" s="82">
        <v>9</v>
      </c>
      <c r="S126" s="82">
        <v>40</v>
      </c>
      <c r="T126" s="82">
        <v>22</v>
      </c>
      <c r="U126" s="82">
        <v>31</v>
      </c>
      <c r="V126" s="82">
        <v>34</v>
      </c>
      <c r="W126" s="82">
        <v>1</v>
      </c>
      <c r="X126" s="82">
        <v>15</v>
      </c>
      <c r="Y126" s="61">
        <v>0</v>
      </c>
    </row>
    <row r="127" spans="2:25" ht="14.25" customHeight="1" x14ac:dyDescent="0.15">
      <c r="B127" s="161"/>
      <c r="C127" s="156" t="s">
        <v>45</v>
      </c>
      <c r="D127" s="157"/>
      <c r="E127" s="27">
        <v>247</v>
      </c>
      <c r="F127" s="62">
        <v>108</v>
      </c>
      <c r="G127" s="63">
        <v>134</v>
      </c>
      <c r="H127" s="63">
        <v>70</v>
      </c>
      <c r="I127" s="63">
        <v>92</v>
      </c>
      <c r="J127" s="63">
        <v>34</v>
      </c>
      <c r="K127" s="63">
        <v>29</v>
      </c>
      <c r="L127" s="63">
        <v>78</v>
      </c>
      <c r="M127" s="63">
        <v>41</v>
      </c>
      <c r="N127" s="63">
        <v>30</v>
      </c>
      <c r="O127" s="63">
        <v>62</v>
      </c>
      <c r="P127" s="89">
        <v>52</v>
      </c>
      <c r="Q127" s="89">
        <v>24</v>
      </c>
      <c r="R127" s="89">
        <v>37</v>
      </c>
      <c r="S127" s="89">
        <v>77</v>
      </c>
      <c r="T127" s="89">
        <v>43</v>
      </c>
      <c r="U127" s="89">
        <v>54</v>
      </c>
      <c r="V127" s="89">
        <v>61</v>
      </c>
      <c r="W127" s="89">
        <v>4</v>
      </c>
      <c r="X127" s="89">
        <v>27</v>
      </c>
      <c r="Y127" s="64">
        <v>0</v>
      </c>
    </row>
    <row r="128" spans="2:25" ht="14.25" customHeight="1" x14ac:dyDescent="0.15">
      <c r="B128" s="161"/>
      <c r="C128" s="156" t="s">
        <v>46</v>
      </c>
      <c r="D128" s="157"/>
      <c r="E128" s="27">
        <v>1070</v>
      </c>
      <c r="F128" s="62">
        <v>439</v>
      </c>
      <c r="G128" s="63">
        <v>419</v>
      </c>
      <c r="H128" s="63">
        <v>404</v>
      </c>
      <c r="I128" s="63">
        <v>418</v>
      </c>
      <c r="J128" s="63">
        <v>119</v>
      </c>
      <c r="K128" s="63">
        <v>114</v>
      </c>
      <c r="L128" s="63">
        <v>256</v>
      </c>
      <c r="M128" s="63">
        <v>192</v>
      </c>
      <c r="N128" s="63">
        <v>108</v>
      </c>
      <c r="O128" s="63">
        <v>234</v>
      </c>
      <c r="P128" s="89">
        <v>203</v>
      </c>
      <c r="Q128" s="89">
        <v>103</v>
      </c>
      <c r="R128" s="89">
        <v>118</v>
      </c>
      <c r="S128" s="89">
        <v>399</v>
      </c>
      <c r="T128" s="89">
        <v>205</v>
      </c>
      <c r="U128" s="89">
        <v>226</v>
      </c>
      <c r="V128" s="89">
        <v>306</v>
      </c>
      <c r="W128" s="89">
        <v>15</v>
      </c>
      <c r="X128" s="89">
        <v>120</v>
      </c>
      <c r="Y128" s="64">
        <v>10</v>
      </c>
    </row>
    <row r="129" spans="2:25" ht="14.25" customHeight="1" x14ac:dyDescent="0.15">
      <c r="B129" s="161"/>
      <c r="C129" s="156" t="s">
        <v>47</v>
      </c>
      <c r="D129" s="157"/>
      <c r="E129" s="27">
        <v>503</v>
      </c>
      <c r="F129" s="62">
        <v>168</v>
      </c>
      <c r="G129" s="63">
        <v>174</v>
      </c>
      <c r="H129" s="63">
        <v>278</v>
      </c>
      <c r="I129" s="63">
        <v>228</v>
      </c>
      <c r="J129" s="63">
        <v>59</v>
      </c>
      <c r="K129" s="63">
        <v>58</v>
      </c>
      <c r="L129" s="63">
        <v>99</v>
      </c>
      <c r="M129" s="63">
        <v>113</v>
      </c>
      <c r="N129" s="63">
        <v>66</v>
      </c>
      <c r="O129" s="63">
        <v>119</v>
      </c>
      <c r="P129" s="89">
        <v>81</v>
      </c>
      <c r="Q129" s="89">
        <v>53</v>
      </c>
      <c r="R129" s="89">
        <v>62</v>
      </c>
      <c r="S129" s="89">
        <v>193</v>
      </c>
      <c r="T129" s="89">
        <v>152</v>
      </c>
      <c r="U129" s="89">
        <v>116</v>
      </c>
      <c r="V129" s="89">
        <v>174</v>
      </c>
      <c r="W129" s="89">
        <v>7</v>
      </c>
      <c r="X129" s="89">
        <v>42</v>
      </c>
      <c r="Y129" s="64">
        <v>13</v>
      </c>
    </row>
    <row r="130" spans="2:25" ht="14.25" customHeight="1" x14ac:dyDescent="0.15">
      <c r="B130" s="162"/>
      <c r="C130" s="148" t="s">
        <v>1</v>
      </c>
      <c r="D130" s="149"/>
      <c r="E130" s="31">
        <v>46</v>
      </c>
      <c r="F130" s="66">
        <v>21</v>
      </c>
      <c r="G130" s="67">
        <v>18</v>
      </c>
      <c r="H130" s="67">
        <v>19</v>
      </c>
      <c r="I130" s="67">
        <v>20</v>
      </c>
      <c r="J130" s="67">
        <v>4</v>
      </c>
      <c r="K130" s="67">
        <v>7</v>
      </c>
      <c r="L130" s="67">
        <v>8</v>
      </c>
      <c r="M130" s="67">
        <v>10</v>
      </c>
      <c r="N130" s="67">
        <v>5</v>
      </c>
      <c r="O130" s="67">
        <v>5</v>
      </c>
      <c r="P130" s="91">
        <v>5</v>
      </c>
      <c r="Q130" s="91">
        <v>5</v>
      </c>
      <c r="R130" s="91">
        <v>7</v>
      </c>
      <c r="S130" s="91">
        <v>9</v>
      </c>
      <c r="T130" s="91">
        <v>10</v>
      </c>
      <c r="U130" s="91">
        <v>7</v>
      </c>
      <c r="V130" s="91">
        <v>11</v>
      </c>
      <c r="W130" s="91">
        <v>0</v>
      </c>
      <c r="X130" s="91">
        <v>5</v>
      </c>
      <c r="Y130" s="68">
        <v>3</v>
      </c>
    </row>
    <row r="131" spans="2:25" ht="14.25" customHeight="1" x14ac:dyDescent="0.15">
      <c r="B131" s="151" t="s">
        <v>36</v>
      </c>
      <c r="C131" s="154" t="s">
        <v>48</v>
      </c>
      <c r="D131" s="155"/>
      <c r="E131" s="23">
        <v>703</v>
      </c>
      <c r="F131" s="47">
        <v>254</v>
      </c>
      <c r="G131" s="48">
        <v>249</v>
      </c>
      <c r="H131" s="48">
        <v>328</v>
      </c>
      <c r="I131" s="48">
        <v>283</v>
      </c>
      <c r="J131" s="48">
        <v>83</v>
      </c>
      <c r="K131" s="48">
        <v>78</v>
      </c>
      <c r="L131" s="48">
        <v>147</v>
      </c>
      <c r="M131" s="48">
        <v>144</v>
      </c>
      <c r="N131" s="48">
        <v>83</v>
      </c>
      <c r="O131" s="48">
        <v>160</v>
      </c>
      <c r="P131" s="82">
        <v>118</v>
      </c>
      <c r="Q131" s="82">
        <v>74</v>
      </c>
      <c r="R131" s="82">
        <v>91</v>
      </c>
      <c r="S131" s="82">
        <v>260</v>
      </c>
      <c r="T131" s="82">
        <v>182</v>
      </c>
      <c r="U131" s="82">
        <v>140</v>
      </c>
      <c r="V131" s="82">
        <v>216</v>
      </c>
      <c r="W131" s="82">
        <v>13</v>
      </c>
      <c r="X131" s="82">
        <v>67</v>
      </c>
      <c r="Y131" s="61">
        <v>13</v>
      </c>
    </row>
    <row r="132" spans="2:25" ht="14.25" customHeight="1" x14ac:dyDescent="0.15">
      <c r="B132" s="152"/>
      <c r="C132" s="156" t="s">
        <v>49</v>
      </c>
      <c r="D132" s="157"/>
      <c r="E132" s="51">
        <v>454</v>
      </c>
      <c r="F132" s="52">
        <v>192</v>
      </c>
      <c r="G132" s="53">
        <v>181</v>
      </c>
      <c r="H132" s="53">
        <v>192</v>
      </c>
      <c r="I132" s="53">
        <v>190</v>
      </c>
      <c r="J132" s="53">
        <v>50</v>
      </c>
      <c r="K132" s="53">
        <v>47</v>
      </c>
      <c r="L132" s="53">
        <v>107</v>
      </c>
      <c r="M132" s="53">
        <v>85</v>
      </c>
      <c r="N132" s="53">
        <v>54</v>
      </c>
      <c r="O132" s="53">
        <v>87</v>
      </c>
      <c r="P132" s="84">
        <v>80</v>
      </c>
      <c r="Q132" s="84">
        <v>39</v>
      </c>
      <c r="R132" s="84">
        <v>50</v>
      </c>
      <c r="S132" s="84">
        <v>175</v>
      </c>
      <c r="T132" s="84">
        <v>88</v>
      </c>
      <c r="U132" s="84">
        <v>109</v>
      </c>
      <c r="V132" s="84">
        <v>148</v>
      </c>
      <c r="W132" s="84">
        <v>6</v>
      </c>
      <c r="X132" s="84">
        <v>42</v>
      </c>
      <c r="Y132" s="54">
        <v>8</v>
      </c>
    </row>
    <row r="133" spans="2:25" ht="14.25" customHeight="1" x14ac:dyDescent="0.15">
      <c r="B133" s="152"/>
      <c r="C133" s="156" t="s">
        <v>50</v>
      </c>
      <c r="D133" s="157"/>
      <c r="E133" s="27">
        <v>2</v>
      </c>
      <c r="F133" s="62">
        <v>1</v>
      </c>
      <c r="G133" s="63">
        <v>1</v>
      </c>
      <c r="H133" s="63">
        <v>2</v>
      </c>
      <c r="I133" s="63">
        <v>2</v>
      </c>
      <c r="J133" s="63">
        <v>0</v>
      </c>
      <c r="K133" s="63">
        <v>0</v>
      </c>
      <c r="L133" s="63">
        <v>0</v>
      </c>
      <c r="M133" s="63">
        <v>0</v>
      </c>
      <c r="N133" s="63">
        <v>0</v>
      </c>
      <c r="O133" s="63">
        <v>0</v>
      </c>
      <c r="P133" s="89">
        <v>0</v>
      </c>
      <c r="Q133" s="89">
        <v>0</v>
      </c>
      <c r="R133" s="89">
        <v>0</v>
      </c>
      <c r="S133" s="89">
        <v>1</v>
      </c>
      <c r="T133" s="89">
        <v>1</v>
      </c>
      <c r="U133" s="89">
        <v>0</v>
      </c>
      <c r="V133" s="89">
        <v>1</v>
      </c>
      <c r="W133" s="89">
        <v>0</v>
      </c>
      <c r="X133" s="89">
        <v>0</v>
      </c>
      <c r="Y133" s="64">
        <v>0</v>
      </c>
    </row>
    <row r="134" spans="2:25" ht="14.25" customHeight="1" x14ac:dyDescent="0.15">
      <c r="B134" s="152"/>
      <c r="C134" s="156" t="s">
        <v>51</v>
      </c>
      <c r="D134" s="157"/>
      <c r="E134" s="27">
        <v>26</v>
      </c>
      <c r="F134" s="62">
        <v>6</v>
      </c>
      <c r="G134" s="63">
        <v>6</v>
      </c>
      <c r="H134" s="63">
        <v>9</v>
      </c>
      <c r="I134" s="63">
        <v>7</v>
      </c>
      <c r="J134" s="63">
        <v>3</v>
      </c>
      <c r="K134" s="63">
        <v>2</v>
      </c>
      <c r="L134" s="63">
        <v>5</v>
      </c>
      <c r="M134" s="63">
        <v>3</v>
      </c>
      <c r="N134" s="63">
        <v>1</v>
      </c>
      <c r="O134" s="63">
        <v>3</v>
      </c>
      <c r="P134" s="89">
        <v>2</v>
      </c>
      <c r="Q134" s="89">
        <v>3</v>
      </c>
      <c r="R134" s="89">
        <v>2</v>
      </c>
      <c r="S134" s="89">
        <v>7</v>
      </c>
      <c r="T134" s="89">
        <v>6</v>
      </c>
      <c r="U134" s="89">
        <v>6</v>
      </c>
      <c r="V134" s="89">
        <v>4</v>
      </c>
      <c r="W134" s="89">
        <v>1</v>
      </c>
      <c r="X134" s="89">
        <v>5</v>
      </c>
      <c r="Y134" s="64">
        <v>1</v>
      </c>
    </row>
    <row r="135" spans="2:25" ht="14.25" customHeight="1" x14ac:dyDescent="0.15">
      <c r="B135" s="152"/>
      <c r="C135" s="156" t="s">
        <v>52</v>
      </c>
      <c r="D135" s="157"/>
      <c r="E135" s="27">
        <v>381</v>
      </c>
      <c r="F135" s="62">
        <v>145</v>
      </c>
      <c r="G135" s="63">
        <v>149</v>
      </c>
      <c r="H135" s="63">
        <v>134</v>
      </c>
      <c r="I135" s="63">
        <v>140</v>
      </c>
      <c r="J135" s="63">
        <v>46</v>
      </c>
      <c r="K135" s="63">
        <v>44</v>
      </c>
      <c r="L135" s="63">
        <v>100</v>
      </c>
      <c r="M135" s="63">
        <v>55</v>
      </c>
      <c r="N135" s="63">
        <v>33</v>
      </c>
      <c r="O135" s="63">
        <v>82</v>
      </c>
      <c r="P135" s="89">
        <v>77</v>
      </c>
      <c r="Q135" s="89">
        <v>36</v>
      </c>
      <c r="R135" s="89">
        <v>47</v>
      </c>
      <c r="S135" s="89">
        <v>131</v>
      </c>
      <c r="T135" s="89">
        <v>66</v>
      </c>
      <c r="U135" s="89">
        <v>75</v>
      </c>
      <c r="V135" s="89">
        <v>95</v>
      </c>
      <c r="W135" s="89">
        <v>7</v>
      </c>
      <c r="X135" s="89">
        <v>48</v>
      </c>
      <c r="Y135" s="64">
        <v>5</v>
      </c>
    </row>
    <row r="136" spans="2:25" ht="14.25" customHeight="1" x14ac:dyDescent="0.15">
      <c r="B136" s="152"/>
      <c r="C136" s="156" t="s">
        <v>53</v>
      </c>
      <c r="D136" s="157"/>
      <c r="E136" s="27">
        <v>60</v>
      </c>
      <c r="F136" s="62">
        <v>17</v>
      </c>
      <c r="G136" s="63">
        <v>20</v>
      </c>
      <c r="H136" s="63">
        <v>31</v>
      </c>
      <c r="I136" s="63">
        <v>27</v>
      </c>
      <c r="J136" s="63">
        <v>6</v>
      </c>
      <c r="K136" s="63">
        <v>11</v>
      </c>
      <c r="L136" s="63">
        <v>16</v>
      </c>
      <c r="M136" s="63">
        <v>15</v>
      </c>
      <c r="N136" s="63">
        <v>6</v>
      </c>
      <c r="O136" s="63">
        <v>14</v>
      </c>
      <c r="P136" s="89">
        <v>10</v>
      </c>
      <c r="Q136" s="89">
        <v>4</v>
      </c>
      <c r="R136" s="89">
        <v>10</v>
      </c>
      <c r="S136" s="89">
        <v>13</v>
      </c>
      <c r="T136" s="89">
        <v>17</v>
      </c>
      <c r="U136" s="89">
        <v>18</v>
      </c>
      <c r="V136" s="89">
        <v>18</v>
      </c>
      <c r="W136" s="89">
        <v>1</v>
      </c>
      <c r="X136" s="89">
        <v>6</v>
      </c>
      <c r="Y136" s="64">
        <v>3</v>
      </c>
    </row>
    <row r="137" spans="2:25" ht="14.25" customHeight="1" x14ac:dyDescent="0.15">
      <c r="B137" s="152"/>
      <c r="C137" s="158" t="s">
        <v>54</v>
      </c>
      <c r="D137" s="159"/>
      <c r="E137" s="27">
        <v>59</v>
      </c>
      <c r="F137" s="62">
        <v>21</v>
      </c>
      <c r="G137" s="63">
        <v>23</v>
      </c>
      <c r="H137" s="63">
        <v>25</v>
      </c>
      <c r="I137" s="63">
        <v>22</v>
      </c>
      <c r="J137" s="63">
        <v>4</v>
      </c>
      <c r="K137" s="63">
        <v>4</v>
      </c>
      <c r="L137" s="63">
        <v>12</v>
      </c>
      <c r="M137" s="63">
        <v>12</v>
      </c>
      <c r="N137" s="63">
        <v>6</v>
      </c>
      <c r="O137" s="63">
        <v>16</v>
      </c>
      <c r="P137" s="89">
        <v>5</v>
      </c>
      <c r="Q137" s="89">
        <v>2</v>
      </c>
      <c r="R137" s="89">
        <v>8</v>
      </c>
      <c r="S137" s="89">
        <v>20</v>
      </c>
      <c r="T137" s="89">
        <v>12</v>
      </c>
      <c r="U137" s="89">
        <v>15</v>
      </c>
      <c r="V137" s="89">
        <v>19</v>
      </c>
      <c r="W137" s="89">
        <v>3</v>
      </c>
      <c r="X137" s="89">
        <v>7</v>
      </c>
      <c r="Y137" s="64">
        <v>1</v>
      </c>
    </row>
    <row r="138" spans="2:25" ht="14.25" customHeight="1" x14ac:dyDescent="0.15">
      <c r="B138" s="152"/>
      <c r="C138" s="156" t="s">
        <v>55</v>
      </c>
      <c r="D138" s="157"/>
      <c r="E138" s="27">
        <v>39</v>
      </c>
      <c r="F138" s="62">
        <v>13</v>
      </c>
      <c r="G138" s="63">
        <v>13</v>
      </c>
      <c r="H138" s="63">
        <v>5</v>
      </c>
      <c r="I138" s="63">
        <v>9</v>
      </c>
      <c r="J138" s="63">
        <v>3</v>
      </c>
      <c r="K138" s="63">
        <v>2</v>
      </c>
      <c r="L138" s="63">
        <v>10</v>
      </c>
      <c r="M138" s="63">
        <v>6</v>
      </c>
      <c r="N138" s="63">
        <v>2</v>
      </c>
      <c r="O138" s="63">
        <v>5</v>
      </c>
      <c r="P138" s="89">
        <v>7</v>
      </c>
      <c r="Q138" s="89">
        <v>1</v>
      </c>
      <c r="R138" s="89">
        <v>1</v>
      </c>
      <c r="S138" s="89">
        <v>8</v>
      </c>
      <c r="T138" s="89">
        <v>2</v>
      </c>
      <c r="U138" s="89">
        <v>2</v>
      </c>
      <c r="V138" s="89">
        <v>9</v>
      </c>
      <c r="W138" s="89">
        <v>0</v>
      </c>
      <c r="X138" s="89">
        <v>9</v>
      </c>
      <c r="Y138" s="64">
        <v>0</v>
      </c>
    </row>
    <row r="139" spans="2:25" ht="14.25" customHeight="1" x14ac:dyDescent="0.15">
      <c r="B139" s="152"/>
      <c r="C139" s="156" t="s">
        <v>56</v>
      </c>
      <c r="D139" s="157"/>
      <c r="E139" s="27">
        <v>34</v>
      </c>
      <c r="F139" s="62">
        <v>13</v>
      </c>
      <c r="G139" s="63">
        <v>13</v>
      </c>
      <c r="H139" s="63">
        <v>15</v>
      </c>
      <c r="I139" s="63">
        <v>15</v>
      </c>
      <c r="J139" s="63">
        <v>5</v>
      </c>
      <c r="K139" s="63">
        <v>3</v>
      </c>
      <c r="L139" s="63">
        <v>10</v>
      </c>
      <c r="M139" s="63">
        <v>5</v>
      </c>
      <c r="N139" s="63">
        <v>4</v>
      </c>
      <c r="O139" s="63">
        <v>9</v>
      </c>
      <c r="P139" s="89">
        <v>8</v>
      </c>
      <c r="Q139" s="89">
        <v>5</v>
      </c>
      <c r="R139" s="89">
        <v>8</v>
      </c>
      <c r="S139" s="89">
        <v>13</v>
      </c>
      <c r="T139" s="89">
        <v>9</v>
      </c>
      <c r="U139" s="89">
        <v>8</v>
      </c>
      <c r="V139" s="89">
        <v>10</v>
      </c>
      <c r="W139" s="89">
        <v>0</v>
      </c>
      <c r="X139" s="89">
        <v>6</v>
      </c>
      <c r="Y139" s="64">
        <v>0</v>
      </c>
    </row>
    <row r="140" spans="2:25" ht="14.25" customHeight="1" x14ac:dyDescent="0.15">
      <c r="B140" s="152"/>
      <c r="C140" s="156" t="s">
        <v>91</v>
      </c>
      <c r="D140" s="157"/>
      <c r="E140" s="27">
        <v>26</v>
      </c>
      <c r="F140" s="62">
        <v>8</v>
      </c>
      <c r="G140" s="63">
        <v>7</v>
      </c>
      <c r="H140" s="63">
        <v>6</v>
      </c>
      <c r="I140" s="63">
        <v>8</v>
      </c>
      <c r="J140" s="63">
        <v>4</v>
      </c>
      <c r="K140" s="63">
        <v>3</v>
      </c>
      <c r="L140" s="63">
        <v>4</v>
      </c>
      <c r="M140" s="63">
        <v>4</v>
      </c>
      <c r="N140" s="63">
        <v>4</v>
      </c>
      <c r="O140" s="63">
        <v>5</v>
      </c>
      <c r="P140" s="89">
        <v>7</v>
      </c>
      <c r="Q140" s="89">
        <v>5</v>
      </c>
      <c r="R140" s="89">
        <v>5</v>
      </c>
      <c r="S140" s="89">
        <v>8</v>
      </c>
      <c r="T140" s="89">
        <v>5</v>
      </c>
      <c r="U140" s="89">
        <v>6</v>
      </c>
      <c r="V140" s="89">
        <v>5</v>
      </c>
      <c r="W140" s="89">
        <v>0</v>
      </c>
      <c r="X140" s="89">
        <v>9</v>
      </c>
      <c r="Y140" s="64">
        <v>0</v>
      </c>
    </row>
    <row r="141" spans="2:25" ht="14.25" customHeight="1" x14ac:dyDescent="0.15">
      <c r="B141" s="153"/>
      <c r="C141" s="148" t="s">
        <v>1</v>
      </c>
      <c r="D141" s="149"/>
      <c r="E141" s="31">
        <v>27</v>
      </c>
      <c r="F141" s="66">
        <v>6</v>
      </c>
      <c r="G141" s="67">
        <v>3</v>
      </c>
      <c r="H141" s="67">
        <v>15</v>
      </c>
      <c r="I141" s="67">
        <v>11</v>
      </c>
      <c r="J141" s="67">
        <v>2</v>
      </c>
      <c r="K141" s="67">
        <v>1</v>
      </c>
      <c r="L141" s="67">
        <v>4</v>
      </c>
      <c r="M141" s="67">
        <v>7</v>
      </c>
      <c r="N141" s="67">
        <v>1</v>
      </c>
      <c r="O141" s="67">
        <v>4</v>
      </c>
      <c r="P141" s="91">
        <v>2</v>
      </c>
      <c r="Q141" s="91">
        <v>2</v>
      </c>
      <c r="R141" s="91">
        <v>2</v>
      </c>
      <c r="S141" s="91">
        <v>5</v>
      </c>
      <c r="T141" s="91">
        <v>10</v>
      </c>
      <c r="U141" s="91">
        <v>5</v>
      </c>
      <c r="V141" s="91">
        <v>7</v>
      </c>
      <c r="W141" s="91">
        <v>2</v>
      </c>
      <c r="X141" s="91">
        <v>2</v>
      </c>
      <c r="Y141" s="68">
        <v>6</v>
      </c>
    </row>
    <row r="142" spans="2:25" x14ac:dyDescent="0.15">
      <c r="B142" s="150" t="s">
        <v>2</v>
      </c>
      <c r="C142" s="150"/>
      <c r="D142" s="39"/>
      <c r="E142" s="40"/>
      <c r="F142" s="41"/>
      <c r="G142" s="41"/>
      <c r="H142" s="41"/>
      <c r="I142" s="41"/>
      <c r="J142" s="41"/>
      <c r="K142" s="41"/>
      <c r="L142" s="41"/>
      <c r="M142" s="41"/>
      <c r="N142" s="41"/>
      <c r="O142" s="41"/>
      <c r="P142" s="41"/>
      <c r="Q142" s="41"/>
      <c r="R142" s="41"/>
      <c r="S142" s="41"/>
      <c r="T142" s="41"/>
      <c r="U142" s="41"/>
      <c r="V142" s="41"/>
      <c r="W142" s="41"/>
      <c r="X142" s="41"/>
      <c r="Y142" s="41"/>
    </row>
  </sheetData>
  <mergeCells count="117">
    <mergeCell ref="B2:Y2"/>
    <mergeCell ref="B3:Y3"/>
    <mergeCell ref="B4:Y4"/>
    <mergeCell ref="C6:D6"/>
    <mergeCell ref="B7:B10"/>
    <mergeCell ref="C7:D7"/>
    <mergeCell ref="C8:D8"/>
    <mergeCell ref="C9:D9"/>
    <mergeCell ref="C10:D10"/>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6">
    <cfRule type="cellIs" priority="12" stopIfTrue="1" operator="equal">
      <formula>"- "</formula>
    </cfRule>
    <cfRule type="cellIs" dxfId="450" priority="13" operator="greaterThan">
      <formula>100</formula>
    </cfRule>
    <cfRule type="expression" dxfId="449" priority="14">
      <formula>AND(F6=0,#REF!&gt;0,#REF!&lt;&gt;"")</formula>
    </cfRule>
    <cfRule type="expression" dxfId="448" priority="15">
      <formula>#REF!=""</formula>
    </cfRule>
    <cfRule type="expression" dxfId="447" priority="16">
      <formula>#REF!=""</formula>
    </cfRule>
  </conditionalFormatting>
  <conditionalFormatting sqref="F75:H141">
    <cfRule type="expression" dxfId="446" priority="3">
      <formula>AND(F75=0,#REF!&gt;0,#REF!&lt;&gt;"")</formula>
    </cfRule>
  </conditionalFormatting>
  <conditionalFormatting sqref="F5:X5 Y5:Y70 G6:X6 F7:X70 F71:Y72">
    <cfRule type="expression" dxfId="445" priority="22">
      <formula>#REF!=""</formula>
    </cfRule>
  </conditionalFormatting>
  <conditionalFormatting sqref="F6:Y72">
    <cfRule type="cellIs" priority="11" stopIfTrue="1" operator="equal">
      <formula>"-"</formula>
    </cfRule>
  </conditionalFormatting>
  <conditionalFormatting sqref="F75:Y141">
    <cfRule type="expression" dxfId="444" priority="1">
      <formula>#REF!=""</formula>
    </cfRule>
    <cfRule type="expression" dxfId="443" priority="2">
      <formula>#REF!=""</formula>
    </cfRule>
  </conditionalFormatting>
  <conditionalFormatting sqref="G6:L6 F7:H72">
    <cfRule type="expression" dxfId="442" priority="20">
      <formula>AND(F6=0,#REF!&gt;0,#REF!&lt;&gt;"")</formula>
    </cfRule>
  </conditionalFormatting>
  <conditionalFormatting sqref="G6:X6 F7:X70 F71:Y72 Y6:Y70">
    <cfRule type="cellIs" priority="18" stopIfTrue="1" operator="equal">
      <formula>"- "</formula>
    </cfRule>
  </conditionalFormatting>
  <conditionalFormatting sqref="G6:X6 Y6:Y70 F7:X70 F71:Y72">
    <cfRule type="cellIs" dxfId="441" priority="19" operator="greaterThan">
      <formula>100</formula>
    </cfRule>
  </conditionalFormatting>
  <conditionalFormatting sqref="I6:O72">
    <cfRule type="expression" dxfId="440" priority="17">
      <formula>AND(I6=0,R6&gt;0,R6&lt;&gt;"")</formula>
    </cfRule>
  </conditionalFormatting>
  <conditionalFormatting sqref="I75:O141">
    <cfRule type="expression" dxfId="439" priority="7">
      <formula>AND(I75=0,R75&gt;0,R75&lt;&gt;"")</formula>
    </cfRule>
  </conditionalFormatting>
  <conditionalFormatting sqref="M5:Q6 R5:X70 P7:Q70 P71:X72 F5:L5 P77:X141">
    <cfRule type="expression" dxfId="438" priority="23">
      <formula>AND(F5=0,#REF!&gt;0,#REF!&lt;&gt;"")</formula>
    </cfRule>
  </conditionalFormatting>
  <conditionalFormatting sqref="P75:P76 R75:R76">
    <cfRule type="expression" dxfId="437" priority="779">
      <formula>AND(P75=0,#REF!&gt;0,#REF!&lt;&gt;"")</formula>
    </cfRule>
  </conditionalFormatting>
  <conditionalFormatting sqref="Q75:Q76">
    <cfRule type="expression" dxfId="436" priority="780">
      <formula>AND(Q75=0,Y75&gt;0,Y75&lt;&gt;"")</formula>
    </cfRule>
  </conditionalFormatting>
  <conditionalFormatting sqref="S75:S76 U75:X76">
    <cfRule type="expression" dxfId="435" priority="9">
      <formula>AND(S75=0,Y75&gt;0,Y75&lt;&gt;"")</formula>
    </cfRule>
  </conditionalFormatting>
  <conditionalFormatting sqref="T75:T76">
    <cfRule type="expression" dxfId="434" priority="10">
      <formula>AND(T75=0,Y75&gt;0,Y75&lt;&gt;"")</formula>
    </cfRule>
  </conditionalFormatting>
  <conditionalFormatting sqref="Y5:Y70 G6:X6 F7:X70 F71:Y72 F5:X5">
    <cfRule type="expression" dxfId="433" priority="21">
      <formula>#REF!=""</formula>
    </cfRule>
  </conditionalFormatting>
  <conditionalFormatting sqref="Y5:Y72 Y75:Y141">
    <cfRule type="expression" dxfId="432" priority="24">
      <formula>AND(Y5=0,Z5&gt;0,Z5&lt;&gt;"")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6" tint="0.59999389629810485"/>
    <pageSetUpPr fitToPage="1"/>
  </sheetPr>
  <dimension ref="A1:M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6" width="7.5546875" style="6" customWidth="1"/>
    <col min="37" max="16384" width="9.109375" style="6"/>
  </cols>
  <sheetData>
    <row r="1" spans="1:13" ht="21" customHeight="1" x14ac:dyDescent="0.15">
      <c r="A1" s="5"/>
      <c r="D1" s="8"/>
      <c r="E1" s="9"/>
    </row>
    <row r="2" spans="1:13" ht="21" customHeight="1" x14ac:dyDescent="0.15">
      <c r="B2" s="180"/>
      <c r="C2" s="181"/>
      <c r="D2" s="181"/>
      <c r="E2" s="181"/>
      <c r="F2" s="181"/>
      <c r="G2" s="181"/>
      <c r="H2" s="181"/>
      <c r="I2" s="181"/>
      <c r="J2" s="181"/>
      <c r="K2" s="181"/>
      <c r="L2" s="181"/>
      <c r="M2" s="182"/>
    </row>
    <row r="3" spans="1:13" ht="21" customHeight="1" x14ac:dyDescent="0.15">
      <c r="B3" s="194" t="s">
        <v>136</v>
      </c>
      <c r="C3" s="195"/>
      <c r="D3" s="195"/>
      <c r="E3" s="195"/>
      <c r="F3" s="195"/>
      <c r="G3" s="195"/>
      <c r="H3" s="195"/>
      <c r="I3" s="195"/>
      <c r="J3" s="195"/>
      <c r="K3" s="195"/>
      <c r="L3" s="195"/>
      <c r="M3" s="196"/>
    </row>
    <row r="4" spans="1:13" ht="21" customHeight="1" x14ac:dyDescent="0.15">
      <c r="B4" s="197"/>
      <c r="C4" s="198"/>
      <c r="D4" s="198"/>
      <c r="E4" s="198"/>
      <c r="F4" s="198"/>
      <c r="G4" s="198"/>
      <c r="H4" s="198"/>
      <c r="I4" s="198"/>
      <c r="J4" s="198"/>
      <c r="K4" s="198"/>
      <c r="L4" s="198"/>
      <c r="M4" s="199"/>
    </row>
    <row r="5" spans="1:13" ht="159.75" customHeight="1" x14ac:dyDescent="0.15">
      <c r="B5" s="10"/>
      <c r="C5" s="11"/>
      <c r="D5" s="12"/>
      <c r="E5" s="13" t="s">
        <v>0</v>
      </c>
      <c r="F5" s="14" t="s">
        <v>405</v>
      </c>
      <c r="G5" s="15" t="s">
        <v>406</v>
      </c>
      <c r="H5" s="15" t="s">
        <v>407</v>
      </c>
      <c r="I5" s="15" t="s">
        <v>408</v>
      </c>
      <c r="J5" s="15" t="s">
        <v>409</v>
      </c>
      <c r="K5" s="15" t="s">
        <v>360</v>
      </c>
      <c r="L5" s="15" t="s">
        <v>448</v>
      </c>
      <c r="M5" s="16" t="s">
        <v>1</v>
      </c>
    </row>
    <row r="6" spans="1:13" ht="14.25" customHeight="1" x14ac:dyDescent="0.15">
      <c r="B6" s="18"/>
      <c r="C6" s="171" t="s">
        <v>57</v>
      </c>
      <c r="D6" s="172"/>
      <c r="E6" s="19">
        <v>1811</v>
      </c>
      <c r="F6" s="20">
        <v>20.8</v>
      </c>
      <c r="G6" s="21">
        <v>14.9</v>
      </c>
      <c r="H6" s="21">
        <v>14.6</v>
      </c>
      <c r="I6" s="21">
        <v>10.4</v>
      </c>
      <c r="J6" s="21">
        <v>4.0999999999999996</v>
      </c>
      <c r="K6" s="21">
        <v>4.0999999999999996</v>
      </c>
      <c r="L6" s="21">
        <v>28.6</v>
      </c>
      <c r="M6" s="22">
        <v>2.5</v>
      </c>
    </row>
    <row r="7" spans="1:13" ht="14.25" customHeight="1" x14ac:dyDescent="0.15">
      <c r="B7" s="173" t="s">
        <v>5</v>
      </c>
      <c r="C7" s="174" t="s">
        <v>6</v>
      </c>
      <c r="D7" s="175"/>
      <c r="E7" s="23">
        <v>787</v>
      </c>
      <c r="F7" s="24">
        <v>21.3</v>
      </c>
      <c r="G7" s="25">
        <v>12.6</v>
      </c>
      <c r="H7" s="25">
        <v>15</v>
      </c>
      <c r="I7" s="25">
        <v>11.2</v>
      </c>
      <c r="J7" s="25">
        <v>5.2</v>
      </c>
      <c r="K7" s="25">
        <v>4.8</v>
      </c>
      <c r="L7" s="25">
        <v>27.4</v>
      </c>
      <c r="M7" s="26">
        <v>2.4</v>
      </c>
    </row>
    <row r="8" spans="1:13" ht="14.25" customHeight="1" x14ac:dyDescent="0.15">
      <c r="B8" s="173"/>
      <c r="C8" s="156" t="s">
        <v>7</v>
      </c>
      <c r="D8" s="157"/>
      <c r="E8" s="27">
        <v>990</v>
      </c>
      <c r="F8" s="28">
        <v>20.399999999999999</v>
      </c>
      <c r="G8" s="29">
        <v>16.899999999999999</v>
      </c>
      <c r="H8" s="29">
        <v>14.1</v>
      </c>
      <c r="I8" s="29">
        <v>10.1</v>
      </c>
      <c r="J8" s="29">
        <v>3.3</v>
      </c>
      <c r="K8" s="29">
        <v>3.5</v>
      </c>
      <c r="L8" s="29">
        <v>29.4</v>
      </c>
      <c r="M8" s="30">
        <v>2.2000000000000002</v>
      </c>
    </row>
    <row r="9" spans="1:13" ht="14.25" customHeight="1" x14ac:dyDescent="0.15">
      <c r="B9" s="173"/>
      <c r="C9" s="156" t="s">
        <v>8</v>
      </c>
      <c r="D9" s="157"/>
      <c r="E9" s="27">
        <v>8</v>
      </c>
      <c r="F9" s="28">
        <v>0</v>
      </c>
      <c r="G9" s="29">
        <v>0</v>
      </c>
      <c r="H9" s="29">
        <v>50</v>
      </c>
      <c r="I9" s="29">
        <v>0</v>
      </c>
      <c r="J9" s="29">
        <v>0</v>
      </c>
      <c r="K9" s="29">
        <v>12.5</v>
      </c>
      <c r="L9" s="29">
        <v>37.5</v>
      </c>
      <c r="M9" s="30">
        <v>0</v>
      </c>
    </row>
    <row r="10" spans="1:13" ht="14.25" customHeight="1" x14ac:dyDescent="0.15">
      <c r="B10" s="173"/>
      <c r="C10" s="189" t="s">
        <v>1</v>
      </c>
      <c r="D10" s="190"/>
      <c r="E10" s="31">
        <v>26</v>
      </c>
      <c r="F10" s="32">
        <v>26.9</v>
      </c>
      <c r="G10" s="33">
        <v>11.5</v>
      </c>
      <c r="H10" s="33">
        <v>7.7</v>
      </c>
      <c r="I10" s="33">
        <v>3.8</v>
      </c>
      <c r="J10" s="33">
        <v>3.8</v>
      </c>
      <c r="K10" s="33">
        <v>0</v>
      </c>
      <c r="L10" s="33">
        <v>30.8</v>
      </c>
      <c r="M10" s="34">
        <v>15.4</v>
      </c>
    </row>
    <row r="11" spans="1:13" ht="14.25" customHeight="1" x14ac:dyDescent="0.15">
      <c r="B11" s="163" t="s">
        <v>9</v>
      </c>
      <c r="C11" s="166" t="s">
        <v>6</v>
      </c>
      <c r="D11" s="35" t="s">
        <v>455</v>
      </c>
      <c r="E11" s="23">
        <v>60</v>
      </c>
      <c r="F11" s="24">
        <v>63.3</v>
      </c>
      <c r="G11" s="25">
        <v>13.3</v>
      </c>
      <c r="H11" s="25">
        <v>6.7</v>
      </c>
      <c r="I11" s="25">
        <v>6.7</v>
      </c>
      <c r="J11" s="25">
        <v>5</v>
      </c>
      <c r="K11" s="25">
        <v>0</v>
      </c>
      <c r="L11" s="25">
        <v>3.3</v>
      </c>
      <c r="M11" s="26">
        <v>1.7</v>
      </c>
    </row>
    <row r="12" spans="1:13" ht="14.25" customHeight="1" x14ac:dyDescent="0.15">
      <c r="B12" s="164"/>
      <c r="C12" s="167"/>
      <c r="D12" s="36" t="s">
        <v>10</v>
      </c>
      <c r="E12" s="27">
        <v>72</v>
      </c>
      <c r="F12" s="28">
        <v>22.2</v>
      </c>
      <c r="G12" s="29">
        <v>13.9</v>
      </c>
      <c r="H12" s="29">
        <v>22.2</v>
      </c>
      <c r="I12" s="29">
        <v>13.9</v>
      </c>
      <c r="J12" s="29">
        <v>5.6</v>
      </c>
      <c r="K12" s="29">
        <v>5.6</v>
      </c>
      <c r="L12" s="29">
        <v>13.9</v>
      </c>
      <c r="M12" s="30">
        <v>2.8</v>
      </c>
    </row>
    <row r="13" spans="1:13" ht="14.25" customHeight="1" x14ac:dyDescent="0.15">
      <c r="B13" s="164"/>
      <c r="C13" s="167"/>
      <c r="D13" s="36" t="s">
        <v>11</v>
      </c>
      <c r="E13" s="27">
        <v>79</v>
      </c>
      <c r="F13" s="28">
        <v>10.1</v>
      </c>
      <c r="G13" s="29">
        <v>10.1</v>
      </c>
      <c r="H13" s="29">
        <v>17.7</v>
      </c>
      <c r="I13" s="29">
        <v>16.5</v>
      </c>
      <c r="J13" s="29">
        <v>6.3</v>
      </c>
      <c r="K13" s="29">
        <v>8.9</v>
      </c>
      <c r="L13" s="29">
        <v>30.4</v>
      </c>
      <c r="M13" s="30">
        <v>0</v>
      </c>
    </row>
    <row r="14" spans="1:13" ht="14.25" customHeight="1" x14ac:dyDescent="0.15">
      <c r="B14" s="164"/>
      <c r="C14" s="167"/>
      <c r="D14" s="36" t="s">
        <v>12</v>
      </c>
      <c r="E14" s="27">
        <v>104</v>
      </c>
      <c r="F14" s="28">
        <v>13.5</v>
      </c>
      <c r="G14" s="29">
        <v>17.3</v>
      </c>
      <c r="H14" s="29">
        <v>14.4</v>
      </c>
      <c r="I14" s="29">
        <v>10.6</v>
      </c>
      <c r="J14" s="29">
        <v>5.8</v>
      </c>
      <c r="K14" s="29">
        <v>7.7</v>
      </c>
      <c r="L14" s="29">
        <v>29.8</v>
      </c>
      <c r="M14" s="30">
        <v>1</v>
      </c>
    </row>
    <row r="15" spans="1:13" ht="14.25" customHeight="1" x14ac:dyDescent="0.15">
      <c r="B15" s="164"/>
      <c r="C15" s="167"/>
      <c r="D15" s="36" t="s">
        <v>13</v>
      </c>
      <c r="E15" s="27">
        <v>155</v>
      </c>
      <c r="F15" s="28">
        <v>18.7</v>
      </c>
      <c r="G15" s="29">
        <v>8.4</v>
      </c>
      <c r="H15" s="29">
        <v>16.100000000000001</v>
      </c>
      <c r="I15" s="29">
        <v>16.8</v>
      </c>
      <c r="J15" s="29">
        <v>5.8</v>
      </c>
      <c r="K15" s="29">
        <v>7.7</v>
      </c>
      <c r="L15" s="29">
        <v>26.5</v>
      </c>
      <c r="M15" s="30">
        <v>0</v>
      </c>
    </row>
    <row r="16" spans="1:13" ht="14.25" customHeight="1" x14ac:dyDescent="0.15">
      <c r="B16" s="164"/>
      <c r="C16" s="167"/>
      <c r="D16" s="36" t="s">
        <v>14</v>
      </c>
      <c r="E16" s="27">
        <v>76</v>
      </c>
      <c r="F16" s="28">
        <v>19.7</v>
      </c>
      <c r="G16" s="29">
        <v>14.5</v>
      </c>
      <c r="H16" s="29">
        <v>14.5</v>
      </c>
      <c r="I16" s="29">
        <v>9.1999999999999993</v>
      </c>
      <c r="J16" s="29">
        <v>2.6</v>
      </c>
      <c r="K16" s="29">
        <v>3.9</v>
      </c>
      <c r="L16" s="29">
        <v>34.200000000000003</v>
      </c>
      <c r="M16" s="30">
        <v>1.3</v>
      </c>
    </row>
    <row r="17" spans="2:13" ht="14.25" customHeight="1" x14ac:dyDescent="0.15">
      <c r="B17" s="164"/>
      <c r="C17" s="167"/>
      <c r="D17" s="36" t="s">
        <v>15</v>
      </c>
      <c r="E17" s="27">
        <v>60</v>
      </c>
      <c r="F17" s="28">
        <v>18.3</v>
      </c>
      <c r="G17" s="29">
        <v>15</v>
      </c>
      <c r="H17" s="29">
        <v>16.7</v>
      </c>
      <c r="I17" s="29">
        <v>8.3000000000000007</v>
      </c>
      <c r="J17" s="29">
        <v>5</v>
      </c>
      <c r="K17" s="29">
        <v>1.7</v>
      </c>
      <c r="L17" s="29">
        <v>33.299999999999997</v>
      </c>
      <c r="M17" s="30">
        <v>1.7</v>
      </c>
    </row>
    <row r="18" spans="2:13" ht="14.25" customHeight="1" x14ac:dyDescent="0.15">
      <c r="B18" s="164"/>
      <c r="C18" s="167"/>
      <c r="D18" s="36" t="s">
        <v>16</v>
      </c>
      <c r="E18" s="27">
        <v>53</v>
      </c>
      <c r="F18" s="28">
        <v>15.1</v>
      </c>
      <c r="G18" s="29">
        <v>11.3</v>
      </c>
      <c r="H18" s="29">
        <v>15.1</v>
      </c>
      <c r="I18" s="29">
        <v>11.3</v>
      </c>
      <c r="J18" s="29">
        <v>3.8</v>
      </c>
      <c r="K18" s="29">
        <v>1.9</v>
      </c>
      <c r="L18" s="29">
        <v>37.700000000000003</v>
      </c>
      <c r="M18" s="30">
        <v>3.8</v>
      </c>
    </row>
    <row r="19" spans="2:13" ht="14.25" customHeight="1" x14ac:dyDescent="0.15">
      <c r="B19" s="164"/>
      <c r="C19" s="167"/>
      <c r="D19" s="36" t="s">
        <v>17</v>
      </c>
      <c r="E19" s="27">
        <v>128</v>
      </c>
      <c r="F19" s="28">
        <v>22.7</v>
      </c>
      <c r="G19" s="29">
        <v>12.5</v>
      </c>
      <c r="H19" s="29">
        <v>11.7</v>
      </c>
      <c r="I19" s="29">
        <v>4.7</v>
      </c>
      <c r="J19" s="29">
        <v>5.5</v>
      </c>
      <c r="K19" s="29">
        <v>1.6</v>
      </c>
      <c r="L19" s="29">
        <v>32.799999999999997</v>
      </c>
      <c r="M19" s="30">
        <v>8.6</v>
      </c>
    </row>
    <row r="20" spans="2:13" ht="14.25" customHeight="1" x14ac:dyDescent="0.15">
      <c r="B20" s="164"/>
      <c r="C20" s="167"/>
      <c r="D20" s="37" t="s">
        <v>1</v>
      </c>
      <c r="E20" s="27">
        <v>0</v>
      </c>
      <c r="F20" s="28" t="s">
        <v>453</v>
      </c>
      <c r="G20" s="29" t="s">
        <v>453</v>
      </c>
      <c r="H20" s="29" t="s">
        <v>453</v>
      </c>
      <c r="I20" s="29" t="s">
        <v>453</v>
      </c>
      <c r="J20" s="29" t="s">
        <v>453</v>
      </c>
      <c r="K20" s="29" t="s">
        <v>453</v>
      </c>
      <c r="L20" s="29" t="s">
        <v>453</v>
      </c>
      <c r="M20" s="30" t="s">
        <v>453</v>
      </c>
    </row>
    <row r="21" spans="2:13" ht="14.25" customHeight="1" x14ac:dyDescent="0.15">
      <c r="B21" s="164"/>
      <c r="C21" s="166" t="s">
        <v>7</v>
      </c>
      <c r="D21" s="35" t="s">
        <v>455</v>
      </c>
      <c r="E21" s="23">
        <v>55</v>
      </c>
      <c r="F21" s="24">
        <v>47.3</v>
      </c>
      <c r="G21" s="25">
        <v>27.3</v>
      </c>
      <c r="H21" s="25">
        <v>10.9</v>
      </c>
      <c r="I21" s="25">
        <v>7.3</v>
      </c>
      <c r="J21" s="25">
        <v>5.5</v>
      </c>
      <c r="K21" s="25">
        <v>0</v>
      </c>
      <c r="L21" s="25">
        <v>1.8</v>
      </c>
      <c r="M21" s="26">
        <v>0</v>
      </c>
    </row>
    <row r="22" spans="2:13" ht="14.25" customHeight="1" x14ac:dyDescent="0.15">
      <c r="B22" s="164"/>
      <c r="C22" s="167"/>
      <c r="D22" s="36" t="s">
        <v>10</v>
      </c>
      <c r="E22" s="27">
        <v>93</v>
      </c>
      <c r="F22" s="28">
        <v>10.8</v>
      </c>
      <c r="G22" s="29">
        <v>16.100000000000001</v>
      </c>
      <c r="H22" s="29">
        <v>23.7</v>
      </c>
      <c r="I22" s="29">
        <v>12.9</v>
      </c>
      <c r="J22" s="29">
        <v>4.3</v>
      </c>
      <c r="K22" s="29">
        <v>3.2</v>
      </c>
      <c r="L22" s="29">
        <v>25.8</v>
      </c>
      <c r="M22" s="30">
        <v>3.2</v>
      </c>
    </row>
    <row r="23" spans="2:13" ht="14.25" customHeight="1" x14ac:dyDescent="0.15">
      <c r="B23" s="164"/>
      <c r="C23" s="167"/>
      <c r="D23" s="36" t="s">
        <v>11</v>
      </c>
      <c r="E23" s="27">
        <v>129</v>
      </c>
      <c r="F23" s="28">
        <v>10.9</v>
      </c>
      <c r="G23" s="29">
        <v>8.5</v>
      </c>
      <c r="H23" s="29">
        <v>15.5</v>
      </c>
      <c r="I23" s="29">
        <v>17.100000000000001</v>
      </c>
      <c r="J23" s="29">
        <v>7</v>
      </c>
      <c r="K23" s="29">
        <v>6.2</v>
      </c>
      <c r="L23" s="29">
        <v>34.1</v>
      </c>
      <c r="M23" s="30">
        <v>0.8</v>
      </c>
    </row>
    <row r="24" spans="2:13" ht="14.25" customHeight="1" x14ac:dyDescent="0.15">
      <c r="B24" s="164"/>
      <c r="C24" s="167"/>
      <c r="D24" s="36" t="s">
        <v>12</v>
      </c>
      <c r="E24" s="27">
        <v>147</v>
      </c>
      <c r="F24" s="28">
        <v>13.6</v>
      </c>
      <c r="G24" s="29">
        <v>15</v>
      </c>
      <c r="H24" s="29">
        <v>11.6</v>
      </c>
      <c r="I24" s="29">
        <v>15.6</v>
      </c>
      <c r="J24" s="29">
        <v>4.8</v>
      </c>
      <c r="K24" s="29">
        <v>8.1999999999999993</v>
      </c>
      <c r="L24" s="29">
        <v>31.3</v>
      </c>
      <c r="M24" s="30">
        <v>0</v>
      </c>
    </row>
    <row r="25" spans="2:13" ht="14.25" customHeight="1" x14ac:dyDescent="0.15">
      <c r="B25" s="164"/>
      <c r="C25" s="167"/>
      <c r="D25" s="36" t="s">
        <v>13</v>
      </c>
      <c r="E25" s="27">
        <v>165</v>
      </c>
      <c r="F25" s="28">
        <v>15.2</v>
      </c>
      <c r="G25" s="29">
        <v>21.8</v>
      </c>
      <c r="H25" s="29">
        <v>13.9</v>
      </c>
      <c r="I25" s="29">
        <v>12.7</v>
      </c>
      <c r="J25" s="29">
        <v>4.2</v>
      </c>
      <c r="K25" s="29">
        <v>3.6</v>
      </c>
      <c r="L25" s="29">
        <v>27.9</v>
      </c>
      <c r="M25" s="30">
        <v>0.6</v>
      </c>
    </row>
    <row r="26" spans="2:13" ht="14.25" customHeight="1" x14ac:dyDescent="0.15">
      <c r="B26" s="164"/>
      <c r="C26" s="167"/>
      <c r="D26" s="36" t="s">
        <v>14</v>
      </c>
      <c r="E26" s="27">
        <v>71</v>
      </c>
      <c r="F26" s="28">
        <v>16.899999999999999</v>
      </c>
      <c r="G26" s="29">
        <v>14.1</v>
      </c>
      <c r="H26" s="29">
        <v>16.899999999999999</v>
      </c>
      <c r="I26" s="29">
        <v>5.6</v>
      </c>
      <c r="J26" s="29">
        <v>1.4</v>
      </c>
      <c r="K26" s="29">
        <v>2.8</v>
      </c>
      <c r="L26" s="29">
        <v>36.6</v>
      </c>
      <c r="M26" s="30">
        <v>5.6</v>
      </c>
    </row>
    <row r="27" spans="2:13" ht="14.25" customHeight="1" x14ac:dyDescent="0.15">
      <c r="B27" s="164"/>
      <c r="C27" s="167"/>
      <c r="D27" s="36" t="s">
        <v>15</v>
      </c>
      <c r="E27" s="27">
        <v>67</v>
      </c>
      <c r="F27" s="28">
        <v>34.299999999999997</v>
      </c>
      <c r="G27" s="29">
        <v>20.9</v>
      </c>
      <c r="H27" s="29">
        <v>10.4</v>
      </c>
      <c r="I27" s="29">
        <v>7.5</v>
      </c>
      <c r="J27" s="29">
        <v>1.5</v>
      </c>
      <c r="K27" s="29">
        <v>0</v>
      </c>
      <c r="L27" s="29">
        <v>22.4</v>
      </c>
      <c r="M27" s="30">
        <v>3</v>
      </c>
    </row>
    <row r="28" spans="2:13" ht="14.25" customHeight="1" x14ac:dyDescent="0.15">
      <c r="B28" s="164"/>
      <c r="C28" s="167"/>
      <c r="D28" s="36" t="s">
        <v>16</v>
      </c>
      <c r="E28" s="27">
        <v>58</v>
      </c>
      <c r="F28" s="28">
        <v>32.799999999999997</v>
      </c>
      <c r="G28" s="29">
        <v>25.9</v>
      </c>
      <c r="H28" s="29">
        <v>12.1</v>
      </c>
      <c r="I28" s="29">
        <v>5.2</v>
      </c>
      <c r="J28" s="29">
        <v>1.7</v>
      </c>
      <c r="K28" s="29">
        <v>0</v>
      </c>
      <c r="L28" s="29">
        <v>20.7</v>
      </c>
      <c r="M28" s="30">
        <v>1.7</v>
      </c>
    </row>
    <row r="29" spans="2:13" ht="14.25" customHeight="1" x14ac:dyDescent="0.15">
      <c r="B29" s="164"/>
      <c r="C29" s="167"/>
      <c r="D29" s="36" t="s">
        <v>17</v>
      </c>
      <c r="E29" s="27">
        <v>205</v>
      </c>
      <c r="F29" s="28">
        <v>25.9</v>
      </c>
      <c r="G29" s="29">
        <v>14.1</v>
      </c>
      <c r="H29" s="29">
        <v>12.7</v>
      </c>
      <c r="I29" s="29">
        <v>2.9</v>
      </c>
      <c r="J29" s="29">
        <v>0</v>
      </c>
      <c r="K29" s="29">
        <v>2</v>
      </c>
      <c r="L29" s="29">
        <v>37.6</v>
      </c>
      <c r="M29" s="30">
        <v>4.9000000000000004</v>
      </c>
    </row>
    <row r="30" spans="2:13" ht="14.25" customHeight="1" x14ac:dyDescent="0.15">
      <c r="B30" s="164"/>
      <c r="C30" s="168"/>
      <c r="D30" s="38" t="s">
        <v>1</v>
      </c>
      <c r="E30" s="31">
        <v>0</v>
      </c>
      <c r="F30" s="32" t="s">
        <v>453</v>
      </c>
      <c r="G30" s="33" t="s">
        <v>453</v>
      </c>
      <c r="H30" s="33" t="s">
        <v>453</v>
      </c>
      <c r="I30" s="33" t="s">
        <v>453</v>
      </c>
      <c r="J30" s="33" t="s">
        <v>453</v>
      </c>
      <c r="K30" s="33" t="s">
        <v>453</v>
      </c>
      <c r="L30" s="33" t="s">
        <v>453</v>
      </c>
      <c r="M30" s="34" t="s">
        <v>453</v>
      </c>
    </row>
    <row r="31" spans="2:13" ht="14.25" customHeight="1" x14ac:dyDescent="0.15">
      <c r="B31" s="164"/>
      <c r="C31" s="169" t="s">
        <v>8</v>
      </c>
      <c r="D31" s="170"/>
      <c r="E31" s="19">
        <v>8</v>
      </c>
      <c r="F31" s="20">
        <v>0</v>
      </c>
      <c r="G31" s="21">
        <v>0</v>
      </c>
      <c r="H31" s="21">
        <v>50</v>
      </c>
      <c r="I31" s="21">
        <v>0</v>
      </c>
      <c r="J31" s="21">
        <v>0</v>
      </c>
      <c r="K31" s="21">
        <v>12.5</v>
      </c>
      <c r="L31" s="21">
        <v>37.5</v>
      </c>
      <c r="M31" s="22">
        <v>0</v>
      </c>
    </row>
    <row r="32" spans="2:13" ht="14.25" customHeight="1" x14ac:dyDescent="0.15">
      <c r="B32" s="165"/>
      <c r="C32" s="148" t="s">
        <v>1</v>
      </c>
      <c r="D32" s="149"/>
      <c r="E32" s="31">
        <v>26</v>
      </c>
      <c r="F32" s="32">
        <v>26.9</v>
      </c>
      <c r="G32" s="33">
        <v>11.5</v>
      </c>
      <c r="H32" s="33">
        <v>7.7</v>
      </c>
      <c r="I32" s="33">
        <v>3.8</v>
      </c>
      <c r="J32" s="33">
        <v>3.8</v>
      </c>
      <c r="K32" s="33">
        <v>0</v>
      </c>
      <c r="L32" s="33">
        <v>30.8</v>
      </c>
      <c r="M32" s="34">
        <v>15.4</v>
      </c>
    </row>
    <row r="33" spans="2:13" ht="14.25" customHeight="1" x14ac:dyDescent="0.15">
      <c r="B33" s="160" t="s">
        <v>18</v>
      </c>
      <c r="C33" s="154" t="s">
        <v>19</v>
      </c>
      <c r="D33" s="155"/>
      <c r="E33" s="23">
        <v>130</v>
      </c>
      <c r="F33" s="24">
        <v>17.7</v>
      </c>
      <c r="G33" s="25">
        <v>17.7</v>
      </c>
      <c r="H33" s="25">
        <v>15.4</v>
      </c>
      <c r="I33" s="25">
        <v>6.2</v>
      </c>
      <c r="J33" s="25">
        <v>2.2999999999999998</v>
      </c>
      <c r="K33" s="25">
        <v>1.5</v>
      </c>
      <c r="L33" s="25">
        <v>35.4</v>
      </c>
      <c r="M33" s="26">
        <v>3.8</v>
      </c>
    </row>
    <row r="34" spans="2:13" ht="14.25" customHeight="1" x14ac:dyDescent="0.15">
      <c r="B34" s="161"/>
      <c r="C34" s="156" t="s">
        <v>20</v>
      </c>
      <c r="D34" s="157"/>
      <c r="E34" s="27">
        <v>380</v>
      </c>
      <c r="F34" s="28">
        <v>24.5</v>
      </c>
      <c r="G34" s="29">
        <v>12.9</v>
      </c>
      <c r="H34" s="29">
        <v>13.7</v>
      </c>
      <c r="I34" s="29">
        <v>11.3</v>
      </c>
      <c r="J34" s="29">
        <v>5</v>
      </c>
      <c r="K34" s="29">
        <v>5</v>
      </c>
      <c r="L34" s="29">
        <v>27.1</v>
      </c>
      <c r="M34" s="30">
        <v>0.5</v>
      </c>
    </row>
    <row r="35" spans="2:13" ht="14.25" customHeight="1" x14ac:dyDescent="0.15">
      <c r="B35" s="161"/>
      <c r="C35" s="156" t="s">
        <v>21</v>
      </c>
      <c r="D35" s="157"/>
      <c r="E35" s="27">
        <v>633</v>
      </c>
      <c r="F35" s="28">
        <v>21.5</v>
      </c>
      <c r="G35" s="29">
        <v>15</v>
      </c>
      <c r="H35" s="29">
        <v>15.8</v>
      </c>
      <c r="I35" s="29">
        <v>11.7</v>
      </c>
      <c r="J35" s="29">
        <v>3.9</v>
      </c>
      <c r="K35" s="29">
        <v>3.9</v>
      </c>
      <c r="L35" s="29">
        <v>26.1</v>
      </c>
      <c r="M35" s="30">
        <v>2.1</v>
      </c>
    </row>
    <row r="36" spans="2:13" ht="14.25" customHeight="1" x14ac:dyDescent="0.15">
      <c r="B36" s="161"/>
      <c r="C36" s="156" t="s">
        <v>22</v>
      </c>
      <c r="D36" s="157"/>
      <c r="E36" s="27">
        <v>245</v>
      </c>
      <c r="F36" s="28">
        <v>19.600000000000001</v>
      </c>
      <c r="G36" s="29">
        <v>15.5</v>
      </c>
      <c r="H36" s="29">
        <v>14.3</v>
      </c>
      <c r="I36" s="29">
        <v>8.6</v>
      </c>
      <c r="J36" s="29">
        <v>4.9000000000000004</v>
      </c>
      <c r="K36" s="29">
        <v>3.3</v>
      </c>
      <c r="L36" s="29">
        <v>31</v>
      </c>
      <c r="M36" s="30">
        <v>2.9</v>
      </c>
    </row>
    <row r="37" spans="2:13" ht="14.25" customHeight="1" x14ac:dyDescent="0.15">
      <c r="B37" s="161"/>
      <c r="C37" s="156" t="s">
        <v>23</v>
      </c>
      <c r="D37" s="157"/>
      <c r="E37" s="27">
        <v>229</v>
      </c>
      <c r="F37" s="28">
        <v>19.7</v>
      </c>
      <c r="G37" s="29">
        <v>16.2</v>
      </c>
      <c r="H37" s="29">
        <v>11.4</v>
      </c>
      <c r="I37" s="29">
        <v>13.5</v>
      </c>
      <c r="J37" s="29">
        <v>3.1</v>
      </c>
      <c r="K37" s="29">
        <v>5.2</v>
      </c>
      <c r="L37" s="29">
        <v>28.4</v>
      </c>
      <c r="M37" s="30">
        <v>2.6</v>
      </c>
    </row>
    <row r="38" spans="2:13" ht="14.25" customHeight="1" x14ac:dyDescent="0.15">
      <c r="B38" s="161"/>
      <c r="C38" s="156" t="s">
        <v>24</v>
      </c>
      <c r="D38" s="157"/>
      <c r="E38" s="27">
        <v>143</v>
      </c>
      <c r="F38" s="28">
        <v>16.8</v>
      </c>
      <c r="G38" s="29">
        <v>14.7</v>
      </c>
      <c r="H38" s="29">
        <v>17.5</v>
      </c>
      <c r="I38" s="29">
        <v>4.9000000000000004</v>
      </c>
      <c r="J38" s="29">
        <v>3.5</v>
      </c>
      <c r="K38" s="29">
        <v>3.5</v>
      </c>
      <c r="L38" s="29">
        <v>35</v>
      </c>
      <c r="M38" s="30">
        <v>4.2</v>
      </c>
    </row>
    <row r="39" spans="2:13" ht="14.25" customHeight="1" x14ac:dyDescent="0.15">
      <c r="B39" s="162"/>
      <c r="C39" s="148" t="s">
        <v>1</v>
      </c>
      <c r="D39" s="149"/>
      <c r="E39" s="31">
        <v>51</v>
      </c>
      <c r="F39" s="32">
        <v>15.7</v>
      </c>
      <c r="G39" s="33">
        <v>11.8</v>
      </c>
      <c r="H39" s="33">
        <v>11.8</v>
      </c>
      <c r="I39" s="33">
        <v>9.8000000000000007</v>
      </c>
      <c r="J39" s="33">
        <v>7.8</v>
      </c>
      <c r="K39" s="33">
        <v>5.9</v>
      </c>
      <c r="L39" s="33">
        <v>25.5</v>
      </c>
      <c r="M39" s="34">
        <v>11.8</v>
      </c>
    </row>
    <row r="40" spans="2:13" ht="14.25" customHeight="1" x14ac:dyDescent="0.15">
      <c r="B40" s="160" t="s">
        <v>25</v>
      </c>
      <c r="C40" s="154" t="s">
        <v>26</v>
      </c>
      <c r="D40" s="155"/>
      <c r="E40" s="23">
        <v>126</v>
      </c>
      <c r="F40" s="24">
        <v>16.7</v>
      </c>
      <c r="G40" s="25">
        <v>19</v>
      </c>
      <c r="H40" s="25">
        <v>15.1</v>
      </c>
      <c r="I40" s="25">
        <v>14.3</v>
      </c>
      <c r="J40" s="25">
        <v>0.8</v>
      </c>
      <c r="K40" s="25">
        <v>4.8</v>
      </c>
      <c r="L40" s="25">
        <v>27.8</v>
      </c>
      <c r="M40" s="26">
        <v>1.6</v>
      </c>
    </row>
    <row r="41" spans="2:13" ht="14.25" customHeight="1" x14ac:dyDescent="0.15">
      <c r="B41" s="161"/>
      <c r="C41" s="156" t="s">
        <v>27</v>
      </c>
      <c r="D41" s="157"/>
      <c r="E41" s="27">
        <v>19</v>
      </c>
      <c r="F41" s="28">
        <v>31.6</v>
      </c>
      <c r="G41" s="29">
        <v>21.1</v>
      </c>
      <c r="H41" s="29">
        <v>15.8</v>
      </c>
      <c r="I41" s="29">
        <v>0</v>
      </c>
      <c r="J41" s="29">
        <v>0</v>
      </c>
      <c r="K41" s="29">
        <v>5.3</v>
      </c>
      <c r="L41" s="29">
        <v>21.1</v>
      </c>
      <c r="M41" s="30">
        <v>5.3</v>
      </c>
    </row>
    <row r="42" spans="2:13" ht="14.25" customHeight="1" x14ac:dyDescent="0.15">
      <c r="B42" s="161"/>
      <c r="C42" s="156" t="s">
        <v>29</v>
      </c>
      <c r="D42" s="157"/>
      <c r="E42" s="27">
        <v>704</v>
      </c>
      <c r="F42" s="28">
        <v>13.1</v>
      </c>
      <c r="G42" s="29">
        <v>13.1</v>
      </c>
      <c r="H42" s="29">
        <v>18</v>
      </c>
      <c r="I42" s="29">
        <v>14.9</v>
      </c>
      <c r="J42" s="29">
        <v>6</v>
      </c>
      <c r="K42" s="29">
        <v>6.1</v>
      </c>
      <c r="L42" s="29">
        <v>28.3</v>
      </c>
      <c r="M42" s="30">
        <v>0.6</v>
      </c>
    </row>
    <row r="43" spans="2:13" ht="14.25" customHeight="1" x14ac:dyDescent="0.15">
      <c r="B43" s="161"/>
      <c r="C43" s="156" t="s">
        <v>28</v>
      </c>
      <c r="D43" s="157"/>
      <c r="E43" s="27">
        <v>240</v>
      </c>
      <c r="F43" s="28">
        <v>17.5</v>
      </c>
      <c r="G43" s="29">
        <v>17.100000000000001</v>
      </c>
      <c r="H43" s="29">
        <v>14.2</v>
      </c>
      <c r="I43" s="29">
        <v>8.8000000000000007</v>
      </c>
      <c r="J43" s="29">
        <v>5</v>
      </c>
      <c r="K43" s="29">
        <v>4.5999999999999996</v>
      </c>
      <c r="L43" s="29">
        <v>30</v>
      </c>
      <c r="M43" s="30">
        <v>2.9</v>
      </c>
    </row>
    <row r="44" spans="2:13" ht="14.25" customHeight="1" x14ac:dyDescent="0.15">
      <c r="B44" s="161"/>
      <c r="C44" s="156" t="s">
        <v>30</v>
      </c>
      <c r="D44" s="157"/>
      <c r="E44" s="27">
        <v>159</v>
      </c>
      <c r="F44" s="28">
        <v>28.9</v>
      </c>
      <c r="G44" s="29">
        <v>17.600000000000001</v>
      </c>
      <c r="H44" s="29">
        <v>11.3</v>
      </c>
      <c r="I44" s="29">
        <v>8.8000000000000007</v>
      </c>
      <c r="J44" s="29">
        <v>3.1</v>
      </c>
      <c r="K44" s="29">
        <v>1.9</v>
      </c>
      <c r="L44" s="29">
        <v>25.8</v>
      </c>
      <c r="M44" s="30">
        <v>2.5</v>
      </c>
    </row>
    <row r="45" spans="2:13" ht="14.25" customHeight="1" x14ac:dyDescent="0.15">
      <c r="B45" s="161"/>
      <c r="C45" s="156" t="s">
        <v>31</v>
      </c>
      <c r="D45" s="157"/>
      <c r="E45" s="27">
        <v>57</v>
      </c>
      <c r="F45" s="28">
        <v>64.900000000000006</v>
      </c>
      <c r="G45" s="29">
        <v>19.3</v>
      </c>
      <c r="H45" s="29">
        <v>8.8000000000000007</v>
      </c>
      <c r="I45" s="29">
        <v>3.5</v>
      </c>
      <c r="J45" s="29">
        <v>1.8</v>
      </c>
      <c r="K45" s="29">
        <v>0</v>
      </c>
      <c r="L45" s="29">
        <v>1.8</v>
      </c>
      <c r="M45" s="30">
        <v>0</v>
      </c>
    </row>
    <row r="46" spans="2:13" ht="14.25" customHeight="1" x14ac:dyDescent="0.15">
      <c r="B46" s="161"/>
      <c r="C46" s="156" t="s">
        <v>33</v>
      </c>
      <c r="D46" s="157"/>
      <c r="E46" s="27">
        <v>79</v>
      </c>
      <c r="F46" s="28">
        <v>43</v>
      </c>
      <c r="G46" s="29">
        <v>16.5</v>
      </c>
      <c r="H46" s="29">
        <v>11.4</v>
      </c>
      <c r="I46" s="29">
        <v>11.4</v>
      </c>
      <c r="J46" s="29">
        <v>7.6</v>
      </c>
      <c r="K46" s="29">
        <v>1.3</v>
      </c>
      <c r="L46" s="29">
        <v>8.9</v>
      </c>
      <c r="M46" s="30">
        <v>0</v>
      </c>
    </row>
    <row r="47" spans="2:13" ht="14.25" customHeight="1" x14ac:dyDescent="0.15">
      <c r="B47" s="161"/>
      <c r="C47" s="156" t="s">
        <v>32</v>
      </c>
      <c r="D47" s="157"/>
      <c r="E47" s="27">
        <v>350</v>
      </c>
      <c r="F47" s="28">
        <v>24.3</v>
      </c>
      <c r="G47" s="29">
        <v>12</v>
      </c>
      <c r="H47" s="29">
        <v>11.7</v>
      </c>
      <c r="I47" s="29">
        <v>4.3</v>
      </c>
      <c r="J47" s="29">
        <v>1.4</v>
      </c>
      <c r="K47" s="29">
        <v>1.7</v>
      </c>
      <c r="L47" s="29">
        <v>39.1</v>
      </c>
      <c r="M47" s="30">
        <v>5.4</v>
      </c>
    </row>
    <row r="48" spans="2:13" ht="14.25" customHeight="1" x14ac:dyDescent="0.15">
      <c r="B48" s="162"/>
      <c r="C48" s="148" t="s">
        <v>1</v>
      </c>
      <c r="D48" s="149"/>
      <c r="E48" s="31">
        <v>30</v>
      </c>
      <c r="F48" s="32">
        <v>20</v>
      </c>
      <c r="G48" s="33">
        <v>10</v>
      </c>
      <c r="H48" s="33">
        <v>10</v>
      </c>
      <c r="I48" s="33">
        <v>3.3</v>
      </c>
      <c r="J48" s="33">
        <v>3.3</v>
      </c>
      <c r="K48" s="33">
        <v>0</v>
      </c>
      <c r="L48" s="33">
        <v>30</v>
      </c>
      <c r="M48" s="34">
        <v>23.3</v>
      </c>
    </row>
    <row r="49" spans="2:13" ht="14.25" customHeight="1" x14ac:dyDescent="0.15">
      <c r="B49" s="161" t="s">
        <v>34</v>
      </c>
      <c r="C49" s="169" t="s">
        <v>37</v>
      </c>
      <c r="D49" s="170"/>
      <c r="E49" s="19">
        <v>306</v>
      </c>
      <c r="F49" s="20">
        <v>19.600000000000001</v>
      </c>
      <c r="G49" s="21">
        <v>10.1</v>
      </c>
      <c r="H49" s="21">
        <v>12.1</v>
      </c>
      <c r="I49" s="21">
        <v>12.4</v>
      </c>
      <c r="J49" s="21">
        <v>2.6</v>
      </c>
      <c r="K49" s="21">
        <v>2.9</v>
      </c>
      <c r="L49" s="21">
        <v>36.9</v>
      </c>
      <c r="M49" s="22">
        <v>3.3</v>
      </c>
    </row>
    <row r="50" spans="2:13" ht="14.25" customHeight="1" x14ac:dyDescent="0.15">
      <c r="B50" s="161"/>
      <c r="C50" s="156" t="s">
        <v>38</v>
      </c>
      <c r="D50" s="157"/>
      <c r="E50" s="27">
        <v>564</v>
      </c>
      <c r="F50" s="28">
        <v>20.6</v>
      </c>
      <c r="G50" s="29">
        <v>16.100000000000001</v>
      </c>
      <c r="H50" s="29">
        <v>17.399999999999999</v>
      </c>
      <c r="I50" s="29">
        <v>8.5</v>
      </c>
      <c r="J50" s="29">
        <v>3</v>
      </c>
      <c r="K50" s="29">
        <v>3.7</v>
      </c>
      <c r="L50" s="29">
        <v>28</v>
      </c>
      <c r="M50" s="30">
        <v>2.7</v>
      </c>
    </row>
    <row r="51" spans="2:13" ht="14.25" customHeight="1" x14ac:dyDescent="0.15">
      <c r="B51" s="161"/>
      <c r="C51" s="156" t="s">
        <v>39</v>
      </c>
      <c r="D51" s="157"/>
      <c r="E51" s="27">
        <v>435</v>
      </c>
      <c r="F51" s="28">
        <v>20.2</v>
      </c>
      <c r="G51" s="29">
        <v>11.7</v>
      </c>
      <c r="H51" s="29">
        <v>14</v>
      </c>
      <c r="I51" s="29">
        <v>10.8</v>
      </c>
      <c r="J51" s="29">
        <v>6.2</v>
      </c>
      <c r="K51" s="29">
        <v>4.4000000000000004</v>
      </c>
      <c r="L51" s="29">
        <v>30.6</v>
      </c>
      <c r="M51" s="30">
        <v>2.1</v>
      </c>
    </row>
    <row r="52" spans="2:13" ht="14.25" customHeight="1" x14ac:dyDescent="0.15">
      <c r="B52" s="161"/>
      <c r="C52" s="156" t="s">
        <v>40</v>
      </c>
      <c r="D52" s="157"/>
      <c r="E52" s="27">
        <v>321</v>
      </c>
      <c r="F52" s="28">
        <v>20.9</v>
      </c>
      <c r="G52" s="29">
        <v>19.899999999999999</v>
      </c>
      <c r="H52" s="29">
        <v>14</v>
      </c>
      <c r="I52" s="29">
        <v>12.5</v>
      </c>
      <c r="J52" s="29">
        <v>5</v>
      </c>
      <c r="K52" s="29">
        <v>5.6</v>
      </c>
      <c r="L52" s="29">
        <v>20.6</v>
      </c>
      <c r="M52" s="30">
        <v>1.6</v>
      </c>
    </row>
    <row r="53" spans="2:13" ht="14.25" customHeight="1" x14ac:dyDescent="0.15">
      <c r="B53" s="161"/>
      <c r="C53" s="156" t="s">
        <v>41</v>
      </c>
      <c r="D53" s="157"/>
      <c r="E53" s="27">
        <v>115</v>
      </c>
      <c r="F53" s="28">
        <v>27</v>
      </c>
      <c r="G53" s="29">
        <v>15.7</v>
      </c>
      <c r="H53" s="29">
        <v>13</v>
      </c>
      <c r="I53" s="29">
        <v>10.4</v>
      </c>
      <c r="J53" s="29">
        <v>4.3</v>
      </c>
      <c r="K53" s="29">
        <v>6.1</v>
      </c>
      <c r="L53" s="29">
        <v>23.5</v>
      </c>
      <c r="M53" s="30">
        <v>0</v>
      </c>
    </row>
    <row r="54" spans="2:13" ht="14.25" customHeight="1" x14ac:dyDescent="0.15">
      <c r="B54" s="161"/>
      <c r="C54" s="156" t="s">
        <v>42</v>
      </c>
      <c r="D54" s="157"/>
      <c r="E54" s="27">
        <v>28</v>
      </c>
      <c r="F54" s="28">
        <v>17.899999999999999</v>
      </c>
      <c r="G54" s="29">
        <v>25</v>
      </c>
      <c r="H54" s="29">
        <v>17.899999999999999</v>
      </c>
      <c r="I54" s="29">
        <v>3.6</v>
      </c>
      <c r="J54" s="29">
        <v>0</v>
      </c>
      <c r="K54" s="29">
        <v>0</v>
      </c>
      <c r="L54" s="29">
        <v>32.1</v>
      </c>
      <c r="M54" s="30">
        <v>3.6</v>
      </c>
    </row>
    <row r="55" spans="2:13" ht="14.25" customHeight="1" x14ac:dyDescent="0.15">
      <c r="B55" s="161"/>
      <c r="C55" s="156" t="s">
        <v>43</v>
      </c>
      <c r="D55" s="157"/>
      <c r="E55" s="27">
        <v>13</v>
      </c>
      <c r="F55" s="28">
        <v>15.4</v>
      </c>
      <c r="G55" s="29">
        <v>15.4</v>
      </c>
      <c r="H55" s="29">
        <v>7.7</v>
      </c>
      <c r="I55" s="29">
        <v>15.4</v>
      </c>
      <c r="J55" s="29">
        <v>7.7</v>
      </c>
      <c r="K55" s="29">
        <v>0</v>
      </c>
      <c r="L55" s="29">
        <v>38.5</v>
      </c>
      <c r="M55" s="30">
        <v>0</v>
      </c>
    </row>
    <row r="56" spans="2:13" ht="14.25" customHeight="1" x14ac:dyDescent="0.15">
      <c r="B56" s="161"/>
      <c r="C56" s="178" t="s">
        <v>1</v>
      </c>
      <c r="D56" s="179"/>
      <c r="E56" s="27">
        <v>29</v>
      </c>
      <c r="F56" s="28">
        <v>27.6</v>
      </c>
      <c r="G56" s="29">
        <v>17.2</v>
      </c>
      <c r="H56" s="29">
        <v>6.9</v>
      </c>
      <c r="I56" s="29">
        <v>3.4</v>
      </c>
      <c r="J56" s="29">
        <v>3.4</v>
      </c>
      <c r="K56" s="29">
        <v>0</v>
      </c>
      <c r="L56" s="29">
        <v>24.1</v>
      </c>
      <c r="M56" s="30">
        <v>17.2</v>
      </c>
    </row>
    <row r="57" spans="2:13" ht="14.25" customHeight="1" x14ac:dyDescent="0.15">
      <c r="B57" s="160" t="s">
        <v>35</v>
      </c>
      <c r="C57" s="154" t="s">
        <v>44</v>
      </c>
      <c r="D57" s="155"/>
      <c r="E57" s="23">
        <v>144</v>
      </c>
      <c r="F57" s="24">
        <v>11.8</v>
      </c>
      <c r="G57" s="25">
        <v>12.5</v>
      </c>
      <c r="H57" s="25">
        <v>13.2</v>
      </c>
      <c r="I57" s="25">
        <v>18.100000000000001</v>
      </c>
      <c r="J57" s="25">
        <v>5.6</v>
      </c>
      <c r="K57" s="25">
        <v>10.4</v>
      </c>
      <c r="L57" s="25">
        <v>28.5</v>
      </c>
      <c r="M57" s="26">
        <v>0</v>
      </c>
    </row>
    <row r="58" spans="2:13" ht="14.25" customHeight="1" x14ac:dyDescent="0.15">
      <c r="B58" s="161"/>
      <c r="C58" s="156" t="s">
        <v>45</v>
      </c>
      <c r="D58" s="157"/>
      <c r="E58" s="27">
        <v>247</v>
      </c>
      <c r="F58" s="28">
        <v>25.5</v>
      </c>
      <c r="G58" s="29">
        <v>19.399999999999999</v>
      </c>
      <c r="H58" s="29">
        <v>11.3</v>
      </c>
      <c r="I58" s="29">
        <v>11.7</v>
      </c>
      <c r="J58" s="29">
        <v>4</v>
      </c>
      <c r="K58" s="29">
        <v>7.3</v>
      </c>
      <c r="L58" s="29">
        <v>19.8</v>
      </c>
      <c r="M58" s="30">
        <v>0.8</v>
      </c>
    </row>
    <row r="59" spans="2:13" ht="14.25" customHeight="1" x14ac:dyDescent="0.15">
      <c r="B59" s="161"/>
      <c r="C59" s="156" t="s">
        <v>46</v>
      </c>
      <c r="D59" s="157"/>
      <c r="E59" s="27">
        <v>1070</v>
      </c>
      <c r="F59" s="28">
        <v>19.899999999999999</v>
      </c>
      <c r="G59" s="29">
        <v>16.399999999999999</v>
      </c>
      <c r="H59" s="29">
        <v>14.9</v>
      </c>
      <c r="I59" s="29">
        <v>11.6</v>
      </c>
      <c r="J59" s="29">
        <v>5</v>
      </c>
      <c r="K59" s="29">
        <v>4.2</v>
      </c>
      <c r="L59" s="29">
        <v>26.9</v>
      </c>
      <c r="M59" s="30">
        <v>1.2</v>
      </c>
    </row>
    <row r="60" spans="2:13" ht="14.25" customHeight="1" x14ac:dyDescent="0.15">
      <c r="B60" s="161"/>
      <c r="C60" s="156" t="s">
        <v>47</v>
      </c>
      <c r="D60" s="157"/>
      <c r="E60" s="27">
        <v>503</v>
      </c>
      <c r="F60" s="28">
        <v>24.7</v>
      </c>
      <c r="G60" s="29">
        <v>16.3</v>
      </c>
      <c r="H60" s="29">
        <v>15.5</v>
      </c>
      <c r="I60" s="29">
        <v>5.6</v>
      </c>
      <c r="J60" s="29">
        <v>4</v>
      </c>
      <c r="K60" s="29">
        <v>3.4</v>
      </c>
      <c r="L60" s="29">
        <v>28.4</v>
      </c>
      <c r="M60" s="30">
        <v>2.2000000000000002</v>
      </c>
    </row>
    <row r="61" spans="2:13" ht="14.25" customHeight="1" x14ac:dyDescent="0.15">
      <c r="B61" s="162"/>
      <c r="C61" s="148" t="s">
        <v>1</v>
      </c>
      <c r="D61" s="149"/>
      <c r="E61" s="31">
        <v>46</v>
      </c>
      <c r="F61" s="32">
        <v>23.9</v>
      </c>
      <c r="G61" s="33">
        <v>2.2000000000000002</v>
      </c>
      <c r="H61" s="33">
        <v>19.600000000000001</v>
      </c>
      <c r="I61" s="33">
        <v>8.6999999999999993</v>
      </c>
      <c r="J61" s="33">
        <v>0</v>
      </c>
      <c r="K61" s="33">
        <v>2.2000000000000002</v>
      </c>
      <c r="L61" s="33">
        <v>30.4</v>
      </c>
      <c r="M61" s="34">
        <v>13</v>
      </c>
    </row>
    <row r="62" spans="2:13" ht="14.25" customHeight="1" x14ac:dyDescent="0.15">
      <c r="B62" s="152" t="s">
        <v>36</v>
      </c>
      <c r="C62" s="169" t="s">
        <v>48</v>
      </c>
      <c r="D62" s="170"/>
      <c r="E62" s="19">
        <v>703</v>
      </c>
      <c r="F62" s="20">
        <v>24</v>
      </c>
      <c r="G62" s="21">
        <v>15.2</v>
      </c>
      <c r="H62" s="21">
        <v>13.5</v>
      </c>
      <c r="I62" s="21">
        <v>7.5</v>
      </c>
      <c r="J62" s="21">
        <v>4.7</v>
      </c>
      <c r="K62" s="21">
        <v>4.4000000000000004</v>
      </c>
      <c r="L62" s="21">
        <v>28.9</v>
      </c>
      <c r="M62" s="22">
        <v>1.7</v>
      </c>
    </row>
    <row r="63" spans="2:13" ht="14.25" customHeight="1" x14ac:dyDescent="0.15">
      <c r="B63" s="152"/>
      <c r="C63" s="156" t="s">
        <v>49</v>
      </c>
      <c r="D63" s="157"/>
      <c r="E63" s="27">
        <v>454</v>
      </c>
      <c r="F63" s="28">
        <v>20.5</v>
      </c>
      <c r="G63" s="29">
        <v>17.600000000000001</v>
      </c>
      <c r="H63" s="29">
        <v>16.3</v>
      </c>
      <c r="I63" s="29">
        <v>12.1</v>
      </c>
      <c r="J63" s="29">
        <v>3.3</v>
      </c>
      <c r="K63" s="29">
        <v>3.1</v>
      </c>
      <c r="L63" s="29">
        <v>24.4</v>
      </c>
      <c r="M63" s="30">
        <v>2.6</v>
      </c>
    </row>
    <row r="64" spans="2:13" ht="14.25" customHeight="1" x14ac:dyDescent="0.15">
      <c r="B64" s="152"/>
      <c r="C64" s="156" t="s">
        <v>50</v>
      </c>
      <c r="D64" s="157"/>
      <c r="E64" s="27">
        <v>2</v>
      </c>
      <c r="F64" s="28">
        <v>0</v>
      </c>
      <c r="G64" s="29">
        <v>50</v>
      </c>
      <c r="H64" s="29">
        <v>0</v>
      </c>
      <c r="I64" s="29">
        <v>0</v>
      </c>
      <c r="J64" s="29">
        <v>0</v>
      </c>
      <c r="K64" s="29">
        <v>0</v>
      </c>
      <c r="L64" s="29">
        <v>50</v>
      </c>
      <c r="M64" s="30">
        <v>0</v>
      </c>
    </row>
    <row r="65" spans="2:13" ht="14.25" customHeight="1" x14ac:dyDescent="0.15">
      <c r="B65" s="152"/>
      <c r="C65" s="156" t="s">
        <v>51</v>
      </c>
      <c r="D65" s="157"/>
      <c r="E65" s="27">
        <v>26</v>
      </c>
      <c r="F65" s="28">
        <v>23.1</v>
      </c>
      <c r="G65" s="29">
        <v>7.7</v>
      </c>
      <c r="H65" s="29">
        <v>26.9</v>
      </c>
      <c r="I65" s="29">
        <v>7.7</v>
      </c>
      <c r="J65" s="29">
        <v>3.8</v>
      </c>
      <c r="K65" s="29">
        <v>7.7</v>
      </c>
      <c r="L65" s="29">
        <v>23.1</v>
      </c>
      <c r="M65" s="30">
        <v>0</v>
      </c>
    </row>
    <row r="66" spans="2:13" ht="14.25" customHeight="1" x14ac:dyDescent="0.15">
      <c r="B66" s="152"/>
      <c r="C66" s="156" t="s">
        <v>52</v>
      </c>
      <c r="D66" s="157"/>
      <c r="E66" s="27">
        <v>381</v>
      </c>
      <c r="F66" s="28">
        <v>15.7</v>
      </c>
      <c r="G66" s="29">
        <v>13.4</v>
      </c>
      <c r="H66" s="29">
        <v>16.8</v>
      </c>
      <c r="I66" s="29">
        <v>14.2</v>
      </c>
      <c r="J66" s="29">
        <v>4.7</v>
      </c>
      <c r="K66" s="29">
        <v>5.5</v>
      </c>
      <c r="L66" s="29">
        <v>28.6</v>
      </c>
      <c r="M66" s="30">
        <v>1</v>
      </c>
    </row>
    <row r="67" spans="2:13" ht="14.25" customHeight="1" x14ac:dyDescent="0.15">
      <c r="B67" s="152"/>
      <c r="C67" s="156" t="s">
        <v>53</v>
      </c>
      <c r="D67" s="157"/>
      <c r="E67" s="27">
        <v>60</v>
      </c>
      <c r="F67" s="28">
        <v>20</v>
      </c>
      <c r="G67" s="29">
        <v>8.3000000000000007</v>
      </c>
      <c r="H67" s="29">
        <v>11.7</v>
      </c>
      <c r="I67" s="29">
        <v>8.3000000000000007</v>
      </c>
      <c r="J67" s="29">
        <v>3.3</v>
      </c>
      <c r="K67" s="29">
        <v>1.7</v>
      </c>
      <c r="L67" s="29">
        <v>38.299999999999997</v>
      </c>
      <c r="M67" s="30">
        <v>8.3000000000000007</v>
      </c>
    </row>
    <row r="68" spans="2:13" ht="14.25" customHeight="1" x14ac:dyDescent="0.15">
      <c r="B68" s="152"/>
      <c r="C68" s="158" t="s">
        <v>54</v>
      </c>
      <c r="D68" s="159"/>
      <c r="E68" s="27">
        <v>59</v>
      </c>
      <c r="F68" s="28">
        <v>27.1</v>
      </c>
      <c r="G68" s="29">
        <v>15.3</v>
      </c>
      <c r="H68" s="29">
        <v>1.7</v>
      </c>
      <c r="I68" s="29">
        <v>15.3</v>
      </c>
      <c r="J68" s="29">
        <v>0</v>
      </c>
      <c r="K68" s="29">
        <v>3.4</v>
      </c>
      <c r="L68" s="29">
        <v>30.5</v>
      </c>
      <c r="M68" s="30">
        <v>6.8</v>
      </c>
    </row>
    <row r="69" spans="2:13" ht="14.25" customHeight="1" x14ac:dyDescent="0.15">
      <c r="B69" s="152"/>
      <c r="C69" s="156" t="s">
        <v>55</v>
      </c>
      <c r="D69" s="157"/>
      <c r="E69" s="27">
        <v>39</v>
      </c>
      <c r="F69" s="28">
        <v>12.8</v>
      </c>
      <c r="G69" s="29">
        <v>15.4</v>
      </c>
      <c r="H69" s="29">
        <v>15.4</v>
      </c>
      <c r="I69" s="29">
        <v>15.4</v>
      </c>
      <c r="J69" s="29">
        <v>2.6</v>
      </c>
      <c r="K69" s="29">
        <v>5.0999999999999996</v>
      </c>
      <c r="L69" s="29">
        <v>33.299999999999997</v>
      </c>
      <c r="M69" s="30">
        <v>0</v>
      </c>
    </row>
    <row r="70" spans="2:13" ht="14.25" customHeight="1" x14ac:dyDescent="0.15">
      <c r="B70" s="152"/>
      <c r="C70" s="156" t="s">
        <v>56</v>
      </c>
      <c r="D70" s="157"/>
      <c r="E70" s="27">
        <v>34</v>
      </c>
      <c r="F70" s="28">
        <v>17.600000000000001</v>
      </c>
      <c r="G70" s="29">
        <v>8.8000000000000007</v>
      </c>
      <c r="H70" s="29">
        <v>14.7</v>
      </c>
      <c r="I70" s="29">
        <v>5.9</v>
      </c>
      <c r="J70" s="29">
        <v>8.8000000000000007</v>
      </c>
      <c r="K70" s="29">
        <v>0</v>
      </c>
      <c r="L70" s="29">
        <v>44.1</v>
      </c>
      <c r="M70" s="30">
        <v>0</v>
      </c>
    </row>
    <row r="71" spans="2:13" ht="14.25" customHeight="1" x14ac:dyDescent="0.15">
      <c r="B71" s="152"/>
      <c r="C71" s="156" t="s">
        <v>91</v>
      </c>
      <c r="D71" s="157"/>
      <c r="E71" s="27">
        <v>26</v>
      </c>
      <c r="F71" s="28">
        <v>15.4</v>
      </c>
      <c r="G71" s="29">
        <v>3.8</v>
      </c>
      <c r="H71" s="29">
        <v>11.5</v>
      </c>
      <c r="I71" s="29">
        <v>7.7</v>
      </c>
      <c r="J71" s="29">
        <v>3.8</v>
      </c>
      <c r="K71" s="29">
        <v>3.8</v>
      </c>
      <c r="L71" s="29">
        <v>42.3</v>
      </c>
      <c r="M71" s="30">
        <v>11.5</v>
      </c>
    </row>
    <row r="72" spans="2:13" ht="14.25" customHeight="1" x14ac:dyDescent="0.15">
      <c r="B72" s="153"/>
      <c r="C72" s="148" t="s">
        <v>1</v>
      </c>
      <c r="D72" s="149"/>
      <c r="E72" s="31">
        <v>27</v>
      </c>
      <c r="F72" s="32">
        <v>22.2</v>
      </c>
      <c r="G72" s="33">
        <v>14.8</v>
      </c>
      <c r="H72" s="33">
        <v>7.4</v>
      </c>
      <c r="I72" s="33">
        <v>3.7</v>
      </c>
      <c r="J72" s="33">
        <v>3.7</v>
      </c>
      <c r="K72" s="33">
        <v>0</v>
      </c>
      <c r="L72" s="33">
        <v>29.6</v>
      </c>
      <c r="M72" s="34">
        <v>18.5</v>
      </c>
    </row>
    <row r="73" spans="2:13" ht="15" customHeight="1" x14ac:dyDescent="0.15">
      <c r="B73" s="150" t="s">
        <v>3</v>
      </c>
      <c r="C73" s="150"/>
      <c r="D73" s="39"/>
      <c r="E73" s="40"/>
      <c r="F73" s="41"/>
      <c r="G73" s="41"/>
      <c r="H73" s="41"/>
      <c r="I73" s="41"/>
      <c r="J73" s="41"/>
      <c r="K73" s="41"/>
      <c r="L73" s="41"/>
      <c r="M73" s="41"/>
    </row>
    <row r="74" spans="2:13" ht="5.25" customHeight="1" x14ac:dyDescent="0.15"/>
    <row r="75" spans="2:13" ht="14.25" customHeight="1" x14ac:dyDescent="0.15">
      <c r="B75" s="18"/>
      <c r="C75" s="171" t="s">
        <v>57</v>
      </c>
      <c r="D75" s="172"/>
      <c r="E75" s="42">
        <v>1811</v>
      </c>
      <c r="F75" s="43">
        <v>377</v>
      </c>
      <c r="G75" s="44">
        <v>269</v>
      </c>
      <c r="H75" s="44">
        <v>264</v>
      </c>
      <c r="I75" s="44">
        <v>189</v>
      </c>
      <c r="J75" s="44">
        <v>75</v>
      </c>
      <c r="K75" s="44">
        <v>74</v>
      </c>
      <c r="L75" s="44">
        <v>518</v>
      </c>
      <c r="M75" s="45">
        <v>45</v>
      </c>
    </row>
    <row r="76" spans="2:13" ht="14.25" customHeight="1" x14ac:dyDescent="0.15">
      <c r="B76" s="173" t="s">
        <v>5</v>
      </c>
      <c r="C76" s="174" t="s">
        <v>6</v>
      </c>
      <c r="D76" s="175"/>
      <c r="E76" s="23">
        <v>787</v>
      </c>
      <c r="F76" s="47">
        <v>168</v>
      </c>
      <c r="G76" s="48">
        <v>99</v>
      </c>
      <c r="H76" s="48">
        <v>118</v>
      </c>
      <c r="I76" s="48">
        <v>88</v>
      </c>
      <c r="J76" s="48">
        <v>41</v>
      </c>
      <c r="K76" s="48">
        <v>38</v>
      </c>
      <c r="L76" s="48">
        <v>216</v>
      </c>
      <c r="M76" s="49">
        <v>19</v>
      </c>
    </row>
    <row r="77" spans="2:13" ht="14.25" customHeight="1" x14ac:dyDescent="0.15">
      <c r="B77" s="173"/>
      <c r="C77" s="156" t="s">
        <v>7</v>
      </c>
      <c r="D77" s="157"/>
      <c r="E77" s="51">
        <v>990</v>
      </c>
      <c r="F77" s="52">
        <v>202</v>
      </c>
      <c r="G77" s="53">
        <v>167</v>
      </c>
      <c r="H77" s="53">
        <v>140</v>
      </c>
      <c r="I77" s="53">
        <v>100</v>
      </c>
      <c r="J77" s="53">
        <v>33</v>
      </c>
      <c r="K77" s="53">
        <v>35</v>
      </c>
      <c r="L77" s="53">
        <v>291</v>
      </c>
      <c r="M77" s="54">
        <v>22</v>
      </c>
    </row>
    <row r="78" spans="2:13" ht="14.25" customHeight="1" x14ac:dyDescent="0.15">
      <c r="B78" s="173"/>
      <c r="C78" s="156" t="s">
        <v>8</v>
      </c>
      <c r="D78" s="157"/>
      <c r="E78" s="51">
        <v>8</v>
      </c>
      <c r="F78" s="52">
        <v>0</v>
      </c>
      <c r="G78" s="53">
        <v>0</v>
      </c>
      <c r="H78" s="53">
        <v>4</v>
      </c>
      <c r="I78" s="53">
        <v>0</v>
      </c>
      <c r="J78" s="53">
        <v>0</v>
      </c>
      <c r="K78" s="53">
        <v>1</v>
      </c>
      <c r="L78" s="53">
        <v>3</v>
      </c>
      <c r="M78" s="54">
        <v>0</v>
      </c>
    </row>
    <row r="79" spans="2:13" ht="14.25" customHeight="1" x14ac:dyDescent="0.15">
      <c r="B79" s="173"/>
      <c r="C79" s="176" t="s">
        <v>1</v>
      </c>
      <c r="D79" s="177"/>
      <c r="E79" s="56">
        <v>26</v>
      </c>
      <c r="F79" s="57">
        <v>7</v>
      </c>
      <c r="G79" s="58">
        <v>3</v>
      </c>
      <c r="H79" s="58">
        <v>2</v>
      </c>
      <c r="I79" s="58">
        <v>1</v>
      </c>
      <c r="J79" s="58">
        <v>1</v>
      </c>
      <c r="K79" s="58">
        <v>0</v>
      </c>
      <c r="L79" s="58">
        <v>8</v>
      </c>
      <c r="M79" s="59">
        <v>4</v>
      </c>
    </row>
    <row r="80" spans="2:13" ht="14.25" customHeight="1" x14ac:dyDescent="0.15">
      <c r="B80" s="163" t="s">
        <v>9</v>
      </c>
      <c r="C80" s="166" t="s">
        <v>6</v>
      </c>
      <c r="D80" s="35" t="s">
        <v>455</v>
      </c>
      <c r="E80" s="23">
        <v>60</v>
      </c>
      <c r="F80" s="47">
        <v>38</v>
      </c>
      <c r="G80" s="48">
        <v>8</v>
      </c>
      <c r="H80" s="48">
        <v>4</v>
      </c>
      <c r="I80" s="48">
        <v>4</v>
      </c>
      <c r="J80" s="48">
        <v>3</v>
      </c>
      <c r="K80" s="48">
        <v>0</v>
      </c>
      <c r="L80" s="48">
        <v>2</v>
      </c>
      <c r="M80" s="61">
        <v>1</v>
      </c>
    </row>
    <row r="81" spans="2:13" ht="14.25" customHeight="1" x14ac:dyDescent="0.15">
      <c r="B81" s="164"/>
      <c r="C81" s="167"/>
      <c r="D81" s="36" t="s">
        <v>10</v>
      </c>
      <c r="E81" s="27">
        <v>72</v>
      </c>
      <c r="F81" s="62">
        <v>16</v>
      </c>
      <c r="G81" s="63">
        <v>10</v>
      </c>
      <c r="H81" s="63">
        <v>16</v>
      </c>
      <c r="I81" s="63">
        <v>10</v>
      </c>
      <c r="J81" s="63">
        <v>4</v>
      </c>
      <c r="K81" s="63">
        <v>4</v>
      </c>
      <c r="L81" s="63">
        <v>10</v>
      </c>
      <c r="M81" s="64">
        <v>2</v>
      </c>
    </row>
    <row r="82" spans="2:13" ht="14.25" customHeight="1" x14ac:dyDescent="0.15">
      <c r="B82" s="164"/>
      <c r="C82" s="167"/>
      <c r="D82" s="36" t="s">
        <v>11</v>
      </c>
      <c r="E82" s="27">
        <v>79</v>
      </c>
      <c r="F82" s="62">
        <v>8</v>
      </c>
      <c r="G82" s="63">
        <v>8</v>
      </c>
      <c r="H82" s="63">
        <v>14</v>
      </c>
      <c r="I82" s="63">
        <v>13</v>
      </c>
      <c r="J82" s="63">
        <v>5</v>
      </c>
      <c r="K82" s="63">
        <v>7</v>
      </c>
      <c r="L82" s="63">
        <v>24</v>
      </c>
      <c r="M82" s="64">
        <v>0</v>
      </c>
    </row>
    <row r="83" spans="2:13" ht="14.25" customHeight="1" x14ac:dyDescent="0.15">
      <c r="B83" s="164"/>
      <c r="C83" s="167"/>
      <c r="D83" s="36" t="s">
        <v>12</v>
      </c>
      <c r="E83" s="27">
        <v>104</v>
      </c>
      <c r="F83" s="62">
        <v>14</v>
      </c>
      <c r="G83" s="63">
        <v>18</v>
      </c>
      <c r="H83" s="63">
        <v>15</v>
      </c>
      <c r="I83" s="63">
        <v>11</v>
      </c>
      <c r="J83" s="63">
        <v>6</v>
      </c>
      <c r="K83" s="63">
        <v>8</v>
      </c>
      <c r="L83" s="63">
        <v>31</v>
      </c>
      <c r="M83" s="64">
        <v>1</v>
      </c>
    </row>
    <row r="84" spans="2:13" ht="14.25" customHeight="1" x14ac:dyDescent="0.15">
      <c r="B84" s="164"/>
      <c r="C84" s="167"/>
      <c r="D84" s="36" t="s">
        <v>13</v>
      </c>
      <c r="E84" s="27">
        <v>155</v>
      </c>
      <c r="F84" s="62">
        <v>29</v>
      </c>
      <c r="G84" s="63">
        <v>13</v>
      </c>
      <c r="H84" s="63">
        <v>25</v>
      </c>
      <c r="I84" s="63">
        <v>26</v>
      </c>
      <c r="J84" s="63">
        <v>9</v>
      </c>
      <c r="K84" s="63">
        <v>12</v>
      </c>
      <c r="L84" s="63">
        <v>41</v>
      </c>
      <c r="M84" s="64">
        <v>0</v>
      </c>
    </row>
    <row r="85" spans="2:13" ht="14.25" customHeight="1" x14ac:dyDescent="0.15">
      <c r="B85" s="164"/>
      <c r="C85" s="167"/>
      <c r="D85" s="36" t="s">
        <v>14</v>
      </c>
      <c r="E85" s="27">
        <v>76</v>
      </c>
      <c r="F85" s="62">
        <v>15</v>
      </c>
      <c r="G85" s="63">
        <v>11</v>
      </c>
      <c r="H85" s="63">
        <v>11</v>
      </c>
      <c r="I85" s="63">
        <v>7</v>
      </c>
      <c r="J85" s="63">
        <v>2</v>
      </c>
      <c r="K85" s="63">
        <v>3</v>
      </c>
      <c r="L85" s="63">
        <v>26</v>
      </c>
      <c r="M85" s="64">
        <v>1</v>
      </c>
    </row>
    <row r="86" spans="2:13" ht="14.25" customHeight="1" x14ac:dyDescent="0.15">
      <c r="B86" s="164"/>
      <c r="C86" s="167"/>
      <c r="D86" s="36" t="s">
        <v>15</v>
      </c>
      <c r="E86" s="27">
        <v>60</v>
      </c>
      <c r="F86" s="62">
        <v>11</v>
      </c>
      <c r="G86" s="63">
        <v>9</v>
      </c>
      <c r="H86" s="63">
        <v>10</v>
      </c>
      <c r="I86" s="63">
        <v>5</v>
      </c>
      <c r="J86" s="63">
        <v>3</v>
      </c>
      <c r="K86" s="63">
        <v>1</v>
      </c>
      <c r="L86" s="63">
        <v>20</v>
      </c>
      <c r="M86" s="64">
        <v>1</v>
      </c>
    </row>
    <row r="87" spans="2:13" ht="14.25" customHeight="1" x14ac:dyDescent="0.15">
      <c r="B87" s="164"/>
      <c r="C87" s="167"/>
      <c r="D87" s="36" t="s">
        <v>16</v>
      </c>
      <c r="E87" s="27">
        <v>53</v>
      </c>
      <c r="F87" s="62">
        <v>8</v>
      </c>
      <c r="G87" s="63">
        <v>6</v>
      </c>
      <c r="H87" s="63">
        <v>8</v>
      </c>
      <c r="I87" s="63">
        <v>6</v>
      </c>
      <c r="J87" s="63">
        <v>2</v>
      </c>
      <c r="K87" s="63">
        <v>1</v>
      </c>
      <c r="L87" s="63">
        <v>20</v>
      </c>
      <c r="M87" s="64">
        <v>2</v>
      </c>
    </row>
    <row r="88" spans="2:13" ht="14.25" customHeight="1" x14ac:dyDescent="0.15">
      <c r="B88" s="164"/>
      <c r="C88" s="167"/>
      <c r="D88" s="36" t="s">
        <v>17</v>
      </c>
      <c r="E88" s="27">
        <v>128</v>
      </c>
      <c r="F88" s="62">
        <v>29</v>
      </c>
      <c r="G88" s="63">
        <v>16</v>
      </c>
      <c r="H88" s="63">
        <v>15</v>
      </c>
      <c r="I88" s="63">
        <v>6</v>
      </c>
      <c r="J88" s="63">
        <v>7</v>
      </c>
      <c r="K88" s="63">
        <v>2</v>
      </c>
      <c r="L88" s="63">
        <v>42</v>
      </c>
      <c r="M88" s="64">
        <v>11</v>
      </c>
    </row>
    <row r="89" spans="2:13" ht="14.25" customHeight="1" x14ac:dyDescent="0.15">
      <c r="B89" s="164"/>
      <c r="C89" s="167"/>
      <c r="D89" s="37" t="s">
        <v>1</v>
      </c>
      <c r="E89" s="27">
        <v>0</v>
      </c>
      <c r="F89" s="62">
        <v>0</v>
      </c>
      <c r="G89" s="63">
        <v>0</v>
      </c>
      <c r="H89" s="63">
        <v>0</v>
      </c>
      <c r="I89" s="63">
        <v>0</v>
      </c>
      <c r="J89" s="63">
        <v>0</v>
      </c>
      <c r="K89" s="63">
        <v>0</v>
      </c>
      <c r="L89" s="63">
        <v>0</v>
      </c>
      <c r="M89" s="64">
        <v>0</v>
      </c>
    </row>
    <row r="90" spans="2:13" ht="14.25" customHeight="1" x14ac:dyDescent="0.15">
      <c r="B90" s="164"/>
      <c r="C90" s="166" t="s">
        <v>7</v>
      </c>
      <c r="D90" s="35" t="s">
        <v>455</v>
      </c>
      <c r="E90" s="23">
        <v>55</v>
      </c>
      <c r="F90" s="47">
        <v>26</v>
      </c>
      <c r="G90" s="48">
        <v>15</v>
      </c>
      <c r="H90" s="48">
        <v>6</v>
      </c>
      <c r="I90" s="48">
        <v>4</v>
      </c>
      <c r="J90" s="48">
        <v>3</v>
      </c>
      <c r="K90" s="48">
        <v>0</v>
      </c>
      <c r="L90" s="48">
        <v>1</v>
      </c>
      <c r="M90" s="61">
        <v>0</v>
      </c>
    </row>
    <row r="91" spans="2:13" ht="14.25" customHeight="1" x14ac:dyDescent="0.15">
      <c r="B91" s="164"/>
      <c r="C91" s="167"/>
      <c r="D91" s="36" t="s">
        <v>10</v>
      </c>
      <c r="E91" s="27">
        <v>93</v>
      </c>
      <c r="F91" s="62">
        <v>10</v>
      </c>
      <c r="G91" s="63">
        <v>15</v>
      </c>
      <c r="H91" s="63">
        <v>22</v>
      </c>
      <c r="I91" s="63">
        <v>12</v>
      </c>
      <c r="J91" s="63">
        <v>4</v>
      </c>
      <c r="K91" s="63">
        <v>3</v>
      </c>
      <c r="L91" s="63">
        <v>24</v>
      </c>
      <c r="M91" s="64">
        <v>3</v>
      </c>
    </row>
    <row r="92" spans="2:13" ht="14.25" customHeight="1" x14ac:dyDescent="0.15">
      <c r="B92" s="164"/>
      <c r="C92" s="167"/>
      <c r="D92" s="36" t="s">
        <v>11</v>
      </c>
      <c r="E92" s="27">
        <v>129</v>
      </c>
      <c r="F92" s="62">
        <v>14</v>
      </c>
      <c r="G92" s="63">
        <v>11</v>
      </c>
      <c r="H92" s="63">
        <v>20</v>
      </c>
      <c r="I92" s="63">
        <v>22</v>
      </c>
      <c r="J92" s="63">
        <v>9</v>
      </c>
      <c r="K92" s="63">
        <v>8</v>
      </c>
      <c r="L92" s="63">
        <v>44</v>
      </c>
      <c r="M92" s="64">
        <v>1</v>
      </c>
    </row>
    <row r="93" spans="2:13" ht="14.25" customHeight="1" x14ac:dyDescent="0.15">
      <c r="B93" s="164"/>
      <c r="C93" s="167"/>
      <c r="D93" s="36" t="s">
        <v>12</v>
      </c>
      <c r="E93" s="27">
        <v>147</v>
      </c>
      <c r="F93" s="62">
        <v>20</v>
      </c>
      <c r="G93" s="63">
        <v>22</v>
      </c>
      <c r="H93" s="63">
        <v>17</v>
      </c>
      <c r="I93" s="63">
        <v>23</v>
      </c>
      <c r="J93" s="63">
        <v>7</v>
      </c>
      <c r="K93" s="63">
        <v>12</v>
      </c>
      <c r="L93" s="63">
        <v>46</v>
      </c>
      <c r="M93" s="64">
        <v>0</v>
      </c>
    </row>
    <row r="94" spans="2:13" ht="14.25" customHeight="1" x14ac:dyDescent="0.15">
      <c r="B94" s="164"/>
      <c r="C94" s="167"/>
      <c r="D94" s="36" t="s">
        <v>13</v>
      </c>
      <c r="E94" s="27">
        <v>165</v>
      </c>
      <c r="F94" s="62">
        <v>25</v>
      </c>
      <c r="G94" s="63">
        <v>36</v>
      </c>
      <c r="H94" s="63">
        <v>23</v>
      </c>
      <c r="I94" s="63">
        <v>21</v>
      </c>
      <c r="J94" s="63">
        <v>7</v>
      </c>
      <c r="K94" s="63">
        <v>6</v>
      </c>
      <c r="L94" s="63">
        <v>46</v>
      </c>
      <c r="M94" s="64">
        <v>1</v>
      </c>
    </row>
    <row r="95" spans="2:13" ht="14.25" customHeight="1" x14ac:dyDescent="0.15">
      <c r="B95" s="164"/>
      <c r="C95" s="167"/>
      <c r="D95" s="36" t="s">
        <v>14</v>
      </c>
      <c r="E95" s="27">
        <v>71</v>
      </c>
      <c r="F95" s="62">
        <v>12</v>
      </c>
      <c r="G95" s="63">
        <v>10</v>
      </c>
      <c r="H95" s="63">
        <v>12</v>
      </c>
      <c r="I95" s="63">
        <v>4</v>
      </c>
      <c r="J95" s="63">
        <v>1</v>
      </c>
      <c r="K95" s="63">
        <v>2</v>
      </c>
      <c r="L95" s="63">
        <v>26</v>
      </c>
      <c r="M95" s="64">
        <v>4</v>
      </c>
    </row>
    <row r="96" spans="2:13" ht="14.25" customHeight="1" x14ac:dyDescent="0.15">
      <c r="B96" s="164"/>
      <c r="C96" s="167"/>
      <c r="D96" s="36" t="s">
        <v>15</v>
      </c>
      <c r="E96" s="27">
        <v>67</v>
      </c>
      <c r="F96" s="62">
        <v>23</v>
      </c>
      <c r="G96" s="63">
        <v>14</v>
      </c>
      <c r="H96" s="63">
        <v>7</v>
      </c>
      <c r="I96" s="63">
        <v>5</v>
      </c>
      <c r="J96" s="63">
        <v>1</v>
      </c>
      <c r="K96" s="63">
        <v>0</v>
      </c>
      <c r="L96" s="63">
        <v>15</v>
      </c>
      <c r="M96" s="64">
        <v>2</v>
      </c>
    </row>
    <row r="97" spans="2:13" ht="14.25" customHeight="1" x14ac:dyDescent="0.15">
      <c r="B97" s="164"/>
      <c r="C97" s="167"/>
      <c r="D97" s="36" t="s">
        <v>16</v>
      </c>
      <c r="E97" s="27">
        <v>58</v>
      </c>
      <c r="F97" s="62">
        <v>19</v>
      </c>
      <c r="G97" s="63">
        <v>15</v>
      </c>
      <c r="H97" s="63">
        <v>7</v>
      </c>
      <c r="I97" s="63">
        <v>3</v>
      </c>
      <c r="J97" s="63">
        <v>1</v>
      </c>
      <c r="K97" s="63">
        <v>0</v>
      </c>
      <c r="L97" s="63">
        <v>12</v>
      </c>
      <c r="M97" s="64">
        <v>1</v>
      </c>
    </row>
    <row r="98" spans="2:13" ht="14.25" customHeight="1" x14ac:dyDescent="0.15">
      <c r="B98" s="164"/>
      <c r="C98" s="167"/>
      <c r="D98" s="36" t="s">
        <v>17</v>
      </c>
      <c r="E98" s="27">
        <v>205</v>
      </c>
      <c r="F98" s="62">
        <v>53</v>
      </c>
      <c r="G98" s="63">
        <v>29</v>
      </c>
      <c r="H98" s="63">
        <v>26</v>
      </c>
      <c r="I98" s="63">
        <v>6</v>
      </c>
      <c r="J98" s="63">
        <v>0</v>
      </c>
      <c r="K98" s="63">
        <v>4</v>
      </c>
      <c r="L98" s="63">
        <v>77</v>
      </c>
      <c r="M98" s="64">
        <v>10</v>
      </c>
    </row>
    <row r="99" spans="2:13" ht="14.25" customHeight="1" x14ac:dyDescent="0.15">
      <c r="B99" s="164"/>
      <c r="C99" s="168"/>
      <c r="D99" s="38" t="s">
        <v>1</v>
      </c>
      <c r="E99" s="31">
        <v>0</v>
      </c>
      <c r="F99" s="66">
        <v>0</v>
      </c>
      <c r="G99" s="67">
        <v>0</v>
      </c>
      <c r="H99" s="67">
        <v>0</v>
      </c>
      <c r="I99" s="67">
        <v>0</v>
      </c>
      <c r="J99" s="67">
        <v>0</v>
      </c>
      <c r="K99" s="67">
        <v>0</v>
      </c>
      <c r="L99" s="67">
        <v>0</v>
      </c>
      <c r="M99" s="68">
        <v>0</v>
      </c>
    </row>
    <row r="100" spans="2:13" ht="14.25" customHeight="1" x14ac:dyDescent="0.15">
      <c r="B100" s="164"/>
      <c r="C100" s="169" t="s">
        <v>8</v>
      </c>
      <c r="D100" s="170"/>
      <c r="E100" s="19">
        <v>8</v>
      </c>
      <c r="F100" s="70">
        <v>0</v>
      </c>
      <c r="G100" s="71">
        <v>0</v>
      </c>
      <c r="H100" s="71">
        <v>4</v>
      </c>
      <c r="I100" s="71">
        <v>0</v>
      </c>
      <c r="J100" s="71">
        <v>0</v>
      </c>
      <c r="K100" s="71">
        <v>1</v>
      </c>
      <c r="L100" s="71">
        <v>3</v>
      </c>
      <c r="M100" s="49">
        <v>0</v>
      </c>
    </row>
    <row r="101" spans="2:13" ht="14.25" customHeight="1" x14ac:dyDescent="0.15">
      <c r="B101" s="165"/>
      <c r="C101" s="148" t="s">
        <v>1</v>
      </c>
      <c r="D101" s="149"/>
      <c r="E101" s="31">
        <v>26</v>
      </c>
      <c r="F101" s="66">
        <v>7</v>
      </c>
      <c r="G101" s="67">
        <v>3</v>
      </c>
      <c r="H101" s="67">
        <v>2</v>
      </c>
      <c r="I101" s="67">
        <v>1</v>
      </c>
      <c r="J101" s="67">
        <v>1</v>
      </c>
      <c r="K101" s="67">
        <v>0</v>
      </c>
      <c r="L101" s="67">
        <v>8</v>
      </c>
      <c r="M101" s="68">
        <v>4</v>
      </c>
    </row>
    <row r="102" spans="2:13" ht="14.25" customHeight="1" x14ac:dyDescent="0.15">
      <c r="B102" s="160" t="s">
        <v>18</v>
      </c>
      <c r="C102" s="154" t="s">
        <v>19</v>
      </c>
      <c r="D102" s="155"/>
      <c r="E102" s="23">
        <v>130</v>
      </c>
      <c r="F102" s="47">
        <v>23</v>
      </c>
      <c r="G102" s="48">
        <v>23</v>
      </c>
      <c r="H102" s="48">
        <v>20</v>
      </c>
      <c r="I102" s="48">
        <v>8</v>
      </c>
      <c r="J102" s="48">
        <v>3</v>
      </c>
      <c r="K102" s="48">
        <v>2</v>
      </c>
      <c r="L102" s="48">
        <v>46</v>
      </c>
      <c r="M102" s="61">
        <v>5</v>
      </c>
    </row>
    <row r="103" spans="2:13" ht="14.25" customHeight="1" x14ac:dyDescent="0.15">
      <c r="B103" s="161"/>
      <c r="C103" s="156" t="s">
        <v>20</v>
      </c>
      <c r="D103" s="157"/>
      <c r="E103" s="27">
        <v>380</v>
      </c>
      <c r="F103" s="62">
        <v>93</v>
      </c>
      <c r="G103" s="63">
        <v>49</v>
      </c>
      <c r="H103" s="63">
        <v>52</v>
      </c>
      <c r="I103" s="63">
        <v>43</v>
      </c>
      <c r="J103" s="63">
        <v>19</v>
      </c>
      <c r="K103" s="63">
        <v>19</v>
      </c>
      <c r="L103" s="63">
        <v>103</v>
      </c>
      <c r="M103" s="64">
        <v>2</v>
      </c>
    </row>
    <row r="104" spans="2:13" ht="14.25" customHeight="1" x14ac:dyDescent="0.15">
      <c r="B104" s="161"/>
      <c r="C104" s="156" t="s">
        <v>21</v>
      </c>
      <c r="D104" s="157"/>
      <c r="E104" s="27">
        <v>633</v>
      </c>
      <c r="F104" s="62">
        <v>136</v>
      </c>
      <c r="G104" s="63">
        <v>95</v>
      </c>
      <c r="H104" s="63">
        <v>100</v>
      </c>
      <c r="I104" s="63">
        <v>74</v>
      </c>
      <c r="J104" s="63">
        <v>25</v>
      </c>
      <c r="K104" s="63">
        <v>25</v>
      </c>
      <c r="L104" s="63">
        <v>165</v>
      </c>
      <c r="M104" s="64">
        <v>13</v>
      </c>
    </row>
    <row r="105" spans="2:13" ht="14.25" customHeight="1" x14ac:dyDescent="0.15">
      <c r="B105" s="161"/>
      <c r="C105" s="156" t="s">
        <v>22</v>
      </c>
      <c r="D105" s="157"/>
      <c r="E105" s="27">
        <v>245</v>
      </c>
      <c r="F105" s="62">
        <v>48</v>
      </c>
      <c r="G105" s="63">
        <v>38</v>
      </c>
      <c r="H105" s="63">
        <v>35</v>
      </c>
      <c r="I105" s="63">
        <v>21</v>
      </c>
      <c r="J105" s="63">
        <v>12</v>
      </c>
      <c r="K105" s="63">
        <v>8</v>
      </c>
      <c r="L105" s="63">
        <v>76</v>
      </c>
      <c r="M105" s="64">
        <v>7</v>
      </c>
    </row>
    <row r="106" spans="2:13" ht="14.25" customHeight="1" x14ac:dyDescent="0.15">
      <c r="B106" s="161"/>
      <c r="C106" s="156" t="s">
        <v>23</v>
      </c>
      <c r="D106" s="157"/>
      <c r="E106" s="27">
        <v>229</v>
      </c>
      <c r="F106" s="62">
        <v>45</v>
      </c>
      <c r="G106" s="63">
        <v>37</v>
      </c>
      <c r="H106" s="63">
        <v>26</v>
      </c>
      <c r="I106" s="63">
        <v>31</v>
      </c>
      <c r="J106" s="63">
        <v>7</v>
      </c>
      <c r="K106" s="63">
        <v>12</v>
      </c>
      <c r="L106" s="63">
        <v>65</v>
      </c>
      <c r="M106" s="64">
        <v>6</v>
      </c>
    </row>
    <row r="107" spans="2:13" ht="14.25" customHeight="1" x14ac:dyDescent="0.15">
      <c r="B107" s="161"/>
      <c r="C107" s="156" t="s">
        <v>24</v>
      </c>
      <c r="D107" s="157"/>
      <c r="E107" s="27">
        <v>143</v>
      </c>
      <c r="F107" s="62">
        <v>24</v>
      </c>
      <c r="G107" s="63">
        <v>21</v>
      </c>
      <c r="H107" s="63">
        <v>25</v>
      </c>
      <c r="I107" s="63">
        <v>7</v>
      </c>
      <c r="J107" s="63">
        <v>5</v>
      </c>
      <c r="K107" s="63">
        <v>5</v>
      </c>
      <c r="L107" s="63">
        <v>50</v>
      </c>
      <c r="M107" s="64">
        <v>6</v>
      </c>
    </row>
    <row r="108" spans="2:13" ht="14.25" customHeight="1" x14ac:dyDescent="0.15">
      <c r="B108" s="162"/>
      <c r="C108" s="148" t="s">
        <v>1</v>
      </c>
      <c r="D108" s="149"/>
      <c r="E108" s="31">
        <v>51</v>
      </c>
      <c r="F108" s="66">
        <v>8</v>
      </c>
      <c r="G108" s="67">
        <v>6</v>
      </c>
      <c r="H108" s="67">
        <v>6</v>
      </c>
      <c r="I108" s="67">
        <v>5</v>
      </c>
      <c r="J108" s="67">
        <v>4</v>
      </c>
      <c r="K108" s="67">
        <v>3</v>
      </c>
      <c r="L108" s="67">
        <v>13</v>
      </c>
      <c r="M108" s="68">
        <v>6</v>
      </c>
    </row>
    <row r="109" spans="2:13" ht="14.25" customHeight="1" x14ac:dyDescent="0.15">
      <c r="B109" s="160" t="s">
        <v>25</v>
      </c>
      <c r="C109" s="154" t="s">
        <v>26</v>
      </c>
      <c r="D109" s="155"/>
      <c r="E109" s="23">
        <v>126</v>
      </c>
      <c r="F109" s="47">
        <v>21</v>
      </c>
      <c r="G109" s="48">
        <v>24</v>
      </c>
      <c r="H109" s="48">
        <v>19</v>
      </c>
      <c r="I109" s="48">
        <v>18</v>
      </c>
      <c r="J109" s="48">
        <v>1</v>
      </c>
      <c r="K109" s="48">
        <v>6</v>
      </c>
      <c r="L109" s="48">
        <v>35</v>
      </c>
      <c r="M109" s="61">
        <v>2</v>
      </c>
    </row>
    <row r="110" spans="2:13" ht="14.25" customHeight="1" x14ac:dyDescent="0.15">
      <c r="B110" s="161"/>
      <c r="C110" s="156" t="s">
        <v>27</v>
      </c>
      <c r="D110" s="157"/>
      <c r="E110" s="27">
        <v>19</v>
      </c>
      <c r="F110" s="62">
        <v>6</v>
      </c>
      <c r="G110" s="63">
        <v>4</v>
      </c>
      <c r="H110" s="63">
        <v>3</v>
      </c>
      <c r="I110" s="63">
        <v>0</v>
      </c>
      <c r="J110" s="63">
        <v>0</v>
      </c>
      <c r="K110" s="63">
        <v>1</v>
      </c>
      <c r="L110" s="63">
        <v>4</v>
      </c>
      <c r="M110" s="64">
        <v>1</v>
      </c>
    </row>
    <row r="111" spans="2:13" ht="14.25" customHeight="1" x14ac:dyDescent="0.15">
      <c r="B111" s="161"/>
      <c r="C111" s="156" t="s">
        <v>29</v>
      </c>
      <c r="D111" s="157"/>
      <c r="E111" s="27">
        <v>704</v>
      </c>
      <c r="F111" s="62">
        <v>92</v>
      </c>
      <c r="G111" s="63">
        <v>92</v>
      </c>
      <c r="H111" s="63">
        <v>127</v>
      </c>
      <c r="I111" s="63">
        <v>105</v>
      </c>
      <c r="J111" s="63">
        <v>42</v>
      </c>
      <c r="K111" s="63">
        <v>43</v>
      </c>
      <c r="L111" s="63">
        <v>199</v>
      </c>
      <c r="M111" s="64">
        <v>4</v>
      </c>
    </row>
    <row r="112" spans="2:13" ht="14.25" customHeight="1" x14ac:dyDescent="0.15">
      <c r="B112" s="161"/>
      <c r="C112" s="156" t="s">
        <v>28</v>
      </c>
      <c r="D112" s="157"/>
      <c r="E112" s="27">
        <v>240</v>
      </c>
      <c r="F112" s="62">
        <v>42</v>
      </c>
      <c r="G112" s="63">
        <v>41</v>
      </c>
      <c r="H112" s="63">
        <v>34</v>
      </c>
      <c r="I112" s="63">
        <v>21</v>
      </c>
      <c r="J112" s="63">
        <v>12</v>
      </c>
      <c r="K112" s="63">
        <v>11</v>
      </c>
      <c r="L112" s="63">
        <v>72</v>
      </c>
      <c r="M112" s="64">
        <v>7</v>
      </c>
    </row>
    <row r="113" spans="2:13" ht="14.25" customHeight="1" x14ac:dyDescent="0.15">
      <c r="B113" s="161"/>
      <c r="C113" s="156" t="s">
        <v>30</v>
      </c>
      <c r="D113" s="157"/>
      <c r="E113" s="27">
        <v>159</v>
      </c>
      <c r="F113" s="62">
        <v>46</v>
      </c>
      <c r="G113" s="63">
        <v>28</v>
      </c>
      <c r="H113" s="63">
        <v>18</v>
      </c>
      <c r="I113" s="63">
        <v>14</v>
      </c>
      <c r="J113" s="63">
        <v>5</v>
      </c>
      <c r="K113" s="63">
        <v>3</v>
      </c>
      <c r="L113" s="63">
        <v>41</v>
      </c>
      <c r="M113" s="64">
        <v>4</v>
      </c>
    </row>
    <row r="114" spans="2:13" ht="14.25" customHeight="1" x14ac:dyDescent="0.15">
      <c r="B114" s="161"/>
      <c r="C114" s="156" t="s">
        <v>31</v>
      </c>
      <c r="D114" s="157"/>
      <c r="E114" s="27">
        <v>57</v>
      </c>
      <c r="F114" s="62">
        <v>37</v>
      </c>
      <c r="G114" s="63">
        <v>11</v>
      </c>
      <c r="H114" s="63">
        <v>5</v>
      </c>
      <c r="I114" s="63">
        <v>2</v>
      </c>
      <c r="J114" s="63">
        <v>1</v>
      </c>
      <c r="K114" s="63">
        <v>0</v>
      </c>
      <c r="L114" s="63">
        <v>1</v>
      </c>
      <c r="M114" s="64">
        <v>0</v>
      </c>
    </row>
    <row r="115" spans="2:13" ht="14.25" customHeight="1" x14ac:dyDescent="0.15">
      <c r="B115" s="161"/>
      <c r="C115" s="156" t="s">
        <v>33</v>
      </c>
      <c r="D115" s="157"/>
      <c r="E115" s="27">
        <v>79</v>
      </c>
      <c r="F115" s="62">
        <v>34</v>
      </c>
      <c r="G115" s="63">
        <v>13</v>
      </c>
      <c r="H115" s="63">
        <v>9</v>
      </c>
      <c r="I115" s="63">
        <v>9</v>
      </c>
      <c r="J115" s="63">
        <v>6</v>
      </c>
      <c r="K115" s="63">
        <v>1</v>
      </c>
      <c r="L115" s="63">
        <v>7</v>
      </c>
      <c r="M115" s="64">
        <v>0</v>
      </c>
    </row>
    <row r="116" spans="2:13" ht="14.25" customHeight="1" x14ac:dyDescent="0.15">
      <c r="B116" s="161"/>
      <c r="C116" s="156" t="s">
        <v>32</v>
      </c>
      <c r="D116" s="157"/>
      <c r="E116" s="27">
        <v>350</v>
      </c>
      <c r="F116" s="62">
        <v>85</v>
      </c>
      <c r="G116" s="63">
        <v>42</v>
      </c>
      <c r="H116" s="63">
        <v>41</v>
      </c>
      <c r="I116" s="63">
        <v>15</v>
      </c>
      <c r="J116" s="63">
        <v>5</v>
      </c>
      <c r="K116" s="63">
        <v>6</v>
      </c>
      <c r="L116" s="63">
        <v>137</v>
      </c>
      <c r="M116" s="64">
        <v>19</v>
      </c>
    </row>
    <row r="117" spans="2:13" ht="14.25" customHeight="1" x14ac:dyDescent="0.15">
      <c r="B117" s="162"/>
      <c r="C117" s="148" t="s">
        <v>1</v>
      </c>
      <c r="D117" s="149"/>
      <c r="E117" s="31">
        <v>30</v>
      </c>
      <c r="F117" s="66">
        <v>6</v>
      </c>
      <c r="G117" s="67">
        <v>3</v>
      </c>
      <c r="H117" s="67">
        <v>3</v>
      </c>
      <c r="I117" s="67">
        <v>1</v>
      </c>
      <c r="J117" s="67">
        <v>1</v>
      </c>
      <c r="K117" s="67">
        <v>0</v>
      </c>
      <c r="L117" s="67">
        <v>9</v>
      </c>
      <c r="M117" s="68">
        <v>7</v>
      </c>
    </row>
    <row r="118" spans="2:13" ht="14.25" customHeight="1" x14ac:dyDescent="0.15">
      <c r="B118" s="160" t="s">
        <v>34</v>
      </c>
      <c r="C118" s="154" t="s">
        <v>37</v>
      </c>
      <c r="D118" s="155"/>
      <c r="E118" s="23">
        <v>306</v>
      </c>
      <c r="F118" s="47">
        <v>60</v>
      </c>
      <c r="G118" s="48">
        <v>31</v>
      </c>
      <c r="H118" s="48">
        <v>37</v>
      </c>
      <c r="I118" s="48">
        <v>38</v>
      </c>
      <c r="J118" s="48">
        <v>8</v>
      </c>
      <c r="K118" s="48">
        <v>9</v>
      </c>
      <c r="L118" s="48">
        <v>113</v>
      </c>
      <c r="M118" s="61">
        <v>10</v>
      </c>
    </row>
    <row r="119" spans="2:13" ht="14.25" customHeight="1" x14ac:dyDescent="0.15">
      <c r="B119" s="161"/>
      <c r="C119" s="156" t="s">
        <v>38</v>
      </c>
      <c r="D119" s="157"/>
      <c r="E119" s="27">
        <v>564</v>
      </c>
      <c r="F119" s="62">
        <v>116</v>
      </c>
      <c r="G119" s="63">
        <v>91</v>
      </c>
      <c r="H119" s="63">
        <v>98</v>
      </c>
      <c r="I119" s="63">
        <v>48</v>
      </c>
      <c r="J119" s="63">
        <v>17</v>
      </c>
      <c r="K119" s="63">
        <v>21</v>
      </c>
      <c r="L119" s="63">
        <v>158</v>
      </c>
      <c r="M119" s="64">
        <v>15</v>
      </c>
    </row>
    <row r="120" spans="2:13" ht="14.25" customHeight="1" x14ac:dyDescent="0.15">
      <c r="B120" s="161"/>
      <c r="C120" s="156" t="s">
        <v>39</v>
      </c>
      <c r="D120" s="157"/>
      <c r="E120" s="27">
        <v>435</v>
      </c>
      <c r="F120" s="62">
        <v>88</v>
      </c>
      <c r="G120" s="63">
        <v>51</v>
      </c>
      <c r="H120" s="63">
        <v>61</v>
      </c>
      <c r="I120" s="63">
        <v>47</v>
      </c>
      <c r="J120" s="63">
        <v>27</v>
      </c>
      <c r="K120" s="63">
        <v>19</v>
      </c>
      <c r="L120" s="63">
        <v>133</v>
      </c>
      <c r="M120" s="64">
        <v>9</v>
      </c>
    </row>
    <row r="121" spans="2:13" ht="14.25" customHeight="1" x14ac:dyDescent="0.15">
      <c r="B121" s="161"/>
      <c r="C121" s="156" t="s">
        <v>40</v>
      </c>
      <c r="D121" s="157"/>
      <c r="E121" s="27">
        <v>321</v>
      </c>
      <c r="F121" s="62">
        <v>67</v>
      </c>
      <c r="G121" s="63">
        <v>64</v>
      </c>
      <c r="H121" s="63">
        <v>45</v>
      </c>
      <c r="I121" s="63">
        <v>40</v>
      </c>
      <c r="J121" s="63">
        <v>16</v>
      </c>
      <c r="K121" s="63">
        <v>18</v>
      </c>
      <c r="L121" s="63">
        <v>66</v>
      </c>
      <c r="M121" s="64">
        <v>5</v>
      </c>
    </row>
    <row r="122" spans="2:13" ht="14.25" customHeight="1" x14ac:dyDescent="0.15">
      <c r="B122" s="161"/>
      <c r="C122" s="156" t="s">
        <v>41</v>
      </c>
      <c r="D122" s="157"/>
      <c r="E122" s="27">
        <v>115</v>
      </c>
      <c r="F122" s="62">
        <v>31</v>
      </c>
      <c r="G122" s="63">
        <v>18</v>
      </c>
      <c r="H122" s="63">
        <v>15</v>
      </c>
      <c r="I122" s="63">
        <v>12</v>
      </c>
      <c r="J122" s="63">
        <v>5</v>
      </c>
      <c r="K122" s="63">
        <v>7</v>
      </c>
      <c r="L122" s="63">
        <v>27</v>
      </c>
      <c r="M122" s="64">
        <v>0</v>
      </c>
    </row>
    <row r="123" spans="2:13" ht="14.25" customHeight="1" x14ac:dyDescent="0.15">
      <c r="B123" s="161"/>
      <c r="C123" s="156" t="s">
        <v>42</v>
      </c>
      <c r="D123" s="157"/>
      <c r="E123" s="27">
        <v>28</v>
      </c>
      <c r="F123" s="62">
        <v>5</v>
      </c>
      <c r="G123" s="63">
        <v>7</v>
      </c>
      <c r="H123" s="63">
        <v>5</v>
      </c>
      <c r="I123" s="63">
        <v>1</v>
      </c>
      <c r="J123" s="63">
        <v>0</v>
      </c>
      <c r="K123" s="63">
        <v>0</v>
      </c>
      <c r="L123" s="63">
        <v>9</v>
      </c>
      <c r="M123" s="64">
        <v>1</v>
      </c>
    </row>
    <row r="124" spans="2:13" ht="14.25" customHeight="1" x14ac:dyDescent="0.15">
      <c r="B124" s="161"/>
      <c r="C124" s="156" t="s">
        <v>43</v>
      </c>
      <c r="D124" s="157"/>
      <c r="E124" s="27">
        <v>13</v>
      </c>
      <c r="F124" s="62">
        <v>2</v>
      </c>
      <c r="G124" s="63">
        <v>2</v>
      </c>
      <c r="H124" s="63">
        <v>1</v>
      </c>
      <c r="I124" s="63">
        <v>2</v>
      </c>
      <c r="J124" s="63">
        <v>1</v>
      </c>
      <c r="K124" s="63">
        <v>0</v>
      </c>
      <c r="L124" s="63">
        <v>5</v>
      </c>
      <c r="M124" s="64">
        <v>0</v>
      </c>
    </row>
    <row r="125" spans="2:13" ht="14.25" customHeight="1" x14ac:dyDescent="0.15">
      <c r="B125" s="162"/>
      <c r="C125" s="148" t="s">
        <v>1</v>
      </c>
      <c r="D125" s="149"/>
      <c r="E125" s="31">
        <v>29</v>
      </c>
      <c r="F125" s="66">
        <v>8</v>
      </c>
      <c r="G125" s="67">
        <v>5</v>
      </c>
      <c r="H125" s="67">
        <v>2</v>
      </c>
      <c r="I125" s="67">
        <v>1</v>
      </c>
      <c r="J125" s="67">
        <v>1</v>
      </c>
      <c r="K125" s="67">
        <v>0</v>
      </c>
      <c r="L125" s="67">
        <v>7</v>
      </c>
      <c r="M125" s="68">
        <v>5</v>
      </c>
    </row>
    <row r="126" spans="2:13" ht="14.25" customHeight="1" x14ac:dyDescent="0.15">
      <c r="B126" s="160" t="s">
        <v>35</v>
      </c>
      <c r="C126" s="154" t="s">
        <v>44</v>
      </c>
      <c r="D126" s="155"/>
      <c r="E126" s="23">
        <v>144</v>
      </c>
      <c r="F126" s="47">
        <v>17</v>
      </c>
      <c r="G126" s="48">
        <v>18</v>
      </c>
      <c r="H126" s="48">
        <v>19</v>
      </c>
      <c r="I126" s="48">
        <v>26</v>
      </c>
      <c r="J126" s="48">
        <v>8</v>
      </c>
      <c r="K126" s="48">
        <v>15</v>
      </c>
      <c r="L126" s="48">
        <v>41</v>
      </c>
      <c r="M126" s="61">
        <v>0</v>
      </c>
    </row>
    <row r="127" spans="2:13" ht="14.25" customHeight="1" x14ac:dyDescent="0.15">
      <c r="B127" s="161"/>
      <c r="C127" s="156" t="s">
        <v>45</v>
      </c>
      <c r="D127" s="157"/>
      <c r="E127" s="27">
        <v>247</v>
      </c>
      <c r="F127" s="62">
        <v>63</v>
      </c>
      <c r="G127" s="63">
        <v>48</v>
      </c>
      <c r="H127" s="63">
        <v>28</v>
      </c>
      <c r="I127" s="63">
        <v>29</v>
      </c>
      <c r="J127" s="63">
        <v>10</v>
      </c>
      <c r="K127" s="63">
        <v>18</v>
      </c>
      <c r="L127" s="63">
        <v>49</v>
      </c>
      <c r="M127" s="64">
        <v>2</v>
      </c>
    </row>
    <row r="128" spans="2:13" ht="14.25" customHeight="1" x14ac:dyDescent="0.15">
      <c r="B128" s="161"/>
      <c r="C128" s="156" t="s">
        <v>46</v>
      </c>
      <c r="D128" s="157"/>
      <c r="E128" s="27">
        <v>1070</v>
      </c>
      <c r="F128" s="62">
        <v>213</v>
      </c>
      <c r="G128" s="63">
        <v>175</v>
      </c>
      <c r="H128" s="63">
        <v>159</v>
      </c>
      <c r="I128" s="63">
        <v>124</v>
      </c>
      <c r="J128" s="63">
        <v>53</v>
      </c>
      <c r="K128" s="63">
        <v>45</v>
      </c>
      <c r="L128" s="63">
        <v>288</v>
      </c>
      <c r="M128" s="64">
        <v>13</v>
      </c>
    </row>
    <row r="129" spans="2:13" ht="14.25" customHeight="1" x14ac:dyDescent="0.15">
      <c r="B129" s="161"/>
      <c r="C129" s="156" t="s">
        <v>47</v>
      </c>
      <c r="D129" s="157"/>
      <c r="E129" s="27">
        <v>503</v>
      </c>
      <c r="F129" s="62">
        <v>124</v>
      </c>
      <c r="G129" s="63">
        <v>82</v>
      </c>
      <c r="H129" s="63">
        <v>78</v>
      </c>
      <c r="I129" s="63">
        <v>28</v>
      </c>
      <c r="J129" s="63">
        <v>20</v>
      </c>
      <c r="K129" s="63">
        <v>17</v>
      </c>
      <c r="L129" s="63">
        <v>143</v>
      </c>
      <c r="M129" s="64">
        <v>11</v>
      </c>
    </row>
    <row r="130" spans="2:13" ht="14.25" customHeight="1" x14ac:dyDescent="0.15">
      <c r="B130" s="162"/>
      <c r="C130" s="148" t="s">
        <v>1</v>
      </c>
      <c r="D130" s="149"/>
      <c r="E130" s="31">
        <v>46</v>
      </c>
      <c r="F130" s="66">
        <v>11</v>
      </c>
      <c r="G130" s="67">
        <v>1</v>
      </c>
      <c r="H130" s="67">
        <v>9</v>
      </c>
      <c r="I130" s="67">
        <v>4</v>
      </c>
      <c r="J130" s="67">
        <v>0</v>
      </c>
      <c r="K130" s="67">
        <v>1</v>
      </c>
      <c r="L130" s="67">
        <v>14</v>
      </c>
      <c r="M130" s="68">
        <v>6</v>
      </c>
    </row>
    <row r="131" spans="2:13" ht="14.25" customHeight="1" x14ac:dyDescent="0.15">
      <c r="B131" s="151" t="s">
        <v>36</v>
      </c>
      <c r="C131" s="154" t="s">
        <v>48</v>
      </c>
      <c r="D131" s="155"/>
      <c r="E131" s="23">
        <v>703</v>
      </c>
      <c r="F131" s="47">
        <v>169</v>
      </c>
      <c r="G131" s="48">
        <v>107</v>
      </c>
      <c r="H131" s="48">
        <v>95</v>
      </c>
      <c r="I131" s="48">
        <v>53</v>
      </c>
      <c r="J131" s="48">
        <v>33</v>
      </c>
      <c r="K131" s="48">
        <v>31</v>
      </c>
      <c r="L131" s="48">
        <v>203</v>
      </c>
      <c r="M131" s="61">
        <v>12</v>
      </c>
    </row>
    <row r="132" spans="2:13" ht="14.25" customHeight="1" x14ac:dyDescent="0.15">
      <c r="B132" s="152"/>
      <c r="C132" s="156" t="s">
        <v>49</v>
      </c>
      <c r="D132" s="157"/>
      <c r="E132" s="51">
        <v>454</v>
      </c>
      <c r="F132" s="52">
        <v>93</v>
      </c>
      <c r="G132" s="53">
        <v>80</v>
      </c>
      <c r="H132" s="53">
        <v>74</v>
      </c>
      <c r="I132" s="53">
        <v>55</v>
      </c>
      <c r="J132" s="53">
        <v>15</v>
      </c>
      <c r="K132" s="53">
        <v>14</v>
      </c>
      <c r="L132" s="53">
        <v>111</v>
      </c>
      <c r="M132" s="54">
        <v>12</v>
      </c>
    </row>
    <row r="133" spans="2:13" ht="14.25" customHeight="1" x14ac:dyDescent="0.15">
      <c r="B133" s="152"/>
      <c r="C133" s="156" t="s">
        <v>50</v>
      </c>
      <c r="D133" s="157"/>
      <c r="E133" s="27">
        <v>2</v>
      </c>
      <c r="F133" s="62">
        <v>0</v>
      </c>
      <c r="G133" s="63">
        <v>1</v>
      </c>
      <c r="H133" s="63">
        <v>0</v>
      </c>
      <c r="I133" s="63">
        <v>0</v>
      </c>
      <c r="J133" s="63">
        <v>0</v>
      </c>
      <c r="K133" s="63">
        <v>0</v>
      </c>
      <c r="L133" s="63">
        <v>1</v>
      </c>
      <c r="M133" s="64">
        <v>0</v>
      </c>
    </row>
    <row r="134" spans="2:13" ht="14.25" customHeight="1" x14ac:dyDescent="0.15">
      <c r="B134" s="152"/>
      <c r="C134" s="156" t="s">
        <v>51</v>
      </c>
      <c r="D134" s="157"/>
      <c r="E134" s="27">
        <v>26</v>
      </c>
      <c r="F134" s="62">
        <v>6</v>
      </c>
      <c r="G134" s="63">
        <v>2</v>
      </c>
      <c r="H134" s="63">
        <v>7</v>
      </c>
      <c r="I134" s="63">
        <v>2</v>
      </c>
      <c r="J134" s="63">
        <v>1</v>
      </c>
      <c r="K134" s="63">
        <v>2</v>
      </c>
      <c r="L134" s="63">
        <v>6</v>
      </c>
      <c r="M134" s="64">
        <v>0</v>
      </c>
    </row>
    <row r="135" spans="2:13" ht="14.25" customHeight="1" x14ac:dyDescent="0.15">
      <c r="B135" s="152"/>
      <c r="C135" s="156" t="s">
        <v>52</v>
      </c>
      <c r="D135" s="157"/>
      <c r="E135" s="27">
        <v>381</v>
      </c>
      <c r="F135" s="62">
        <v>60</v>
      </c>
      <c r="G135" s="63">
        <v>51</v>
      </c>
      <c r="H135" s="63">
        <v>64</v>
      </c>
      <c r="I135" s="63">
        <v>54</v>
      </c>
      <c r="J135" s="63">
        <v>18</v>
      </c>
      <c r="K135" s="63">
        <v>21</v>
      </c>
      <c r="L135" s="63">
        <v>109</v>
      </c>
      <c r="M135" s="64">
        <v>4</v>
      </c>
    </row>
    <row r="136" spans="2:13" ht="14.25" customHeight="1" x14ac:dyDescent="0.15">
      <c r="B136" s="152"/>
      <c r="C136" s="156" t="s">
        <v>53</v>
      </c>
      <c r="D136" s="157"/>
      <c r="E136" s="27">
        <v>60</v>
      </c>
      <c r="F136" s="62">
        <v>12</v>
      </c>
      <c r="G136" s="63">
        <v>5</v>
      </c>
      <c r="H136" s="63">
        <v>7</v>
      </c>
      <c r="I136" s="63">
        <v>5</v>
      </c>
      <c r="J136" s="63">
        <v>2</v>
      </c>
      <c r="K136" s="63">
        <v>1</v>
      </c>
      <c r="L136" s="63">
        <v>23</v>
      </c>
      <c r="M136" s="64">
        <v>5</v>
      </c>
    </row>
    <row r="137" spans="2:13" ht="14.25" customHeight="1" x14ac:dyDescent="0.15">
      <c r="B137" s="152"/>
      <c r="C137" s="158" t="s">
        <v>54</v>
      </c>
      <c r="D137" s="159"/>
      <c r="E137" s="27">
        <v>59</v>
      </c>
      <c r="F137" s="62">
        <v>16</v>
      </c>
      <c r="G137" s="63">
        <v>9</v>
      </c>
      <c r="H137" s="63">
        <v>1</v>
      </c>
      <c r="I137" s="63">
        <v>9</v>
      </c>
      <c r="J137" s="63">
        <v>0</v>
      </c>
      <c r="K137" s="63">
        <v>2</v>
      </c>
      <c r="L137" s="63">
        <v>18</v>
      </c>
      <c r="M137" s="64">
        <v>4</v>
      </c>
    </row>
    <row r="138" spans="2:13" ht="14.25" customHeight="1" x14ac:dyDescent="0.15">
      <c r="B138" s="152"/>
      <c r="C138" s="156" t="s">
        <v>55</v>
      </c>
      <c r="D138" s="157"/>
      <c r="E138" s="27">
        <v>39</v>
      </c>
      <c r="F138" s="62">
        <v>5</v>
      </c>
      <c r="G138" s="63">
        <v>6</v>
      </c>
      <c r="H138" s="63">
        <v>6</v>
      </c>
      <c r="I138" s="63">
        <v>6</v>
      </c>
      <c r="J138" s="63">
        <v>1</v>
      </c>
      <c r="K138" s="63">
        <v>2</v>
      </c>
      <c r="L138" s="63">
        <v>13</v>
      </c>
      <c r="M138" s="64">
        <v>0</v>
      </c>
    </row>
    <row r="139" spans="2:13" ht="14.25" customHeight="1" x14ac:dyDescent="0.15">
      <c r="B139" s="152"/>
      <c r="C139" s="156" t="s">
        <v>56</v>
      </c>
      <c r="D139" s="157"/>
      <c r="E139" s="27">
        <v>34</v>
      </c>
      <c r="F139" s="62">
        <v>6</v>
      </c>
      <c r="G139" s="63">
        <v>3</v>
      </c>
      <c r="H139" s="63">
        <v>5</v>
      </c>
      <c r="I139" s="63">
        <v>2</v>
      </c>
      <c r="J139" s="63">
        <v>3</v>
      </c>
      <c r="K139" s="63">
        <v>0</v>
      </c>
      <c r="L139" s="63">
        <v>15</v>
      </c>
      <c r="M139" s="64">
        <v>0</v>
      </c>
    </row>
    <row r="140" spans="2:13" ht="14.25" customHeight="1" x14ac:dyDescent="0.15">
      <c r="B140" s="152"/>
      <c r="C140" s="156" t="s">
        <v>91</v>
      </c>
      <c r="D140" s="157"/>
      <c r="E140" s="27">
        <v>26</v>
      </c>
      <c r="F140" s="62">
        <v>4</v>
      </c>
      <c r="G140" s="63">
        <v>1</v>
      </c>
      <c r="H140" s="63">
        <v>3</v>
      </c>
      <c r="I140" s="63">
        <v>2</v>
      </c>
      <c r="J140" s="63">
        <v>1</v>
      </c>
      <c r="K140" s="63">
        <v>1</v>
      </c>
      <c r="L140" s="63">
        <v>11</v>
      </c>
      <c r="M140" s="64">
        <v>3</v>
      </c>
    </row>
    <row r="141" spans="2:13" ht="14.25" customHeight="1" x14ac:dyDescent="0.15">
      <c r="B141" s="153"/>
      <c r="C141" s="148" t="s">
        <v>1</v>
      </c>
      <c r="D141" s="149"/>
      <c r="E141" s="31">
        <v>27</v>
      </c>
      <c r="F141" s="66">
        <v>6</v>
      </c>
      <c r="G141" s="67">
        <v>4</v>
      </c>
      <c r="H141" s="67">
        <v>2</v>
      </c>
      <c r="I141" s="67">
        <v>1</v>
      </c>
      <c r="J141" s="67">
        <v>1</v>
      </c>
      <c r="K141" s="67">
        <v>0</v>
      </c>
      <c r="L141" s="67">
        <v>8</v>
      </c>
      <c r="M141" s="68">
        <v>5</v>
      </c>
    </row>
    <row r="142" spans="2:13" x14ac:dyDescent="0.15">
      <c r="B142" s="150" t="s">
        <v>2</v>
      </c>
      <c r="C142" s="150"/>
      <c r="D142" s="39"/>
      <c r="E142" s="40"/>
      <c r="F142" s="41"/>
      <c r="G142" s="41"/>
      <c r="H142" s="41"/>
      <c r="I142" s="41"/>
      <c r="J142" s="41"/>
      <c r="K142" s="41"/>
      <c r="L142" s="41"/>
      <c r="M142" s="41"/>
    </row>
  </sheetData>
  <mergeCells count="116">
    <mergeCell ref="B2:M2"/>
    <mergeCell ref="C6:D6"/>
    <mergeCell ref="B7:B10"/>
    <mergeCell ref="C7:D7"/>
    <mergeCell ref="C8:D8"/>
    <mergeCell ref="C9:D9"/>
    <mergeCell ref="C10:D10"/>
    <mergeCell ref="B3:M4"/>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s>
  <phoneticPr fontId="4"/>
  <conditionalFormatting sqref="F7:H72">
    <cfRule type="expression" dxfId="431" priority="20">
      <formula>AND(F7=0,#REF!&gt;0,#REF!&lt;&gt;"")</formula>
    </cfRule>
  </conditionalFormatting>
  <conditionalFormatting sqref="F5:L6">
    <cfRule type="expression" dxfId="430" priority="14">
      <formula>AND(F5=0,#REF!&gt;0,#REF!&lt;&gt;"")</formula>
    </cfRule>
  </conditionalFormatting>
  <conditionalFormatting sqref="F75:L141">
    <cfRule type="expression" dxfId="429" priority="3">
      <formula>AND(F75=0,#REF!&gt;0,#REF!&lt;&gt;"")</formula>
    </cfRule>
  </conditionalFormatting>
  <conditionalFormatting sqref="F5:M72">
    <cfRule type="expression" dxfId="428" priority="15">
      <formula>#REF!=""</formula>
    </cfRule>
    <cfRule type="expression" dxfId="427" priority="16">
      <formula>#REF!=""</formula>
    </cfRule>
  </conditionalFormatting>
  <conditionalFormatting sqref="F6:M72">
    <cfRule type="cellIs" priority="11" stopIfTrue="1" operator="equal">
      <formula>"-"</formula>
    </cfRule>
    <cfRule type="cellIs" priority="12" stopIfTrue="1" operator="equal">
      <formula>"- "</formula>
    </cfRule>
    <cfRule type="cellIs" dxfId="426" priority="13" operator="greaterThan">
      <formula>100</formula>
    </cfRule>
  </conditionalFormatting>
  <conditionalFormatting sqref="F75:M141">
    <cfRule type="expression" dxfId="425" priority="1">
      <formula>#REF!=""</formula>
    </cfRule>
    <cfRule type="expression" dxfId="424" priority="2">
      <formula>#REF!=""</formula>
    </cfRule>
  </conditionalFormatting>
  <conditionalFormatting sqref="I6:L72">
    <cfRule type="expression" dxfId="423" priority="800">
      <formula>AND(I6=0,#REF!&gt;0,#REF!&lt;&gt;"")</formula>
    </cfRule>
  </conditionalFormatting>
  <conditionalFormatting sqref="M5:M72 M75:M141">
    <cfRule type="expression" dxfId="422" priority="24">
      <formula>AND(M5=0,N5&gt;0,N5&lt;&gt;"")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6" tint="0.59999389629810485"/>
    <pageSetUpPr fitToPage="1"/>
  </sheetPr>
  <dimension ref="A1:AL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8" width="7.5546875" style="6" customWidth="1"/>
    <col min="39" max="43" width="9.109375" style="6" customWidth="1"/>
    <col min="44" max="16384" width="9.109375" style="6"/>
  </cols>
  <sheetData>
    <row r="1" spans="1:38" ht="21" customHeight="1" x14ac:dyDescent="0.15">
      <c r="A1" s="5"/>
      <c r="D1" s="8"/>
      <c r="E1" s="9"/>
    </row>
    <row r="2" spans="1:38" ht="21" customHeight="1" x14ac:dyDescent="0.15">
      <c r="B2" s="180" t="s">
        <v>314</v>
      </c>
      <c r="C2" s="181"/>
      <c r="D2" s="181"/>
      <c r="E2" s="181"/>
      <c r="F2" s="181"/>
      <c r="G2" s="181"/>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2"/>
    </row>
    <row r="3" spans="1:38" ht="21" customHeight="1" x14ac:dyDescent="0.15">
      <c r="B3" s="183" t="s">
        <v>315</v>
      </c>
      <c r="C3" s="184"/>
      <c r="D3" s="184"/>
      <c r="E3" s="184"/>
      <c r="F3" s="184"/>
      <c r="G3" s="184"/>
      <c r="H3" s="184"/>
      <c r="I3" s="184"/>
      <c r="J3" s="184"/>
      <c r="K3" s="184"/>
      <c r="L3" s="184"/>
      <c r="M3" s="184"/>
      <c r="N3" s="184"/>
      <c r="O3" s="184"/>
      <c r="P3" s="184"/>
      <c r="Q3" s="184"/>
      <c r="R3" s="184"/>
      <c r="S3" s="184"/>
      <c r="T3" s="184"/>
      <c r="U3" s="184"/>
      <c r="V3" s="184"/>
      <c r="W3" s="184"/>
      <c r="X3" s="184"/>
      <c r="Y3" s="184"/>
      <c r="Z3" s="184"/>
      <c r="AA3" s="184"/>
      <c r="AB3" s="184"/>
      <c r="AC3" s="184"/>
      <c r="AD3" s="184"/>
      <c r="AE3" s="184"/>
      <c r="AF3" s="184"/>
      <c r="AG3" s="184"/>
      <c r="AH3" s="184"/>
      <c r="AI3" s="184"/>
      <c r="AJ3" s="184"/>
      <c r="AK3" s="184"/>
      <c r="AL3" s="185"/>
    </row>
    <row r="4" spans="1:38" ht="21" customHeight="1" x14ac:dyDescent="0.15">
      <c r="B4" s="186"/>
      <c r="C4" s="187"/>
      <c r="D4" s="187"/>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K4" s="187"/>
      <c r="AL4" s="188"/>
    </row>
    <row r="5" spans="1:38" ht="159.75" customHeight="1" x14ac:dyDescent="0.15">
      <c r="B5" s="10"/>
      <c r="C5" s="11"/>
      <c r="D5" s="12"/>
      <c r="E5" s="13" t="s">
        <v>0</v>
      </c>
      <c r="F5" s="14" t="s">
        <v>316</v>
      </c>
      <c r="G5" s="15" t="s">
        <v>137</v>
      </c>
      <c r="H5" s="15" t="s">
        <v>138</v>
      </c>
      <c r="I5" s="15" t="s">
        <v>139</v>
      </c>
      <c r="J5" s="15" t="s">
        <v>317</v>
      </c>
      <c r="K5" s="15" t="s">
        <v>140</v>
      </c>
      <c r="L5" s="15" t="s">
        <v>141</v>
      </c>
      <c r="M5" s="73" t="s">
        <v>142</v>
      </c>
      <c r="N5" s="73" t="s">
        <v>143</v>
      </c>
      <c r="O5" s="73" t="s">
        <v>318</v>
      </c>
      <c r="P5" s="73" t="s">
        <v>144</v>
      </c>
      <c r="Q5" s="73" t="s">
        <v>145</v>
      </c>
      <c r="R5" s="73" t="s">
        <v>146</v>
      </c>
      <c r="S5" s="73" t="s">
        <v>319</v>
      </c>
      <c r="T5" s="73" t="s">
        <v>320</v>
      </c>
      <c r="U5" s="73" t="s">
        <v>147</v>
      </c>
      <c r="V5" s="73" t="s">
        <v>148</v>
      </c>
      <c r="W5" s="73" t="s">
        <v>149</v>
      </c>
      <c r="X5" s="73" t="s">
        <v>150</v>
      </c>
      <c r="Y5" s="73" t="s">
        <v>151</v>
      </c>
      <c r="Z5" s="73" t="s">
        <v>152</v>
      </c>
      <c r="AA5" s="73" t="s">
        <v>321</v>
      </c>
      <c r="AB5" s="73" t="s">
        <v>153</v>
      </c>
      <c r="AC5" s="73" t="s">
        <v>322</v>
      </c>
      <c r="AD5" s="73" t="s">
        <v>154</v>
      </c>
      <c r="AE5" s="73" t="s">
        <v>323</v>
      </c>
      <c r="AF5" s="73" t="s">
        <v>155</v>
      </c>
      <c r="AG5" s="73" t="s">
        <v>324</v>
      </c>
      <c r="AH5" s="73" t="s">
        <v>156</v>
      </c>
      <c r="AI5" s="73" t="s">
        <v>157</v>
      </c>
      <c r="AJ5" s="73" t="s">
        <v>158</v>
      </c>
      <c r="AK5" s="73" t="s">
        <v>325</v>
      </c>
      <c r="AL5" s="16" t="s">
        <v>1</v>
      </c>
    </row>
    <row r="6" spans="1:38" ht="14.25" customHeight="1" x14ac:dyDescent="0.15">
      <c r="B6" s="18"/>
      <c r="C6" s="171" t="s">
        <v>57</v>
      </c>
      <c r="D6" s="172"/>
      <c r="E6" s="19">
        <v>1248</v>
      </c>
      <c r="F6" s="20">
        <v>71.5</v>
      </c>
      <c r="G6" s="21">
        <v>18.8</v>
      </c>
      <c r="H6" s="21">
        <v>10.3</v>
      </c>
      <c r="I6" s="21">
        <v>4.5999999999999996</v>
      </c>
      <c r="J6" s="21">
        <v>2.2999999999999998</v>
      </c>
      <c r="K6" s="21">
        <v>14</v>
      </c>
      <c r="L6" s="21">
        <v>18.100000000000001</v>
      </c>
      <c r="M6" s="21">
        <v>4.9000000000000004</v>
      </c>
      <c r="N6" s="21">
        <v>6.2</v>
      </c>
      <c r="O6" s="21">
        <v>20.5</v>
      </c>
      <c r="P6" s="21">
        <v>7.5</v>
      </c>
      <c r="Q6" s="21">
        <v>3.1</v>
      </c>
      <c r="R6" s="21">
        <v>5.0999999999999996</v>
      </c>
      <c r="S6" s="21">
        <v>3.8</v>
      </c>
      <c r="T6" s="21">
        <v>5.5</v>
      </c>
      <c r="U6" s="21">
        <v>0.9</v>
      </c>
      <c r="V6" s="21">
        <v>2</v>
      </c>
      <c r="W6" s="21">
        <v>1</v>
      </c>
      <c r="X6" s="21">
        <v>3.1</v>
      </c>
      <c r="Y6" s="21">
        <v>5.5</v>
      </c>
      <c r="Z6" s="21">
        <v>2.9</v>
      </c>
      <c r="AA6" s="21">
        <v>4.8</v>
      </c>
      <c r="AB6" s="21">
        <v>3.7</v>
      </c>
      <c r="AC6" s="21">
        <v>2.2000000000000002</v>
      </c>
      <c r="AD6" s="21">
        <v>1.4</v>
      </c>
      <c r="AE6" s="21">
        <v>2.2000000000000002</v>
      </c>
      <c r="AF6" s="21">
        <v>6.7</v>
      </c>
      <c r="AG6" s="21">
        <v>0</v>
      </c>
      <c r="AH6" s="21">
        <v>0.3</v>
      </c>
      <c r="AI6" s="21">
        <v>4</v>
      </c>
      <c r="AJ6" s="21">
        <v>5.4</v>
      </c>
      <c r="AK6" s="21">
        <v>0.6</v>
      </c>
      <c r="AL6" s="22">
        <v>6.2</v>
      </c>
    </row>
    <row r="7" spans="1:38" ht="14.25" customHeight="1" x14ac:dyDescent="0.15">
      <c r="B7" s="173" t="s">
        <v>5</v>
      </c>
      <c r="C7" s="174" t="s">
        <v>6</v>
      </c>
      <c r="D7" s="175"/>
      <c r="E7" s="23">
        <v>552</v>
      </c>
      <c r="F7" s="24">
        <v>69.400000000000006</v>
      </c>
      <c r="G7" s="25">
        <v>11.4</v>
      </c>
      <c r="H7" s="25">
        <v>2.5</v>
      </c>
      <c r="I7" s="25">
        <v>5.3</v>
      </c>
      <c r="J7" s="25">
        <v>1.3</v>
      </c>
      <c r="K7" s="25">
        <v>20.5</v>
      </c>
      <c r="L7" s="25">
        <v>22.6</v>
      </c>
      <c r="M7" s="25">
        <v>5.3</v>
      </c>
      <c r="N7" s="25">
        <v>2.4</v>
      </c>
      <c r="O7" s="25">
        <v>19.600000000000001</v>
      </c>
      <c r="P7" s="25">
        <v>12.9</v>
      </c>
      <c r="Q7" s="25">
        <v>3.1</v>
      </c>
      <c r="R7" s="25">
        <v>8</v>
      </c>
      <c r="S7" s="25">
        <v>6.3</v>
      </c>
      <c r="T7" s="25">
        <v>6.9</v>
      </c>
      <c r="U7" s="25">
        <v>1.1000000000000001</v>
      </c>
      <c r="V7" s="25">
        <v>1.3</v>
      </c>
      <c r="W7" s="25">
        <v>0.9</v>
      </c>
      <c r="X7" s="25">
        <v>5.8</v>
      </c>
      <c r="Y7" s="25">
        <v>9.8000000000000007</v>
      </c>
      <c r="Z7" s="25">
        <v>2.5</v>
      </c>
      <c r="AA7" s="25">
        <v>3.8</v>
      </c>
      <c r="AB7" s="25">
        <v>3.3</v>
      </c>
      <c r="AC7" s="25">
        <v>2.9</v>
      </c>
      <c r="AD7" s="25">
        <v>1.4</v>
      </c>
      <c r="AE7" s="25">
        <v>2.7</v>
      </c>
      <c r="AF7" s="25">
        <v>6.3</v>
      </c>
      <c r="AG7" s="25">
        <v>0</v>
      </c>
      <c r="AH7" s="25">
        <v>0.5</v>
      </c>
      <c r="AI7" s="25">
        <v>5.8</v>
      </c>
      <c r="AJ7" s="25">
        <v>5.3</v>
      </c>
      <c r="AK7" s="25">
        <v>0.4</v>
      </c>
      <c r="AL7" s="26">
        <v>6.2</v>
      </c>
    </row>
    <row r="8" spans="1:38" ht="14.25" customHeight="1" x14ac:dyDescent="0.15">
      <c r="B8" s="173"/>
      <c r="C8" s="156" t="s">
        <v>7</v>
      </c>
      <c r="D8" s="157"/>
      <c r="E8" s="27">
        <v>677</v>
      </c>
      <c r="F8" s="28">
        <v>73.7</v>
      </c>
      <c r="G8" s="29">
        <v>24.1</v>
      </c>
      <c r="H8" s="29">
        <v>16.8</v>
      </c>
      <c r="I8" s="29">
        <v>4.0999999999999996</v>
      </c>
      <c r="J8" s="29">
        <v>3.2</v>
      </c>
      <c r="K8" s="29">
        <v>8.9</v>
      </c>
      <c r="L8" s="29">
        <v>14.8</v>
      </c>
      <c r="M8" s="29">
        <v>4.5999999999999996</v>
      </c>
      <c r="N8" s="29">
        <v>9.1999999999999993</v>
      </c>
      <c r="O8" s="29">
        <v>21.4</v>
      </c>
      <c r="P8" s="29">
        <v>3.4</v>
      </c>
      <c r="Q8" s="29">
        <v>3.2</v>
      </c>
      <c r="R8" s="29">
        <v>3</v>
      </c>
      <c r="S8" s="29">
        <v>1.8</v>
      </c>
      <c r="T8" s="29">
        <v>4.5999999999999996</v>
      </c>
      <c r="U8" s="29">
        <v>0.7</v>
      </c>
      <c r="V8" s="29">
        <v>2.7</v>
      </c>
      <c r="W8" s="29">
        <v>1.2</v>
      </c>
      <c r="X8" s="29">
        <v>1</v>
      </c>
      <c r="Y8" s="29">
        <v>2.2000000000000002</v>
      </c>
      <c r="Z8" s="29">
        <v>3.2</v>
      </c>
      <c r="AA8" s="29">
        <v>5.6</v>
      </c>
      <c r="AB8" s="29">
        <v>4</v>
      </c>
      <c r="AC8" s="29">
        <v>1.8</v>
      </c>
      <c r="AD8" s="29">
        <v>1.5</v>
      </c>
      <c r="AE8" s="29">
        <v>1.9</v>
      </c>
      <c r="AF8" s="29">
        <v>7.1</v>
      </c>
      <c r="AG8" s="29">
        <v>0</v>
      </c>
      <c r="AH8" s="29">
        <v>0.1</v>
      </c>
      <c r="AI8" s="29">
        <v>2.7</v>
      </c>
      <c r="AJ8" s="29">
        <v>5.6</v>
      </c>
      <c r="AK8" s="29">
        <v>0.7</v>
      </c>
      <c r="AL8" s="30">
        <v>6.1</v>
      </c>
    </row>
    <row r="9" spans="1:38" ht="14.25" customHeight="1" x14ac:dyDescent="0.15">
      <c r="B9" s="173"/>
      <c r="C9" s="156" t="s">
        <v>8</v>
      </c>
      <c r="D9" s="157"/>
      <c r="E9" s="27">
        <v>5</v>
      </c>
      <c r="F9" s="28">
        <v>20</v>
      </c>
      <c r="G9" s="29">
        <v>20</v>
      </c>
      <c r="H9" s="29">
        <v>0</v>
      </c>
      <c r="I9" s="29">
        <v>0</v>
      </c>
      <c r="J9" s="29">
        <v>0</v>
      </c>
      <c r="K9" s="29">
        <v>0</v>
      </c>
      <c r="L9" s="29">
        <v>0</v>
      </c>
      <c r="M9" s="29">
        <v>0</v>
      </c>
      <c r="N9" s="29">
        <v>20</v>
      </c>
      <c r="O9" s="29">
        <v>40</v>
      </c>
      <c r="P9" s="29">
        <v>0</v>
      </c>
      <c r="Q9" s="29">
        <v>0</v>
      </c>
      <c r="R9" s="29">
        <v>0</v>
      </c>
      <c r="S9" s="29">
        <v>0</v>
      </c>
      <c r="T9" s="29">
        <v>0</v>
      </c>
      <c r="U9" s="29">
        <v>0</v>
      </c>
      <c r="V9" s="29">
        <v>0</v>
      </c>
      <c r="W9" s="29">
        <v>0</v>
      </c>
      <c r="X9" s="29">
        <v>0</v>
      </c>
      <c r="Y9" s="29">
        <v>0</v>
      </c>
      <c r="Z9" s="29">
        <v>0</v>
      </c>
      <c r="AA9" s="29">
        <v>0</v>
      </c>
      <c r="AB9" s="29">
        <v>20</v>
      </c>
      <c r="AC9" s="29">
        <v>0</v>
      </c>
      <c r="AD9" s="29">
        <v>0</v>
      </c>
      <c r="AE9" s="29">
        <v>0</v>
      </c>
      <c r="AF9" s="29">
        <v>0</v>
      </c>
      <c r="AG9" s="29">
        <v>0</v>
      </c>
      <c r="AH9" s="29">
        <v>0</v>
      </c>
      <c r="AI9" s="29">
        <v>0</v>
      </c>
      <c r="AJ9" s="29">
        <v>0</v>
      </c>
      <c r="AK9" s="29">
        <v>0</v>
      </c>
      <c r="AL9" s="30">
        <v>20</v>
      </c>
    </row>
    <row r="10" spans="1:38" ht="14.25" customHeight="1" x14ac:dyDescent="0.15">
      <c r="B10" s="173"/>
      <c r="C10" s="189" t="s">
        <v>1</v>
      </c>
      <c r="D10" s="190"/>
      <c r="E10" s="31">
        <v>14</v>
      </c>
      <c r="F10" s="32">
        <v>64.3</v>
      </c>
      <c r="G10" s="33">
        <v>50</v>
      </c>
      <c r="H10" s="33">
        <v>0</v>
      </c>
      <c r="I10" s="33">
        <v>0</v>
      </c>
      <c r="J10" s="33">
        <v>0</v>
      </c>
      <c r="K10" s="33">
        <v>14.3</v>
      </c>
      <c r="L10" s="33">
        <v>7.1</v>
      </c>
      <c r="M10" s="33">
        <v>7.1</v>
      </c>
      <c r="N10" s="33">
        <v>7.1</v>
      </c>
      <c r="O10" s="33">
        <v>7.1</v>
      </c>
      <c r="P10" s="33">
        <v>0</v>
      </c>
      <c r="Q10" s="33">
        <v>0</v>
      </c>
      <c r="R10" s="33">
        <v>0</v>
      </c>
      <c r="S10" s="33">
        <v>0</v>
      </c>
      <c r="T10" s="33">
        <v>0</v>
      </c>
      <c r="U10" s="33">
        <v>0</v>
      </c>
      <c r="V10" s="33">
        <v>0</v>
      </c>
      <c r="W10" s="33">
        <v>0</v>
      </c>
      <c r="X10" s="33">
        <v>0</v>
      </c>
      <c r="Y10" s="33">
        <v>0</v>
      </c>
      <c r="Z10" s="33">
        <v>0</v>
      </c>
      <c r="AA10" s="33">
        <v>7.1</v>
      </c>
      <c r="AB10" s="33">
        <v>0</v>
      </c>
      <c r="AC10" s="33">
        <v>0</v>
      </c>
      <c r="AD10" s="33">
        <v>0</v>
      </c>
      <c r="AE10" s="33">
        <v>0</v>
      </c>
      <c r="AF10" s="33">
        <v>0</v>
      </c>
      <c r="AG10" s="33">
        <v>0</v>
      </c>
      <c r="AH10" s="33">
        <v>0</v>
      </c>
      <c r="AI10" s="33">
        <v>0</v>
      </c>
      <c r="AJ10" s="33">
        <v>0</v>
      </c>
      <c r="AK10" s="33">
        <v>0</v>
      </c>
      <c r="AL10" s="34">
        <v>7.1</v>
      </c>
    </row>
    <row r="11" spans="1:38" ht="14.25" customHeight="1" x14ac:dyDescent="0.15">
      <c r="B11" s="163" t="s">
        <v>9</v>
      </c>
      <c r="C11" s="166" t="s">
        <v>6</v>
      </c>
      <c r="D11" s="35" t="s">
        <v>455</v>
      </c>
      <c r="E11" s="23">
        <v>57</v>
      </c>
      <c r="F11" s="24">
        <v>47.4</v>
      </c>
      <c r="G11" s="25">
        <v>21.1</v>
      </c>
      <c r="H11" s="25">
        <v>3.5</v>
      </c>
      <c r="I11" s="25">
        <v>29.8</v>
      </c>
      <c r="J11" s="25">
        <v>5.3</v>
      </c>
      <c r="K11" s="25">
        <v>38.6</v>
      </c>
      <c r="L11" s="25">
        <v>29.8</v>
      </c>
      <c r="M11" s="25">
        <v>17.5</v>
      </c>
      <c r="N11" s="25">
        <v>14</v>
      </c>
      <c r="O11" s="25">
        <v>42.1</v>
      </c>
      <c r="P11" s="25">
        <v>3.5</v>
      </c>
      <c r="Q11" s="25">
        <v>3.5</v>
      </c>
      <c r="R11" s="25">
        <v>21.1</v>
      </c>
      <c r="S11" s="25">
        <v>7</v>
      </c>
      <c r="T11" s="25">
        <v>8.8000000000000007</v>
      </c>
      <c r="U11" s="25">
        <v>1.8</v>
      </c>
      <c r="V11" s="25">
        <v>3.5</v>
      </c>
      <c r="W11" s="25">
        <v>1.8</v>
      </c>
      <c r="X11" s="25">
        <v>24.6</v>
      </c>
      <c r="Y11" s="25">
        <v>49.1</v>
      </c>
      <c r="Z11" s="25">
        <v>8.8000000000000007</v>
      </c>
      <c r="AA11" s="25">
        <v>29.8</v>
      </c>
      <c r="AB11" s="25">
        <v>22.8</v>
      </c>
      <c r="AC11" s="25">
        <v>12.3</v>
      </c>
      <c r="AD11" s="25">
        <v>10.5</v>
      </c>
      <c r="AE11" s="25">
        <v>21.1</v>
      </c>
      <c r="AF11" s="25">
        <v>21.1</v>
      </c>
      <c r="AG11" s="25">
        <v>0</v>
      </c>
      <c r="AH11" s="25">
        <v>0</v>
      </c>
      <c r="AI11" s="25">
        <v>40.4</v>
      </c>
      <c r="AJ11" s="25">
        <v>28.1</v>
      </c>
      <c r="AK11" s="25">
        <v>1.8</v>
      </c>
      <c r="AL11" s="26">
        <v>1.8</v>
      </c>
    </row>
    <row r="12" spans="1:38" ht="14.25" customHeight="1" x14ac:dyDescent="0.15">
      <c r="B12" s="164"/>
      <c r="C12" s="167"/>
      <c r="D12" s="36" t="s">
        <v>10</v>
      </c>
      <c r="E12" s="27">
        <v>60</v>
      </c>
      <c r="F12" s="28">
        <v>60</v>
      </c>
      <c r="G12" s="29">
        <v>3.3</v>
      </c>
      <c r="H12" s="29">
        <v>0</v>
      </c>
      <c r="I12" s="29">
        <v>3.3</v>
      </c>
      <c r="J12" s="29">
        <v>1.7</v>
      </c>
      <c r="K12" s="29">
        <v>25</v>
      </c>
      <c r="L12" s="29">
        <v>45</v>
      </c>
      <c r="M12" s="29">
        <v>8.3000000000000007</v>
      </c>
      <c r="N12" s="29">
        <v>3.3</v>
      </c>
      <c r="O12" s="29">
        <v>8.3000000000000007</v>
      </c>
      <c r="P12" s="29">
        <v>13.3</v>
      </c>
      <c r="Q12" s="29">
        <v>0</v>
      </c>
      <c r="R12" s="29">
        <v>13.3</v>
      </c>
      <c r="S12" s="29">
        <v>6.7</v>
      </c>
      <c r="T12" s="29">
        <v>6.7</v>
      </c>
      <c r="U12" s="29">
        <v>0</v>
      </c>
      <c r="V12" s="29">
        <v>0</v>
      </c>
      <c r="W12" s="29">
        <v>3.3</v>
      </c>
      <c r="X12" s="29">
        <v>11.7</v>
      </c>
      <c r="Y12" s="29">
        <v>10</v>
      </c>
      <c r="Z12" s="29">
        <v>1.7</v>
      </c>
      <c r="AA12" s="29">
        <v>1.7</v>
      </c>
      <c r="AB12" s="29">
        <v>1.7</v>
      </c>
      <c r="AC12" s="29">
        <v>1.7</v>
      </c>
      <c r="AD12" s="29">
        <v>0</v>
      </c>
      <c r="AE12" s="29">
        <v>1.7</v>
      </c>
      <c r="AF12" s="29">
        <v>10</v>
      </c>
      <c r="AG12" s="29">
        <v>0</v>
      </c>
      <c r="AH12" s="29">
        <v>0</v>
      </c>
      <c r="AI12" s="29">
        <v>5</v>
      </c>
      <c r="AJ12" s="29">
        <v>0</v>
      </c>
      <c r="AK12" s="29">
        <v>0</v>
      </c>
      <c r="AL12" s="30">
        <v>8.3000000000000007</v>
      </c>
    </row>
    <row r="13" spans="1:38" ht="14.25" customHeight="1" x14ac:dyDescent="0.15">
      <c r="B13" s="164"/>
      <c r="C13" s="167"/>
      <c r="D13" s="36" t="s">
        <v>11</v>
      </c>
      <c r="E13" s="27">
        <v>55</v>
      </c>
      <c r="F13" s="28">
        <v>74.5</v>
      </c>
      <c r="G13" s="29">
        <v>3.6</v>
      </c>
      <c r="H13" s="29">
        <v>0</v>
      </c>
      <c r="I13" s="29">
        <v>7.3</v>
      </c>
      <c r="J13" s="29">
        <v>0</v>
      </c>
      <c r="K13" s="29">
        <v>34.5</v>
      </c>
      <c r="L13" s="29">
        <v>38.200000000000003</v>
      </c>
      <c r="M13" s="29">
        <v>5.5</v>
      </c>
      <c r="N13" s="29">
        <v>1.8</v>
      </c>
      <c r="O13" s="29">
        <v>27.3</v>
      </c>
      <c r="P13" s="29">
        <v>10.9</v>
      </c>
      <c r="Q13" s="29">
        <v>1.8</v>
      </c>
      <c r="R13" s="29">
        <v>7.3</v>
      </c>
      <c r="S13" s="29">
        <v>1.8</v>
      </c>
      <c r="T13" s="29">
        <v>10.9</v>
      </c>
      <c r="U13" s="29">
        <v>3.6</v>
      </c>
      <c r="V13" s="29">
        <v>3.6</v>
      </c>
      <c r="W13" s="29">
        <v>0</v>
      </c>
      <c r="X13" s="29">
        <v>7.3</v>
      </c>
      <c r="Y13" s="29">
        <v>10.9</v>
      </c>
      <c r="Z13" s="29">
        <v>0</v>
      </c>
      <c r="AA13" s="29">
        <v>0</v>
      </c>
      <c r="AB13" s="29">
        <v>0</v>
      </c>
      <c r="AC13" s="29">
        <v>1.8</v>
      </c>
      <c r="AD13" s="29">
        <v>1.8</v>
      </c>
      <c r="AE13" s="29">
        <v>0</v>
      </c>
      <c r="AF13" s="29">
        <v>3.6</v>
      </c>
      <c r="AG13" s="29">
        <v>0</v>
      </c>
      <c r="AH13" s="29">
        <v>0</v>
      </c>
      <c r="AI13" s="29">
        <v>3.6</v>
      </c>
      <c r="AJ13" s="29">
        <v>5.5</v>
      </c>
      <c r="AK13" s="29">
        <v>1.8</v>
      </c>
      <c r="AL13" s="30">
        <v>3.6</v>
      </c>
    </row>
    <row r="14" spans="1:38" ht="14.25" customHeight="1" x14ac:dyDescent="0.15">
      <c r="B14" s="164"/>
      <c r="C14" s="167"/>
      <c r="D14" s="36" t="s">
        <v>12</v>
      </c>
      <c r="E14" s="27">
        <v>72</v>
      </c>
      <c r="F14" s="28">
        <v>66.7</v>
      </c>
      <c r="G14" s="29">
        <v>8.3000000000000007</v>
      </c>
      <c r="H14" s="29">
        <v>4.2</v>
      </c>
      <c r="I14" s="29">
        <v>4.2</v>
      </c>
      <c r="J14" s="29">
        <v>1.4</v>
      </c>
      <c r="K14" s="29">
        <v>38.9</v>
      </c>
      <c r="L14" s="29">
        <v>27.8</v>
      </c>
      <c r="M14" s="29">
        <v>4.2</v>
      </c>
      <c r="N14" s="29">
        <v>1.4</v>
      </c>
      <c r="O14" s="29">
        <v>15.3</v>
      </c>
      <c r="P14" s="29">
        <v>9.6999999999999993</v>
      </c>
      <c r="Q14" s="29">
        <v>4.2</v>
      </c>
      <c r="R14" s="29">
        <v>9.6999999999999993</v>
      </c>
      <c r="S14" s="29">
        <v>5.6</v>
      </c>
      <c r="T14" s="29">
        <v>8.3000000000000007</v>
      </c>
      <c r="U14" s="29">
        <v>1.4</v>
      </c>
      <c r="V14" s="29">
        <v>0</v>
      </c>
      <c r="W14" s="29">
        <v>0</v>
      </c>
      <c r="X14" s="29">
        <v>4.2</v>
      </c>
      <c r="Y14" s="29">
        <v>12.5</v>
      </c>
      <c r="Z14" s="29">
        <v>0</v>
      </c>
      <c r="AA14" s="29">
        <v>0</v>
      </c>
      <c r="AB14" s="29">
        <v>5.6</v>
      </c>
      <c r="AC14" s="29">
        <v>4.2</v>
      </c>
      <c r="AD14" s="29">
        <v>0</v>
      </c>
      <c r="AE14" s="29">
        <v>1.4</v>
      </c>
      <c r="AF14" s="29">
        <v>5.6</v>
      </c>
      <c r="AG14" s="29">
        <v>0</v>
      </c>
      <c r="AH14" s="29">
        <v>2.8</v>
      </c>
      <c r="AI14" s="29">
        <v>2.8</v>
      </c>
      <c r="AJ14" s="29">
        <v>8.3000000000000007</v>
      </c>
      <c r="AK14" s="29">
        <v>0</v>
      </c>
      <c r="AL14" s="30">
        <v>6.9</v>
      </c>
    </row>
    <row r="15" spans="1:38" ht="14.25" customHeight="1" x14ac:dyDescent="0.15">
      <c r="B15" s="164"/>
      <c r="C15" s="167"/>
      <c r="D15" s="36" t="s">
        <v>13</v>
      </c>
      <c r="E15" s="27">
        <v>114</v>
      </c>
      <c r="F15" s="28">
        <v>65.8</v>
      </c>
      <c r="G15" s="29">
        <v>7</v>
      </c>
      <c r="H15" s="29">
        <v>1.8</v>
      </c>
      <c r="I15" s="29">
        <v>1.8</v>
      </c>
      <c r="J15" s="29">
        <v>0.9</v>
      </c>
      <c r="K15" s="29">
        <v>13.2</v>
      </c>
      <c r="L15" s="29">
        <v>17.5</v>
      </c>
      <c r="M15" s="29">
        <v>3.5</v>
      </c>
      <c r="N15" s="29">
        <v>0</v>
      </c>
      <c r="O15" s="29">
        <v>13.2</v>
      </c>
      <c r="P15" s="29">
        <v>14.9</v>
      </c>
      <c r="Q15" s="29">
        <v>3.5</v>
      </c>
      <c r="R15" s="29">
        <v>6.1</v>
      </c>
      <c r="S15" s="29">
        <v>10.5</v>
      </c>
      <c r="T15" s="29">
        <v>7.9</v>
      </c>
      <c r="U15" s="29">
        <v>1.8</v>
      </c>
      <c r="V15" s="29">
        <v>1.8</v>
      </c>
      <c r="W15" s="29">
        <v>1.8</v>
      </c>
      <c r="X15" s="29">
        <v>0.9</v>
      </c>
      <c r="Y15" s="29">
        <v>3.5</v>
      </c>
      <c r="Z15" s="29">
        <v>0.9</v>
      </c>
      <c r="AA15" s="29">
        <v>1.8</v>
      </c>
      <c r="AB15" s="29">
        <v>0</v>
      </c>
      <c r="AC15" s="29">
        <v>1.8</v>
      </c>
      <c r="AD15" s="29">
        <v>0</v>
      </c>
      <c r="AE15" s="29">
        <v>0.9</v>
      </c>
      <c r="AF15" s="29">
        <v>4.4000000000000004</v>
      </c>
      <c r="AG15" s="29">
        <v>0</v>
      </c>
      <c r="AH15" s="29">
        <v>0.9</v>
      </c>
      <c r="AI15" s="29">
        <v>0.9</v>
      </c>
      <c r="AJ15" s="29">
        <v>0</v>
      </c>
      <c r="AK15" s="29">
        <v>0</v>
      </c>
      <c r="AL15" s="30">
        <v>9.6</v>
      </c>
    </row>
    <row r="16" spans="1:38" ht="14.25" customHeight="1" x14ac:dyDescent="0.15">
      <c r="B16" s="164"/>
      <c r="C16" s="167"/>
      <c r="D16" s="36" t="s">
        <v>14</v>
      </c>
      <c r="E16" s="27">
        <v>49</v>
      </c>
      <c r="F16" s="28">
        <v>69.400000000000006</v>
      </c>
      <c r="G16" s="29">
        <v>10.199999999999999</v>
      </c>
      <c r="H16" s="29">
        <v>6.1</v>
      </c>
      <c r="I16" s="29">
        <v>0</v>
      </c>
      <c r="J16" s="29">
        <v>0</v>
      </c>
      <c r="K16" s="29">
        <v>10.199999999999999</v>
      </c>
      <c r="L16" s="29">
        <v>12.2</v>
      </c>
      <c r="M16" s="29">
        <v>2</v>
      </c>
      <c r="N16" s="29">
        <v>0</v>
      </c>
      <c r="O16" s="29">
        <v>18.399999999999999</v>
      </c>
      <c r="P16" s="29">
        <v>12.2</v>
      </c>
      <c r="Q16" s="29">
        <v>4.0999999999999996</v>
      </c>
      <c r="R16" s="29">
        <v>8.1999999999999993</v>
      </c>
      <c r="S16" s="29">
        <v>6.1</v>
      </c>
      <c r="T16" s="29">
        <v>10.199999999999999</v>
      </c>
      <c r="U16" s="29">
        <v>0</v>
      </c>
      <c r="V16" s="29">
        <v>0</v>
      </c>
      <c r="W16" s="29">
        <v>0</v>
      </c>
      <c r="X16" s="29">
        <v>2</v>
      </c>
      <c r="Y16" s="29">
        <v>2</v>
      </c>
      <c r="Z16" s="29">
        <v>2</v>
      </c>
      <c r="AA16" s="29">
        <v>2</v>
      </c>
      <c r="AB16" s="29">
        <v>0</v>
      </c>
      <c r="AC16" s="29">
        <v>0</v>
      </c>
      <c r="AD16" s="29">
        <v>0</v>
      </c>
      <c r="AE16" s="29">
        <v>0</v>
      </c>
      <c r="AF16" s="29">
        <v>0</v>
      </c>
      <c r="AG16" s="29">
        <v>0</v>
      </c>
      <c r="AH16" s="29">
        <v>0</v>
      </c>
      <c r="AI16" s="29">
        <v>0</v>
      </c>
      <c r="AJ16" s="29">
        <v>2</v>
      </c>
      <c r="AK16" s="29">
        <v>0</v>
      </c>
      <c r="AL16" s="30">
        <v>10.199999999999999</v>
      </c>
    </row>
    <row r="17" spans="2:38" ht="14.25" customHeight="1" x14ac:dyDescent="0.15">
      <c r="B17" s="164"/>
      <c r="C17" s="167"/>
      <c r="D17" s="36" t="s">
        <v>15</v>
      </c>
      <c r="E17" s="27">
        <v>39</v>
      </c>
      <c r="F17" s="28">
        <v>84.6</v>
      </c>
      <c r="G17" s="29">
        <v>12.8</v>
      </c>
      <c r="H17" s="29">
        <v>2.6</v>
      </c>
      <c r="I17" s="29">
        <v>0</v>
      </c>
      <c r="J17" s="29">
        <v>0</v>
      </c>
      <c r="K17" s="29">
        <v>7.7</v>
      </c>
      <c r="L17" s="29">
        <v>5.0999999999999996</v>
      </c>
      <c r="M17" s="29">
        <v>0</v>
      </c>
      <c r="N17" s="29">
        <v>0</v>
      </c>
      <c r="O17" s="29">
        <v>17.899999999999999</v>
      </c>
      <c r="P17" s="29">
        <v>25.6</v>
      </c>
      <c r="Q17" s="29">
        <v>2.6</v>
      </c>
      <c r="R17" s="29">
        <v>5.0999999999999996</v>
      </c>
      <c r="S17" s="29">
        <v>5.0999999999999996</v>
      </c>
      <c r="T17" s="29">
        <v>0</v>
      </c>
      <c r="U17" s="29">
        <v>0</v>
      </c>
      <c r="V17" s="29">
        <v>2.6</v>
      </c>
      <c r="W17" s="29">
        <v>0</v>
      </c>
      <c r="X17" s="29">
        <v>5.0999999999999996</v>
      </c>
      <c r="Y17" s="29">
        <v>0</v>
      </c>
      <c r="Z17" s="29">
        <v>2.6</v>
      </c>
      <c r="AA17" s="29">
        <v>0</v>
      </c>
      <c r="AB17" s="29">
        <v>0</v>
      </c>
      <c r="AC17" s="29">
        <v>0</v>
      </c>
      <c r="AD17" s="29">
        <v>2.6</v>
      </c>
      <c r="AE17" s="29">
        <v>0</v>
      </c>
      <c r="AF17" s="29">
        <v>10.3</v>
      </c>
      <c r="AG17" s="29">
        <v>0</v>
      </c>
      <c r="AH17" s="29">
        <v>0</v>
      </c>
      <c r="AI17" s="29">
        <v>2.6</v>
      </c>
      <c r="AJ17" s="29">
        <v>5.0999999999999996</v>
      </c>
      <c r="AK17" s="29">
        <v>0</v>
      </c>
      <c r="AL17" s="30">
        <v>5.0999999999999996</v>
      </c>
    </row>
    <row r="18" spans="2:38" ht="14.25" customHeight="1" x14ac:dyDescent="0.15">
      <c r="B18" s="164"/>
      <c r="C18" s="167"/>
      <c r="D18" s="36" t="s">
        <v>16</v>
      </c>
      <c r="E18" s="27">
        <v>31</v>
      </c>
      <c r="F18" s="28">
        <v>77.400000000000006</v>
      </c>
      <c r="G18" s="29">
        <v>19.399999999999999</v>
      </c>
      <c r="H18" s="29">
        <v>0</v>
      </c>
      <c r="I18" s="29">
        <v>3.2</v>
      </c>
      <c r="J18" s="29">
        <v>3.2</v>
      </c>
      <c r="K18" s="29">
        <v>9.6999999999999993</v>
      </c>
      <c r="L18" s="29">
        <v>3.2</v>
      </c>
      <c r="M18" s="29">
        <v>3.2</v>
      </c>
      <c r="N18" s="29">
        <v>0</v>
      </c>
      <c r="O18" s="29">
        <v>16.100000000000001</v>
      </c>
      <c r="P18" s="29">
        <v>22.6</v>
      </c>
      <c r="Q18" s="29">
        <v>0</v>
      </c>
      <c r="R18" s="29">
        <v>0</v>
      </c>
      <c r="S18" s="29">
        <v>6.5</v>
      </c>
      <c r="T18" s="29">
        <v>3.2</v>
      </c>
      <c r="U18" s="29">
        <v>0</v>
      </c>
      <c r="V18" s="29">
        <v>0</v>
      </c>
      <c r="W18" s="29">
        <v>0</v>
      </c>
      <c r="X18" s="29">
        <v>0</v>
      </c>
      <c r="Y18" s="29">
        <v>0</v>
      </c>
      <c r="Z18" s="29">
        <v>3.2</v>
      </c>
      <c r="AA18" s="29">
        <v>0</v>
      </c>
      <c r="AB18" s="29">
        <v>0</v>
      </c>
      <c r="AC18" s="29">
        <v>3.2</v>
      </c>
      <c r="AD18" s="29">
        <v>0</v>
      </c>
      <c r="AE18" s="29">
        <v>0</v>
      </c>
      <c r="AF18" s="29">
        <v>3.2</v>
      </c>
      <c r="AG18" s="29">
        <v>0</v>
      </c>
      <c r="AH18" s="29">
        <v>0</v>
      </c>
      <c r="AI18" s="29">
        <v>0</v>
      </c>
      <c r="AJ18" s="29">
        <v>3.2</v>
      </c>
      <c r="AK18" s="29">
        <v>0</v>
      </c>
      <c r="AL18" s="30">
        <v>6.5</v>
      </c>
    </row>
    <row r="19" spans="2:38" ht="14.25" customHeight="1" x14ac:dyDescent="0.15">
      <c r="B19" s="164"/>
      <c r="C19" s="167"/>
      <c r="D19" s="36" t="s">
        <v>17</v>
      </c>
      <c r="E19" s="27">
        <v>75</v>
      </c>
      <c r="F19" s="28">
        <v>86.7</v>
      </c>
      <c r="G19" s="29">
        <v>22.7</v>
      </c>
      <c r="H19" s="29">
        <v>4</v>
      </c>
      <c r="I19" s="29">
        <v>0</v>
      </c>
      <c r="J19" s="29">
        <v>0</v>
      </c>
      <c r="K19" s="29">
        <v>4</v>
      </c>
      <c r="L19" s="29">
        <v>14.7</v>
      </c>
      <c r="M19" s="29">
        <v>2.7</v>
      </c>
      <c r="N19" s="29">
        <v>1.3</v>
      </c>
      <c r="O19" s="29">
        <v>22.7</v>
      </c>
      <c r="P19" s="29">
        <v>10.7</v>
      </c>
      <c r="Q19" s="29">
        <v>5.3</v>
      </c>
      <c r="R19" s="29">
        <v>0</v>
      </c>
      <c r="S19" s="29">
        <v>4</v>
      </c>
      <c r="T19" s="29">
        <v>2.7</v>
      </c>
      <c r="U19" s="29">
        <v>0</v>
      </c>
      <c r="V19" s="29">
        <v>0</v>
      </c>
      <c r="W19" s="29">
        <v>0</v>
      </c>
      <c r="X19" s="29">
        <v>0</v>
      </c>
      <c r="Y19" s="29">
        <v>0</v>
      </c>
      <c r="Z19" s="29">
        <v>5.3</v>
      </c>
      <c r="AA19" s="29">
        <v>0</v>
      </c>
      <c r="AB19" s="29">
        <v>0</v>
      </c>
      <c r="AC19" s="29">
        <v>1.3</v>
      </c>
      <c r="AD19" s="29">
        <v>0</v>
      </c>
      <c r="AE19" s="29">
        <v>0</v>
      </c>
      <c r="AF19" s="29">
        <v>1.3</v>
      </c>
      <c r="AG19" s="29">
        <v>0</v>
      </c>
      <c r="AH19" s="29">
        <v>0</v>
      </c>
      <c r="AI19" s="29">
        <v>0</v>
      </c>
      <c r="AJ19" s="29">
        <v>0</v>
      </c>
      <c r="AK19" s="29">
        <v>0</v>
      </c>
      <c r="AL19" s="30">
        <v>1.3</v>
      </c>
    </row>
    <row r="20" spans="2:38" ht="14.25" customHeight="1" x14ac:dyDescent="0.15">
      <c r="B20" s="164"/>
      <c r="C20" s="167"/>
      <c r="D20" s="37" t="s">
        <v>1</v>
      </c>
      <c r="E20" s="27">
        <v>0</v>
      </c>
      <c r="F20" s="28" t="s">
        <v>453</v>
      </c>
      <c r="G20" s="29" t="s">
        <v>453</v>
      </c>
      <c r="H20" s="29" t="s">
        <v>453</v>
      </c>
      <c r="I20" s="29" t="s">
        <v>453</v>
      </c>
      <c r="J20" s="29" t="s">
        <v>453</v>
      </c>
      <c r="K20" s="29" t="s">
        <v>453</v>
      </c>
      <c r="L20" s="29" t="s">
        <v>453</v>
      </c>
      <c r="M20" s="29" t="s">
        <v>453</v>
      </c>
      <c r="N20" s="29" t="s">
        <v>453</v>
      </c>
      <c r="O20" s="29" t="s">
        <v>453</v>
      </c>
      <c r="P20" s="29" t="s">
        <v>453</v>
      </c>
      <c r="Q20" s="29" t="s">
        <v>453</v>
      </c>
      <c r="R20" s="29" t="s">
        <v>453</v>
      </c>
      <c r="S20" s="29" t="s">
        <v>453</v>
      </c>
      <c r="T20" s="29" t="s">
        <v>453</v>
      </c>
      <c r="U20" s="29" t="s">
        <v>453</v>
      </c>
      <c r="V20" s="29" t="s">
        <v>453</v>
      </c>
      <c r="W20" s="29" t="s">
        <v>453</v>
      </c>
      <c r="X20" s="29" t="s">
        <v>453</v>
      </c>
      <c r="Y20" s="29" t="s">
        <v>453</v>
      </c>
      <c r="Z20" s="29" t="s">
        <v>453</v>
      </c>
      <c r="AA20" s="29" t="s">
        <v>453</v>
      </c>
      <c r="AB20" s="29" t="s">
        <v>453</v>
      </c>
      <c r="AC20" s="29" t="s">
        <v>453</v>
      </c>
      <c r="AD20" s="29" t="s">
        <v>453</v>
      </c>
      <c r="AE20" s="29" t="s">
        <v>453</v>
      </c>
      <c r="AF20" s="29" t="s">
        <v>453</v>
      </c>
      <c r="AG20" s="29" t="s">
        <v>453</v>
      </c>
      <c r="AH20" s="29" t="s">
        <v>453</v>
      </c>
      <c r="AI20" s="29" t="s">
        <v>453</v>
      </c>
      <c r="AJ20" s="29" t="s">
        <v>453</v>
      </c>
      <c r="AK20" s="29" t="s">
        <v>453</v>
      </c>
      <c r="AL20" s="30" t="s">
        <v>453</v>
      </c>
    </row>
    <row r="21" spans="2:38" ht="14.25" customHeight="1" x14ac:dyDescent="0.15">
      <c r="B21" s="164"/>
      <c r="C21" s="166" t="s">
        <v>7</v>
      </c>
      <c r="D21" s="35" t="s">
        <v>455</v>
      </c>
      <c r="E21" s="23">
        <v>54</v>
      </c>
      <c r="F21" s="24">
        <v>66.7</v>
      </c>
      <c r="G21" s="25">
        <v>31.5</v>
      </c>
      <c r="H21" s="25">
        <v>7.4</v>
      </c>
      <c r="I21" s="25">
        <v>27.8</v>
      </c>
      <c r="J21" s="25">
        <v>1.9</v>
      </c>
      <c r="K21" s="25">
        <v>29.6</v>
      </c>
      <c r="L21" s="25">
        <v>13</v>
      </c>
      <c r="M21" s="25">
        <v>13</v>
      </c>
      <c r="N21" s="25">
        <v>44.4</v>
      </c>
      <c r="O21" s="25">
        <v>46.3</v>
      </c>
      <c r="P21" s="25">
        <v>0</v>
      </c>
      <c r="Q21" s="25">
        <v>1.9</v>
      </c>
      <c r="R21" s="25">
        <v>13</v>
      </c>
      <c r="S21" s="25">
        <v>1.9</v>
      </c>
      <c r="T21" s="25">
        <v>7.4</v>
      </c>
      <c r="U21" s="25">
        <v>1.9</v>
      </c>
      <c r="V21" s="25">
        <v>16.7</v>
      </c>
      <c r="W21" s="25">
        <v>11.1</v>
      </c>
      <c r="X21" s="25">
        <v>3.7</v>
      </c>
      <c r="Y21" s="25">
        <v>18.5</v>
      </c>
      <c r="Z21" s="25">
        <v>9.3000000000000007</v>
      </c>
      <c r="AA21" s="25">
        <v>18.5</v>
      </c>
      <c r="AB21" s="25">
        <v>35.200000000000003</v>
      </c>
      <c r="AC21" s="25">
        <v>20.399999999999999</v>
      </c>
      <c r="AD21" s="25">
        <v>13</v>
      </c>
      <c r="AE21" s="25">
        <v>24.1</v>
      </c>
      <c r="AF21" s="25">
        <v>25.9</v>
      </c>
      <c r="AG21" s="25">
        <v>0</v>
      </c>
      <c r="AH21" s="25">
        <v>0</v>
      </c>
      <c r="AI21" s="25">
        <v>20.399999999999999</v>
      </c>
      <c r="AJ21" s="25">
        <v>25.9</v>
      </c>
      <c r="AK21" s="25">
        <v>5.6</v>
      </c>
      <c r="AL21" s="26">
        <v>3.7</v>
      </c>
    </row>
    <row r="22" spans="2:38" ht="14.25" customHeight="1" x14ac:dyDescent="0.15">
      <c r="B22" s="164"/>
      <c r="C22" s="167"/>
      <c r="D22" s="36" t="s">
        <v>10</v>
      </c>
      <c r="E22" s="27">
        <v>66</v>
      </c>
      <c r="F22" s="28">
        <v>69.7</v>
      </c>
      <c r="G22" s="29">
        <v>3</v>
      </c>
      <c r="H22" s="29">
        <v>25.8</v>
      </c>
      <c r="I22" s="29">
        <v>4.5</v>
      </c>
      <c r="J22" s="29">
        <v>3</v>
      </c>
      <c r="K22" s="29">
        <v>19.7</v>
      </c>
      <c r="L22" s="29">
        <v>22.7</v>
      </c>
      <c r="M22" s="29">
        <v>6.1</v>
      </c>
      <c r="N22" s="29">
        <v>4.5</v>
      </c>
      <c r="O22" s="29">
        <v>15.2</v>
      </c>
      <c r="P22" s="29">
        <v>0</v>
      </c>
      <c r="Q22" s="29">
        <v>1.5</v>
      </c>
      <c r="R22" s="29">
        <v>3</v>
      </c>
      <c r="S22" s="29">
        <v>3</v>
      </c>
      <c r="T22" s="29">
        <v>6.1</v>
      </c>
      <c r="U22" s="29">
        <v>3</v>
      </c>
      <c r="V22" s="29">
        <v>1.5</v>
      </c>
      <c r="W22" s="29">
        <v>0</v>
      </c>
      <c r="X22" s="29">
        <v>0</v>
      </c>
      <c r="Y22" s="29">
        <v>1.5</v>
      </c>
      <c r="Z22" s="29">
        <v>0</v>
      </c>
      <c r="AA22" s="29">
        <v>6.1</v>
      </c>
      <c r="AB22" s="29">
        <v>4.5</v>
      </c>
      <c r="AC22" s="29">
        <v>0</v>
      </c>
      <c r="AD22" s="29">
        <v>0</v>
      </c>
      <c r="AE22" s="29">
        <v>0</v>
      </c>
      <c r="AF22" s="29">
        <v>7.6</v>
      </c>
      <c r="AG22" s="29">
        <v>0</v>
      </c>
      <c r="AH22" s="29">
        <v>0</v>
      </c>
      <c r="AI22" s="29">
        <v>4.5</v>
      </c>
      <c r="AJ22" s="29">
        <v>7.6</v>
      </c>
      <c r="AK22" s="29">
        <v>1.5</v>
      </c>
      <c r="AL22" s="30">
        <v>10.6</v>
      </c>
    </row>
    <row r="23" spans="2:38" ht="14.25" customHeight="1" x14ac:dyDescent="0.15">
      <c r="B23" s="164"/>
      <c r="C23" s="167"/>
      <c r="D23" s="36" t="s">
        <v>11</v>
      </c>
      <c r="E23" s="27">
        <v>84</v>
      </c>
      <c r="F23" s="28">
        <v>72.599999999999994</v>
      </c>
      <c r="G23" s="29">
        <v>7.1</v>
      </c>
      <c r="H23" s="29">
        <v>13.1</v>
      </c>
      <c r="I23" s="29">
        <v>3.6</v>
      </c>
      <c r="J23" s="29">
        <v>0</v>
      </c>
      <c r="K23" s="29">
        <v>14.3</v>
      </c>
      <c r="L23" s="29">
        <v>22.6</v>
      </c>
      <c r="M23" s="29">
        <v>4.8</v>
      </c>
      <c r="N23" s="29">
        <v>4.8</v>
      </c>
      <c r="O23" s="29">
        <v>16.7</v>
      </c>
      <c r="P23" s="29">
        <v>4.8</v>
      </c>
      <c r="Q23" s="29">
        <v>3.6</v>
      </c>
      <c r="R23" s="29">
        <v>2.4</v>
      </c>
      <c r="S23" s="29">
        <v>1.2</v>
      </c>
      <c r="T23" s="29">
        <v>4.8</v>
      </c>
      <c r="U23" s="29">
        <v>0</v>
      </c>
      <c r="V23" s="29">
        <v>3.6</v>
      </c>
      <c r="W23" s="29">
        <v>2.4</v>
      </c>
      <c r="X23" s="29">
        <v>1.2</v>
      </c>
      <c r="Y23" s="29">
        <v>2.4</v>
      </c>
      <c r="Z23" s="29">
        <v>1.2</v>
      </c>
      <c r="AA23" s="29">
        <v>4.8</v>
      </c>
      <c r="AB23" s="29">
        <v>2.4</v>
      </c>
      <c r="AC23" s="29">
        <v>0</v>
      </c>
      <c r="AD23" s="29">
        <v>1.2</v>
      </c>
      <c r="AE23" s="29">
        <v>0</v>
      </c>
      <c r="AF23" s="29">
        <v>6</v>
      </c>
      <c r="AG23" s="29">
        <v>0</v>
      </c>
      <c r="AH23" s="29">
        <v>0</v>
      </c>
      <c r="AI23" s="29">
        <v>3.6</v>
      </c>
      <c r="AJ23" s="29">
        <v>3.6</v>
      </c>
      <c r="AK23" s="29">
        <v>1.2</v>
      </c>
      <c r="AL23" s="30">
        <v>8.3000000000000007</v>
      </c>
    </row>
    <row r="24" spans="2:38" ht="14.25" customHeight="1" x14ac:dyDescent="0.15">
      <c r="B24" s="164"/>
      <c r="C24" s="167"/>
      <c r="D24" s="36" t="s">
        <v>12</v>
      </c>
      <c r="E24" s="27">
        <v>101</v>
      </c>
      <c r="F24" s="28">
        <v>76.2</v>
      </c>
      <c r="G24" s="29">
        <v>18.8</v>
      </c>
      <c r="H24" s="29">
        <v>22.8</v>
      </c>
      <c r="I24" s="29">
        <v>4</v>
      </c>
      <c r="J24" s="29">
        <v>1</v>
      </c>
      <c r="K24" s="29">
        <v>6.9</v>
      </c>
      <c r="L24" s="29">
        <v>13.9</v>
      </c>
      <c r="M24" s="29">
        <v>6.9</v>
      </c>
      <c r="N24" s="29">
        <v>1</v>
      </c>
      <c r="O24" s="29">
        <v>24.8</v>
      </c>
      <c r="P24" s="29">
        <v>2</v>
      </c>
      <c r="Q24" s="29">
        <v>2</v>
      </c>
      <c r="R24" s="29">
        <v>3</v>
      </c>
      <c r="S24" s="29">
        <v>3</v>
      </c>
      <c r="T24" s="29">
        <v>8.9</v>
      </c>
      <c r="U24" s="29">
        <v>0</v>
      </c>
      <c r="V24" s="29">
        <v>4</v>
      </c>
      <c r="W24" s="29">
        <v>0</v>
      </c>
      <c r="X24" s="29">
        <v>3</v>
      </c>
      <c r="Y24" s="29">
        <v>2</v>
      </c>
      <c r="Z24" s="29">
        <v>2</v>
      </c>
      <c r="AA24" s="29">
        <v>6.9</v>
      </c>
      <c r="AB24" s="29">
        <v>2</v>
      </c>
      <c r="AC24" s="29">
        <v>0</v>
      </c>
      <c r="AD24" s="29">
        <v>1</v>
      </c>
      <c r="AE24" s="29">
        <v>0</v>
      </c>
      <c r="AF24" s="29">
        <v>6.9</v>
      </c>
      <c r="AG24" s="29">
        <v>0</v>
      </c>
      <c r="AH24" s="29">
        <v>0</v>
      </c>
      <c r="AI24" s="29">
        <v>1</v>
      </c>
      <c r="AJ24" s="29">
        <v>8.9</v>
      </c>
      <c r="AK24" s="29">
        <v>0</v>
      </c>
      <c r="AL24" s="30">
        <v>5</v>
      </c>
    </row>
    <row r="25" spans="2:38" ht="14.25" customHeight="1" x14ac:dyDescent="0.15">
      <c r="B25" s="164"/>
      <c r="C25" s="167"/>
      <c r="D25" s="36" t="s">
        <v>13</v>
      </c>
      <c r="E25" s="27">
        <v>118</v>
      </c>
      <c r="F25" s="28">
        <v>74.599999999999994</v>
      </c>
      <c r="G25" s="29">
        <v>16.100000000000001</v>
      </c>
      <c r="H25" s="29">
        <v>18.600000000000001</v>
      </c>
      <c r="I25" s="29">
        <v>0.8</v>
      </c>
      <c r="J25" s="29">
        <v>3.4</v>
      </c>
      <c r="K25" s="29">
        <v>7.6</v>
      </c>
      <c r="L25" s="29">
        <v>18.600000000000001</v>
      </c>
      <c r="M25" s="29">
        <v>3.4</v>
      </c>
      <c r="N25" s="29">
        <v>5.0999999999999996</v>
      </c>
      <c r="O25" s="29">
        <v>19.5</v>
      </c>
      <c r="P25" s="29">
        <v>4.2</v>
      </c>
      <c r="Q25" s="29">
        <v>4.2</v>
      </c>
      <c r="R25" s="29">
        <v>4.2</v>
      </c>
      <c r="S25" s="29">
        <v>1.7</v>
      </c>
      <c r="T25" s="29">
        <v>2.5</v>
      </c>
      <c r="U25" s="29">
        <v>1.7</v>
      </c>
      <c r="V25" s="29">
        <v>0.8</v>
      </c>
      <c r="W25" s="29">
        <v>0</v>
      </c>
      <c r="X25" s="29">
        <v>0</v>
      </c>
      <c r="Y25" s="29">
        <v>0</v>
      </c>
      <c r="Z25" s="29">
        <v>2.5</v>
      </c>
      <c r="AA25" s="29">
        <v>0.8</v>
      </c>
      <c r="AB25" s="29">
        <v>0.8</v>
      </c>
      <c r="AC25" s="29">
        <v>0</v>
      </c>
      <c r="AD25" s="29">
        <v>0</v>
      </c>
      <c r="AE25" s="29">
        <v>0</v>
      </c>
      <c r="AF25" s="29">
        <v>2.5</v>
      </c>
      <c r="AG25" s="29">
        <v>0</v>
      </c>
      <c r="AH25" s="29">
        <v>0.8</v>
      </c>
      <c r="AI25" s="29">
        <v>0</v>
      </c>
      <c r="AJ25" s="29">
        <v>1.7</v>
      </c>
      <c r="AK25" s="29">
        <v>0</v>
      </c>
      <c r="AL25" s="30">
        <v>10.199999999999999</v>
      </c>
    </row>
    <row r="26" spans="2:38" ht="14.25" customHeight="1" x14ac:dyDescent="0.15">
      <c r="B26" s="164"/>
      <c r="C26" s="167"/>
      <c r="D26" s="36" t="s">
        <v>14</v>
      </c>
      <c r="E26" s="27">
        <v>41</v>
      </c>
      <c r="F26" s="28">
        <v>68.3</v>
      </c>
      <c r="G26" s="29">
        <v>22</v>
      </c>
      <c r="H26" s="29">
        <v>29.3</v>
      </c>
      <c r="I26" s="29">
        <v>2.4</v>
      </c>
      <c r="J26" s="29">
        <v>7.3</v>
      </c>
      <c r="K26" s="29">
        <v>2.4</v>
      </c>
      <c r="L26" s="29">
        <v>4.9000000000000004</v>
      </c>
      <c r="M26" s="29">
        <v>2.4</v>
      </c>
      <c r="N26" s="29">
        <v>2.4</v>
      </c>
      <c r="O26" s="29">
        <v>17.100000000000001</v>
      </c>
      <c r="P26" s="29">
        <v>4.9000000000000004</v>
      </c>
      <c r="Q26" s="29">
        <v>0</v>
      </c>
      <c r="R26" s="29">
        <v>0</v>
      </c>
      <c r="S26" s="29">
        <v>0</v>
      </c>
      <c r="T26" s="29">
        <v>4.9000000000000004</v>
      </c>
      <c r="U26" s="29">
        <v>0</v>
      </c>
      <c r="V26" s="29">
        <v>0</v>
      </c>
      <c r="W26" s="29">
        <v>0</v>
      </c>
      <c r="X26" s="29">
        <v>0</v>
      </c>
      <c r="Y26" s="29">
        <v>0</v>
      </c>
      <c r="Z26" s="29">
        <v>7.3</v>
      </c>
      <c r="AA26" s="29">
        <v>2.4</v>
      </c>
      <c r="AB26" s="29">
        <v>0</v>
      </c>
      <c r="AC26" s="29">
        <v>0</v>
      </c>
      <c r="AD26" s="29">
        <v>0</v>
      </c>
      <c r="AE26" s="29">
        <v>0</v>
      </c>
      <c r="AF26" s="29">
        <v>2.4</v>
      </c>
      <c r="AG26" s="29">
        <v>0</v>
      </c>
      <c r="AH26" s="29">
        <v>0</v>
      </c>
      <c r="AI26" s="29">
        <v>0</v>
      </c>
      <c r="AJ26" s="29">
        <v>2.4</v>
      </c>
      <c r="AK26" s="29">
        <v>0</v>
      </c>
      <c r="AL26" s="30">
        <v>4.9000000000000004</v>
      </c>
    </row>
    <row r="27" spans="2:38" ht="14.25" customHeight="1" x14ac:dyDescent="0.15">
      <c r="B27" s="164"/>
      <c r="C27" s="167"/>
      <c r="D27" s="36" t="s">
        <v>15</v>
      </c>
      <c r="E27" s="27">
        <v>50</v>
      </c>
      <c r="F27" s="28">
        <v>74</v>
      </c>
      <c r="G27" s="29">
        <v>28</v>
      </c>
      <c r="H27" s="29">
        <v>20</v>
      </c>
      <c r="I27" s="29">
        <v>0</v>
      </c>
      <c r="J27" s="29">
        <v>8</v>
      </c>
      <c r="K27" s="29">
        <v>0</v>
      </c>
      <c r="L27" s="29">
        <v>10</v>
      </c>
      <c r="M27" s="29">
        <v>2</v>
      </c>
      <c r="N27" s="29">
        <v>12</v>
      </c>
      <c r="O27" s="29">
        <v>20</v>
      </c>
      <c r="P27" s="29">
        <v>6</v>
      </c>
      <c r="Q27" s="29">
        <v>10</v>
      </c>
      <c r="R27" s="29">
        <v>0</v>
      </c>
      <c r="S27" s="29">
        <v>0</v>
      </c>
      <c r="T27" s="29">
        <v>2</v>
      </c>
      <c r="U27" s="29">
        <v>0</v>
      </c>
      <c r="V27" s="29">
        <v>0</v>
      </c>
      <c r="W27" s="29">
        <v>0</v>
      </c>
      <c r="X27" s="29">
        <v>0</v>
      </c>
      <c r="Y27" s="29">
        <v>0</v>
      </c>
      <c r="Z27" s="29">
        <v>12</v>
      </c>
      <c r="AA27" s="29">
        <v>4</v>
      </c>
      <c r="AB27" s="29">
        <v>0</v>
      </c>
      <c r="AC27" s="29">
        <v>0</v>
      </c>
      <c r="AD27" s="29">
        <v>0</v>
      </c>
      <c r="AE27" s="29">
        <v>0</v>
      </c>
      <c r="AF27" s="29">
        <v>10</v>
      </c>
      <c r="AG27" s="29">
        <v>0</v>
      </c>
      <c r="AH27" s="29">
        <v>0</v>
      </c>
      <c r="AI27" s="29">
        <v>0</v>
      </c>
      <c r="AJ27" s="29">
        <v>2</v>
      </c>
      <c r="AK27" s="29">
        <v>0</v>
      </c>
      <c r="AL27" s="30">
        <v>2</v>
      </c>
    </row>
    <row r="28" spans="2:38" ht="14.25" customHeight="1" x14ac:dyDescent="0.15">
      <c r="B28" s="164"/>
      <c r="C28" s="167"/>
      <c r="D28" s="36" t="s">
        <v>16</v>
      </c>
      <c r="E28" s="27">
        <v>45</v>
      </c>
      <c r="F28" s="28">
        <v>73.3</v>
      </c>
      <c r="G28" s="29">
        <v>37.799999999999997</v>
      </c>
      <c r="H28" s="29">
        <v>8.9</v>
      </c>
      <c r="I28" s="29">
        <v>0</v>
      </c>
      <c r="J28" s="29">
        <v>6.7</v>
      </c>
      <c r="K28" s="29">
        <v>0</v>
      </c>
      <c r="L28" s="29">
        <v>13.3</v>
      </c>
      <c r="M28" s="29">
        <v>0</v>
      </c>
      <c r="N28" s="29">
        <v>2.2000000000000002</v>
      </c>
      <c r="O28" s="29">
        <v>15.6</v>
      </c>
      <c r="P28" s="29">
        <v>6.7</v>
      </c>
      <c r="Q28" s="29">
        <v>6.7</v>
      </c>
      <c r="R28" s="29">
        <v>0</v>
      </c>
      <c r="S28" s="29">
        <v>0</v>
      </c>
      <c r="T28" s="29">
        <v>2.2000000000000002</v>
      </c>
      <c r="U28" s="29">
        <v>0</v>
      </c>
      <c r="V28" s="29">
        <v>0</v>
      </c>
      <c r="W28" s="29">
        <v>0</v>
      </c>
      <c r="X28" s="29">
        <v>0</v>
      </c>
      <c r="Y28" s="29">
        <v>0</v>
      </c>
      <c r="Z28" s="29">
        <v>4.4000000000000004</v>
      </c>
      <c r="AA28" s="29">
        <v>4.4000000000000004</v>
      </c>
      <c r="AB28" s="29">
        <v>0</v>
      </c>
      <c r="AC28" s="29">
        <v>0</v>
      </c>
      <c r="AD28" s="29">
        <v>0</v>
      </c>
      <c r="AE28" s="29">
        <v>0</v>
      </c>
      <c r="AF28" s="29">
        <v>4.4000000000000004</v>
      </c>
      <c r="AG28" s="29">
        <v>0</v>
      </c>
      <c r="AH28" s="29">
        <v>0</v>
      </c>
      <c r="AI28" s="29">
        <v>0</v>
      </c>
      <c r="AJ28" s="29">
        <v>2.2000000000000002</v>
      </c>
      <c r="AK28" s="29">
        <v>0</v>
      </c>
      <c r="AL28" s="30">
        <v>6.7</v>
      </c>
    </row>
    <row r="29" spans="2:38" ht="14.25" customHeight="1" x14ac:dyDescent="0.15">
      <c r="B29" s="164"/>
      <c r="C29" s="167"/>
      <c r="D29" s="36" t="s">
        <v>17</v>
      </c>
      <c r="E29" s="27">
        <v>118</v>
      </c>
      <c r="F29" s="28">
        <v>78.8</v>
      </c>
      <c r="G29" s="29">
        <v>50.8</v>
      </c>
      <c r="H29" s="29">
        <v>9.3000000000000007</v>
      </c>
      <c r="I29" s="29">
        <v>0.8</v>
      </c>
      <c r="J29" s="29">
        <v>3.4</v>
      </c>
      <c r="K29" s="29">
        <v>1.7</v>
      </c>
      <c r="L29" s="29">
        <v>8.5</v>
      </c>
      <c r="M29" s="29">
        <v>2.5</v>
      </c>
      <c r="N29" s="29">
        <v>13.6</v>
      </c>
      <c r="O29" s="29">
        <v>20.3</v>
      </c>
      <c r="P29" s="29">
        <v>3.4</v>
      </c>
      <c r="Q29" s="29">
        <v>1.7</v>
      </c>
      <c r="R29" s="29">
        <v>0.8</v>
      </c>
      <c r="S29" s="29">
        <v>2.5</v>
      </c>
      <c r="T29" s="29">
        <v>2.5</v>
      </c>
      <c r="U29" s="29">
        <v>0</v>
      </c>
      <c r="V29" s="29">
        <v>0</v>
      </c>
      <c r="W29" s="29">
        <v>0</v>
      </c>
      <c r="X29" s="29">
        <v>0.8</v>
      </c>
      <c r="Y29" s="29">
        <v>0</v>
      </c>
      <c r="Z29" s="29">
        <v>0</v>
      </c>
      <c r="AA29" s="29">
        <v>5.9</v>
      </c>
      <c r="AB29" s="29">
        <v>0</v>
      </c>
      <c r="AC29" s="29">
        <v>0.8</v>
      </c>
      <c r="AD29" s="29">
        <v>0.8</v>
      </c>
      <c r="AE29" s="29">
        <v>0</v>
      </c>
      <c r="AF29" s="29">
        <v>5.0999999999999996</v>
      </c>
      <c r="AG29" s="29">
        <v>0</v>
      </c>
      <c r="AH29" s="29">
        <v>0</v>
      </c>
      <c r="AI29" s="29">
        <v>0</v>
      </c>
      <c r="AJ29" s="29">
        <v>1.7</v>
      </c>
      <c r="AK29" s="29">
        <v>0</v>
      </c>
      <c r="AL29" s="30">
        <v>1.7</v>
      </c>
    </row>
    <row r="30" spans="2:38" ht="14.25" customHeight="1" x14ac:dyDescent="0.15">
      <c r="B30" s="164"/>
      <c r="C30" s="168"/>
      <c r="D30" s="38" t="s">
        <v>1</v>
      </c>
      <c r="E30" s="31">
        <v>0</v>
      </c>
      <c r="F30" s="32" t="s">
        <v>453</v>
      </c>
      <c r="G30" s="33" t="s">
        <v>453</v>
      </c>
      <c r="H30" s="33" t="s">
        <v>453</v>
      </c>
      <c r="I30" s="33" t="s">
        <v>453</v>
      </c>
      <c r="J30" s="33" t="s">
        <v>453</v>
      </c>
      <c r="K30" s="33" t="s">
        <v>453</v>
      </c>
      <c r="L30" s="33" t="s">
        <v>453</v>
      </c>
      <c r="M30" s="33" t="s">
        <v>453</v>
      </c>
      <c r="N30" s="33" t="s">
        <v>453</v>
      </c>
      <c r="O30" s="33" t="s">
        <v>453</v>
      </c>
      <c r="P30" s="33" t="s">
        <v>453</v>
      </c>
      <c r="Q30" s="33" t="s">
        <v>453</v>
      </c>
      <c r="R30" s="33" t="s">
        <v>453</v>
      </c>
      <c r="S30" s="33" t="s">
        <v>453</v>
      </c>
      <c r="T30" s="33" t="s">
        <v>453</v>
      </c>
      <c r="U30" s="33" t="s">
        <v>453</v>
      </c>
      <c r="V30" s="33" t="s">
        <v>453</v>
      </c>
      <c r="W30" s="33" t="s">
        <v>453</v>
      </c>
      <c r="X30" s="33" t="s">
        <v>453</v>
      </c>
      <c r="Y30" s="33" t="s">
        <v>453</v>
      </c>
      <c r="Z30" s="33" t="s">
        <v>453</v>
      </c>
      <c r="AA30" s="33" t="s">
        <v>453</v>
      </c>
      <c r="AB30" s="33" t="s">
        <v>453</v>
      </c>
      <c r="AC30" s="33" t="s">
        <v>453</v>
      </c>
      <c r="AD30" s="33" t="s">
        <v>453</v>
      </c>
      <c r="AE30" s="33" t="s">
        <v>453</v>
      </c>
      <c r="AF30" s="33" t="s">
        <v>453</v>
      </c>
      <c r="AG30" s="33" t="s">
        <v>453</v>
      </c>
      <c r="AH30" s="33" t="s">
        <v>453</v>
      </c>
      <c r="AI30" s="33" t="s">
        <v>453</v>
      </c>
      <c r="AJ30" s="33" t="s">
        <v>453</v>
      </c>
      <c r="AK30" s="33" t="s">
        <v>453</v>
      </c>
      <c r="AL30" s="34" t="s">
        <v>453</v>
      </c>
    </row>
    <row r="31" spans="2:38" ht="14.25" customHeight="1" x14ac:dyDescent="0.15">
      <c r="B31" s="164"/>
      <c r="C31" s="169" t="s">
        <v>8</v>
      </c>
      <c r="D31" s="170"/>
      <c r="E31" s="19">
        <v>5</v>
      </c>
      <c r="F31" s="20">
        <v>20</v>
      </c>
      <c r="G31" s="21">
        <v>20</v>
      </c>
      <c r="H31" s="21">
        <v>0</v>
      </c>
      <c r="I31" s="21">
        <v>0</v>
      </c>
      <c r="J31" s="21">
        <v>0</v>
      </c>
      <c r="K31" s="21">
        <v>0</v>
      </c>
      <c r="L31" s="21">
        <v>0</v>
      </c>
      <c r="M31" s="21">
        <v>0</v>
      </c>
      <c r="N31" s="21">
        <v>20</v>
      </c>
      <c r="O31" s="21">
        <v>40</v>
      </c>
      <c r="P31" s="21">
        <v>0</v>
      </c>
      <c r="Q31" s="21">
        <v>0</v>
      </c>
      <c r="R31" s="21">
        <v>0</v>
      </c>
      <c r="S31" s="21">
        <v>0</v>
      </c>
      <c r="T31" s="21">
        <v>0</v>
      </c>
      <c r="U31" s="21">
        <v>0</v>
      </c>
      <c r="V31" s="21">
        <v>0</v>
      </c>
      <c r="W31" s="21">
        <v>0</v>
      </c>
      <c r="X31" s="21">
        <v>0</v>
      </c>
      <c r="Y31" s="21">
        <v>0</v>
      </c>
      <c r="Z31" s="21">
        <v>0</v>
      </c>
      <c r="AA31" s="21">
        <v>0</v>
      </c>
      <c r="AB31" s="21">
        <v>20</v>
      </c>
      <c r="AC31" s="21">
        <v>0</v>
      </c>
      <c r="AD31" s="21">
        <v>0</v>
      </c>
      <c r="AE31" s="21">
        <v>0</v>
      </c>
      <c r="AF31" s="21">
        <v>0</v>
      </c>
      <c r="AG31" s="21">
        <v>0</v>
      </c>
      <c r="AH31" s="21">
        <v>0</v>
      </c>
      <c r="AI31" s="21">
        <v>0</v>
      </c>
      <c r="AJ31" s="21">
        <v>0</v>
      </c>
      <c r="AK31" s="21">
        <v>0</v>
      </c>
      <c r="AL31" s="22">
        <v>20</v>
      </c>
    </row>
    <row r="32" spans="2:38" ht="14.25" customHeight="1" x14ac:dyDescent="0.15">
      <c r="B32" s="165"/>
      <c r="C32" s="148" t="s">
        <v>1</v>
      </c>
      <c r="D32" s="149"/>
      <c r="E32" s="31">
        <v>14</v>
      </c>
      <c r="F32" s="32">
        <v>64.3</v>
      </c>
      <c r="G32" s="33">
        <v>50</v>
      </c>
      <c r="H32" s="33">
        <v>0</v>
      </c>
      <c r="I32" s="33">
        <v>0</v>
      </c>
      <c r="J32" s="33">
        <v>0</v>
      </c>
      <c r="K32" s="33">
        <v>14.3</v>
      </c>
      <c r="L32" s="33">
        <v>7.1</v>
      </c>
      <c r="M32" s="33">
        <v>7.1</v>
      </c>
      <c r="N32" s="33">
        <v>7.1</v>
      </c>
      <c r="O32" s="33">
        <v>7.1</v>
      </c>
      <c r="P32" s="33">
        <v>0</v>
      </c>
      <c r="Q32" s="33">
        <v>0</v>
      </c>
      <c r="R32" s="33">
        <v>0</v>
      </c>
      <c r="S32" s="33">
        <v>0</v>
      </c>
      <c r="T32" s="33">
        <v>0</v>
      </c>
      <c r="U32" s="33">
        <v>0</v>
      </c>
      <c r="V32" s="33">
        <v>0</v>
      </c>
      <c r="W32" s="33">
        <v>0</v>
      </c>
      <c r="X32" s="33">
        <v>0</v>
      </c>
      <c r="Y32" s="33">
        <v>0</v>
      </c>
      <c r="Z32" s="33">
        <v>0</v>
      </c>
      <c r="AA32" s="33">
        <v>7.1</v>
      </c>
      <c r="AB32" s="33">
        <v>0</v>
      </c>
      <c r="AC32" s="33">
        <v>0</v>
      </c>
      <c r="AD32" s="33">
        <v>0</v>
      </c>
      <c r="AE32" s="33">
        <v>0</v>
      </c>
      <c r="AF32" s="33">
        <v>0</v>
      </c>
      <c r="AG32" s="33">
        <v>0</v>
      </c>
      <c r="AH32" s="33">
        <v>0</v>
      </c>
      <c r="AI32" s="33">
        <v>0</v>
      </c>
      <c r="AJ32" s="33">
        <v>0</v>
      </c>
      <c r="AK32" s="33">
        <v>0</v>
      </c>
      <c r="AL32" s="34">
        <v>7.1</v>
      </c>
    </row>
    <row r="33" spans="2:38" ht="14.25" customHeight="1" x14ac:dyDescent="0.15">
      <c r="B33" s="160" t="s">
        <v>18</v>
      </c>
      <c r="C33" s="154" t="s">
        <v>19</v>
      </c>
      <c r="D33" s="155"/>
      <c r="E33" s="23">
        <v>79</v>
      </c>
      <c r="F33" s="24">
        <v>75.900000000000006</v>
      </c>
      <c r="G33" s="25">
        <v>21.5</v>
      </c>
      <c r="H33" s="25">
        <v>7.6</v>
      </c>
      <c r="I33" s="25">
        <v>3.8</v>
      </c>
      <c r="J33" s="25">
        <v>0</v>
      </c>
      <c r="K33" s="25">
        <v>16.5</v>
      </c>
      <c r="L33" s="25">
        <v>19</v>
      </c>
      <c r="M33" s="25">
        <v>1.3</v>
      </c>
      <c r="N33" s="25">
        <v>6.3</v>
      </c>
      <c r="O33" s="25">
        <v>17.7</v>
      </c>
      <c r="P33" s="25">
        <v>6.3</v>
      </c>
      <c r="Q33" s="25">
        <v>1.3</v>
      </c>
      <c r="R33" s="25">
        <v>5.0999999999999996</v>
      </c>
      <c r="S33" s="25">
        <v>3.8</v>
      </c>
      <c r="T33" s="25">
        <v>7.6</v>
      </c>
      <c r="U33" s="25">
        <v>1.3</v>
      </c>
      <c r="V33" s="25">
        <v>0</v>
      </c>
      <c r="W33" s="25">
        <v>0</v>
      </c>
      <c r="X33" s="25">
        <v>5.0999999999999996</v>
      </c>
      <c r="Y33" s="25">
        <v>7.6</v>
      </c>
      <c r="Z33" s="25">
        <v>2.5</v>
      </c>
      <c r="AA33" s="25">
        <v>1.3</v>
      </c>
      <c r="AB33" s="25">
        <v>3.8</v>
      </c>
      <c r="AC33" s="25">
        <v>1.3</v>
      </c>
      <c r="AD33" s="25">
        <v>3.8</v>
      </c>
      <c r="AE33" s="25">
        <v>1.3</v>
      </c>
      <c r="AF33" s="25">
        <v>5.0999999999999996</v>
      </c>
      <c r="AG33" s="25">
        <v>0</v>
      </c>
      <c r="AH33" s="25">
        <v>0</v>
      </c>
      <c r="AI33" s="25">
        <v>2.5</v>
      </c>
      <c r="AJ33" s="25">
        <v>5.0999999999999996</v>
      </c>
      <c r="AK33" s="25">
        <v>1.3</v>
      </c>
      <c r="AL33" s="26">
        <v>2.5</v>
      </c>
    </row>
    <row r="34" spans="2:38" ht="14.25" customHeight="1" x14ac:dyDescent="0.15">
      <c r="B34" s="161"/>
      <c r="C34" s="156" t="s">
        <v>20</v>
      </c>
      <c r="D34" s="157"/>
      <c r="E34" s="27">
        <v>275</v>
      </c>
      <c r="F34" s="28">
        <v>66.2</v>
      </c>
      <c r="G34" s="29">
        <v>17.100000000000001</v>
      </c>
      <c r="H34" s="29">
        <v>8.4</v>
      </c>
      <c r="I34" s="29">
        <v>4.7</v>
      </c>
      <c r="J34" s="29">
        <v>1.1000000000000001</v>
      </c>
      <c r="K34" s="29">
        <v>11.3</v>
      </c>
      <c r="L34" s="29">
        <v>18.2</v>
      </c>
      <c r="M34" s="29">
        <v>4.4000000000000004</v>
      </c>
      <c r="N34" s="29">
        <v>6.5</v>
      </c>
      <c r="O34" s="29">
        <v>20.7</v>
      </c>
      <c r="P34" s="29">
        <v>8</v>
      </c>
      <c r="Q34" s="29">
        <v>1.5</v>
      </c>
      <c r="R34" s="29">
        <v>4.7</v>
      </c>
      <c r="S34" s="29">
        <v>4.7</v>
      </c>
      <c r="T34" s="29">
        <v>5.5</v>
      </c>
      <c r="U34" s="29">
        <v>0.4</v>
      </c>
      <c r="V34" s="29">
        <v>2.9</v>
      </c>
      <c r="W34" s="29">
        <v>1.5</v>
      </c>
      <c r="X34" s="29">
        <v>1.5</v>
      </c>
      <c r="Y34" s="29">
        <v>3.6</v>
      </c>
      <c r="Z34" s="29">
        <v>2.9</v>
      </c>
      <c r="AA34" s="29">
        <v>6.2</v>
      </c>
      <c r="AB34" s="29">
        <v>2.9</v>
      </c>
      <c r="AC34" s="29">
        <v>2.2000000000000002</v>
      </c>
      <c r="AD34" s="29">
        <v>1.8</v>
      </c>
      <c r="AE34" s="29">
        <v>3.3</v>
      </c>
      <c r="AF34" s="29">
        <v>7.6</v>
      </c>
      <c r="AG34" s="29">
        <v>0</v>
      </c>
      <c r="AH34" s="29">
        <v>0.4</v>
      </c>
      <c r="AI34" s="29">
        <v>4.4000000000000004</v>
      </c>
      <c r="AJ34" s="29">
        <v>6.2</v>
      </c>
      <c r="AK34" s="29">
        <v>0</v>
      </c>
      <c r="AL34" s="30">
        <v>9.8000000000000007</v>
      </c>
    </row>
    <row r="35" spans="2:38" ht="14.25" customHeight="1" x14ac:dyDescent="0.15">
      <c r="B35" s="161"/>
      <c r="C35" s="156" t="s">
        <v>21</v>
      </c>
      <c r="D35" s="157"/>
      <c r="E35" s="27">
        <v>455</v>
      </c>
      <c r="F35" s="28">
        <v>75.8</v>
      </c>
      <c r="G35" s="29">
        <v>21.8</v>
      </c>
      <c r="H35" s="29">
        <v>10.5</v>
      </c>
      <c r="I35" s="29">
        <v>4.5999999999999996</v>
      </c>
      <c r="J35" s="29">
        <v>2.6</v>
      </c>
      <c r="K35" s="29">
        <v>15.2</v>
      </c>
      <c r="L35" s="29">
        <v>19.100000000000001</v>
      </c>
      <c r="M35" s="29">
        <v>5.9</v>
      </c>
      <c r="N35" s="29">
        <v>5.9</v>
      </c>
      <c r="O35" s="29">
        <v>22.2</v>
      </c>
      <c r="P35" s="29">
        <v>7</v>
      </c>
      <c r="Q35" s="29">
        <v>4.4000000000000004</v>
      </c>
      <c r="R35" s="29">
        <v>5.7</v>
      </c>
      <c r="S35" s="29">
        <v>4</v>
      </c>
      <c r="T35" s="29">
        <v>7.7</v>
      </c>
      <c r="U35" s="29">
        <v>1.5</v>
      </c>
      <c r="V35" s="29">
        <v>1.8</v>
      </c>
      <c r="W35" s="29">
        <v>0.9</v>
      </c>
      <c r="X35" s="29">
        <v>3.1</v>
      </c>
      <c r="Y35" s="29">
        <v>5.9</v>
      </c>
      <c r="Z35" s="29">
        <v>3.7</v>
      </c>
      <c r="AA35" s="29">
        <v>5.0999999999999996</v>
      </c>
      <c r="AB35" s="29">
        <v>3.7</v>
      </c>
      <c r="AC35" s="29">
        <v>2.4</v>
      </c>
      <c r="AD35" s="29">
        <v>1.1000000000000001</v>
      </c>
      <c r="AE35" s="29">
        <v>2.2000000000000002</v>
      </c>
      <c r="AF35" s="29">
        <v>8.8000000000000007</v>
      </c>
      <c r="AG35" s="29">
        <v>0</v>
      </c>
      <c r="AH35" s="29">
        <v>0.2</v>
      </c>
      <c r="AI35" s="29">
        <v>2.9</v>
      </c>
      <c r="AJ35" s="29">
        <v>5.7</v>
      </c>
      <c r="AK35" s="29">
        <v>1.1000000000000001</v>
      </c>
      <c r="AL35" s="30">
        <v>5.7</v>
      </c>
    </row>
    <row r="36" spans="2:38" ht="14.25" customHeight="1" x14ac:dyDescent="0.15">
      <c r="B36" s="161"/>
      <c r="C36" s="156" t="s">
        <v>22</v>
      </c>
      <c r="D36" s="157"/>
      <c r="E36" s="27">
        <v>162</v>
      </c>
      <c r="F36" s="28">
        <v>72.2</v>
      </c>
      <c r="G36" s="29">
        <v>14.8</v>
      </c>
      <c r="H36" s="29">
        <v>11.7</v>
      </c>
      <c r="I36" s="29">
        <v>3.1</v>
      </c>
      <c r="J36" s="29">
        <v>2.5</v>
      </c>
      <c r="K36" s="29">
        <v>9.3000000000000007</v>
      </c>
      <c r="L36" s="29">
        <v>17.899999999999999</v>
      </c>
      <c r="M36" s="29">
        <v>4.9000000000000004</v>
      </c>
      <c r="N36" s="29">
        <v>3.7</v>
      </c>
      <c r="O36" s="29">
        <v>21</v>
      </c>
      <c r="P36" s="29">
        <v>6.8</v>
      </c>
      <c r="Q36" s="29">
        <v>4.3</v>
      </c>
      <c r="R36" s="29">
        <v>4.9000000000000004</v>
      </c>
      <c r="S36" s="29">
        <v>2.5</v>
      </c>
      <c r="T36" s="29">
        <v>3.1</v>
      </c>
      <c r="U36" s="29">
        <v>0.6</v>
      </c>
      <c r="V36" s="29">
        <v>1.9</v>
      </c>
      <c r="W36" s="29">
        <v>0.6</v>
      </c>
      <c r="X36" s="29">
        <v>3.1</v>
      </c>
      <c r="Y36" s="29">
        <v>5.6</v>
      </c>
      <c r="Z36" s="29">
        <v>1.9</v>
      </c>
      <c r="AA36" s="29">
        <v>2.5</v>
      </c>
      <c r="AB36" s="29">
        <v>3.7</v>
      </c>
      <c r="AC36" s="29">
        <v>1.2</v>
      </c>
      <c r="AD36" s="29">
        <v>0</v>
      </c>
      <c r="AE36" s="29">
        <v>0.6</v>
      </c>
      <c r="AF36" s="29">
        <v>3.1</v>
      </c>
      <c r="AG36" s="29">
        <v>0</v>
      </c>
      <c r="AH36" s="29">
        <v>0.6</v>
      </c>
      <c r="AI36" s="29">
        <v>3.7</v>
      </c>
      <c r="AJ36" s="29">
        <v>6.2</v>
      </c>
      <c r="AK36" s="29">
        <v>0.6</v>
      </c>
      <c r="AL36" s="30">
        <v>6.2</v>
      </c>
    </row>
    <row r="37" spans="2:38" ht="14.25" customHeight="1" x14ac:dyDescent="0.15">
      <c r="B37" s="161"/>
      <c r="C37" s="156" t="s">
        <v>23</v>
      </c>
      <c r="D37" s="157"/>
      <c r="E37" s="27">
        <v>158</v>
      </c>
      <c r="F37" s="28">
        <v>68.400000000000006</v>
      </c>
      <c r="G37" s="29">
        <v>15.8</v>
      </c>
      <c r="H37" s="29">
        <v>12</v>
      </c>
      <c r="I37" s="29">
        <v>6.3</v>
      </c>
      <c r="J37" s="29">
        <v>1.9</v>
      </c>
      <c r="K37" s="29">
        <v>17.100000000000001</v>
      </c>
      <c r="L37" s="29">
        <v>19</v>
      </c>
      <c r="M37" s="29">
        <v>6.3</v>
      </c>
      <c r="N37" s="29">
        <v>6.3</v>
      </c>
      <c r="O37" s="29">
        <v>18.399999999999999</v>
      </c>
      <c r="P37" s="29">
        <v>10.1</v>
      </c>
      <c r="Q37" s="29">
        <v>1.9</v>
      </c>
      <c r="R37" s="29">
        <v>4.4000000000000004</v>
      </c>
      <c r="S37" s="29">
        <v>2.5</v>
      </c>
      <c r="T37" s="29">
        <v>2.5</v>
      </c>
      <c r="U37" s="29">
        <v>0</v>
      </c>
      <c r="V37" s="29">
        <v>2.5</v>
      </c>
      <c r="W37" s="29">
        <v>0.6</v>
      </c>
      <c r="X37" s="29">
        <v>3.8</v>
      </c>
      <c r="Y37" s="29">
        <v>4.4000000000000004</v>
      </c>
      <c r="Z37" s="29">
        <v>1.3</v>
      </c>
      <c r="AA37" s="29">
        <v>4.4000000000000004</v>
      </c>
      <c r="AB37" s="29">
        <v>2.5</v>
      </c>
      <c r="AC37" s="29">
        <v>2.5</v>
      </c>
      <c r="AD37" s="29">
        <v>1.3</v>
      </c>
      <c r="AE37" s="29">
        <v>1.9</v>
      </c>
      <c r="AF37" s="29">
        <v>5.0999999999999996</v>
      </c>
      <c r="AG37" s="29">
        <v>0</v>
      </c>
      <c r="AH37" s="29">
        <v>0.6</v>
      </c>
      <c r="AI37" s="29">
        <v>5.0999999999999996</v>
      </c>
      <c r="AJ37" s="29">
        <v>2.5</v>
      </c>
      <c r="AK37" s="29">
        <v>0</v>
      </c>
      <c r="AL37" s="30">
        <v>5.0999999999999996</v>
      </c>
    </row>
    <row r="38" spans="2:38" ht="14.25" customHeight="1" x14ac:dyDescent="0.15">
      <c r="B38" s="161"/>
      <c r="C38" s="156" t="s">
        <v>24</v>
      </c>
      <c r="D38" s="157"/>
      <c r="E38" s="27">
        <v>87</v>
      </c>
      <c r="F38" s="28">
        <v>70.099999999999994</v>
      </c>
      <c r="G38" s="29">
        <v>20.7</v>
      </c>
      <c r="H38" s="29">
        <v>11.5</v>
      </c>
      <c r="I38" s="29">
        <v>5.7</v>
      </c>
      <c r="J38" s="29">
        <v>4.5999999999999996</v>
      </c>
      <c r="K38" s="29">
        <v>13.8</v>
      </c>
      <c r="L38" s="29">
        <v>12.6</v>
      </c>
      <c r="M38" s="29">
        <v>2.2999999999999998</v>
      </c>
      <c r="N38" s="29">
        <v>9.1999999999999993</v>
      </c>
      <c r="O38" s="29">
        <v>18.399999999999999</v>
      </c>
      <c r="P38" s="29">
        <v>8</v>
      </c>
      <c r="Q38" s="29">
        <v>3.4</v>
      </c>
      <c r="R38" s="29">
        <v>4.5999999999999996</v>
      </c>
      <c r="S38" s="29">
        <v>5.7</v>
      </c>
      <c r="T38" s="29">
        <v>3.4</v>
      </c>
      <c r="U38" s="29">
        <v>1.1000000000000001</v>
      </c>
      <c r="V38" s="29">
        <v>1.1000000000000001</v>
      </c>
      <c r="W38" s="29">
        <v>3.4</v>
      </c>
      <c r="X38" s="29">
        <v>4.5999999999999996</v>
      </c>
      <c r="Y38" s="29">
        <v>6.9</v>
      </c>
      <c r="Z38" s="29">
        <v>3.4</v>
      </c>
      <c r="AA38" s="29">
        <v>8</v>
      </c>
      <c r="AB38" s="29">
        <v>5.7</v>
      </c>
      <c r="AC38" s="29">
        <v>3.4</v>
      </c>
      <c r="AD38" s="29">
        <v>3.4</v>
      </c>
      <c r="AE38" s="29">
        <v>3.4</v>
      </c>
      <c r="AF38" s="29">
        <v>3.4</v>
      </c>
      <c r="AG38" s="29">
        <v>0</v>
      </c>
      <c r="AH38" s="29">
        <v>0</v>
      </c>
      <c r="AI38" s="29">
        <v>5.7</v>
      </c>
      <c r="AJ38" s="29">
        <v>3.4</v>
      </c>
      <c r="AK38" s="29">
        <v>0</v>
      </c>
      <c r="AL38" s="30">
        <v>2.2999999999999998</v>
      </c>
    </row>
    <row r="39" spans="2:38" ht="14.25" customHeight="1" x14ac:dyDescent="0.15">
      <c r="B39" s="162"/>
      <c r="C39" s="148" t="s">
        <v>1</v>
      </c>
      <c r="D39" s="149"/>
      <c r="E39" s="31">
        <v>32</v>
      </c>
      <c r="F39" s="32">
        <v>59.4</v>
      </c>
      <c r="G39" s="33">
        <v>12.5</v>
      </c>
      <c r="H39" s="33">
        <v>9.4</v>
      </c>
      <c r="I39" s="33">
        <v>0</v>
      </c>
      <c r="J39" s="33">
        <v>9.4</v>
      </c>
      <c r="K39" s="33">
        <v>25</v>
      </c>
      <c r="L39" s="33">
        <v>12.5</v>
      </c>
      <c r="M39" s="33">
        <v>3.1</v>
      </c>
      <c r="N39" s="33">
        <v>9.4</v>
      </c>
      <c r="O39" s="33">
        <v>15.6</v>
      </c>
      <c r="P39" s="33">
        <v>3.1</v>
      </c>
      <c r="Q39" s="33">
        <v>3.1</v>
      </c>
      <c r="R39" s="33">
        <v>6.3</v>
      </c>
      <c r="S39" s="33">
        <v>0</v>
      </c>
      <c r="T39" s="33">
        <v>3.1</v>
      </c>
      <c r="U39" s="33">
        <v>0</v>
      </c>
      <c r="V39" s="33">
        <v>3.1</v>
      </c>
      <c r="W39" s="33">
        <v>0</v>
      </c>
      <c r="X39" s="33">
        <v>6.3</v>
      </c>
      <c r="Y39" s="33">
        <v>12.5</v>
      </c>
      <c r="Z39" s="33">
        <v>3.1</v>
      </c>
      <c r="AA39" s="33">
        <v>3.1</v>
      </c>
      <c r="AB39" s="33">
        <v>9.4</v>
      </c>
      <c r="AC39" s="33">
        <v>3.1</v>
      </c>
      <c r="AD39" s="33">
        <v>0</v>
      </c>
      <c r="AE39" s="33">
        <v>3.1</v>
      </c>
      <c r="AF39" s="33">
        <v>6.3</v>
      </c>
      <c r="AG39" s="33">
        <v>0</v>
      </c>
      <c r="AH39" s="33">
        <v>0</v>
      </c>
      <c r="AI39" s="33">
        <v>12.5</v>
      </c>
      <c r="AJ39" s="33">
        <v>9.4</v>
      </c>
      <c r="AK39" s="33">
        <v>0</v>
      </c>
      <c r="AL39" s="34">
        <v>6.3</v>
      </c>
    </row>
    <row r="40" spans="2:38" ht="14.25" customHeight="1" x14ac:dyDescent="0.15">
      <c r="B40" s="160" t="s">
        <v>25</v>
      </c>
      <c r="C40" s="154" t="s">
        <v>26</v>
      </c>
      <c r="D40" s="155"/>
      <c r="E40" s="23">
        <v>89</v>
      </c>
      <c r="F40" s="24">
        <v>71.900000000000006</v>
      </c>
      <c r="G40" s="25">
        <v>15.7</v>
      </c>
      <c r="H40" s="25">
        <v>12.4</v>
      </c>
      <c r="I40" s="25">
        <v>6.7</v>
      </c>
      <c r="J40" s="25">
        <v>1.1000000000000001</v>
      </c>
      <c r="K40" s="25">
        <v>14.6</v>
      </c>
      <c r="L40" s="25">
        <v>25.8</v>
      </c>
      <c r="M40" s="25">
        <v>3.4</v>
      </c>
      <c r="N40" s="25">
        <v>2.2000000000000002</v>
      </c>
      <c r="O40" s="25">
        <v>23.6</v>
      </c>
      <c r="P40" s="25">
        <v>10.1</v>
      </c>
      <c r="Q40" s="25">
        <v>4.5</v>
      </c>
      <c r="R40" s="25">
        <v>4.5</v>
      </c>
      <c r="S40" s="25">
        <v>5.6</v>
      </c>
      <c r="T40" s="25">
        <v>7.9</v>
      </c>
      <c r="U40" s="25">
        <v>0</v>
      </c>
      <c r="V40" s="25">
        <v>0</v>
      </c>
      <c r="W40" s="25">
        <v>0</v>
      </c>
      <c r="X40" s="25">
        <v>3.4</v>
      </c>
      <c r="Y40" s="25">
        <v>3.4</v>
      </c>
      <c r="Z40" s="25">
        <v>4.5</v>
      </c>
      <c r="AA40" s="25">
        <v>2.2000000000000002</v>
      </c>
      <c r="AB40" s="25">
        <v>0</v>
      </c>
      <c r="AC40" s="25">
        <v>2.2000000000000002</v>
      </c>
      <c r="AD40" s="25">
        <v>2.2000000000000002</v>
      </c>
      <c r="AE40" s="25">
        <v>0</v>
      </c>
      <c r="AF40" s="25">
        <v>4.5</v>
      </c>
      <c r="AG40" s="25">
        <v>0</v>
      </c>
      <c r="AH40" s="25">
        <v>0</v>
      </c>
      <c r="AI40" s="25">
        <v>0</v>
      </c>
      <c r="AJ40" s="25">
        <v>5.6</v>
      </c>
      <c r="AK40" s="25">
        <v>1.1000000000000001</v>
      </c>
      <c r="AL40" s="26">
        <v>6.7</v>
      </c>
    </row>
    <row r="41" spans="2:38" ht="14.25" customHeight="1" x14ac:dyDescent="0.15">
      <c r="B41" s="161"/>
      <c r="C41" s="156" t="s">
        <v>27</v>
      </c>
      <c r="D41" s="157"/>
      <c r="E41" s="27">
        <v>14</v>
      </c>
      <c r="F41" s="28">
        <v>78.599999999999994</v>
      </c>
      <c r="G41" s="29">
        <v>28.6</v>
      </c>
      <c r="H41" s="29">
        <v>14.3</v>
      </c>
      <c r="I41" s="29">
        <v>0</v>
      </c>
      <c r="J41" s="29">
        <v>0</v>
      </c>
      <c r="K41" s="29">
        <v>7.1</v>
      </c>
      <c r="L41" s="29">
        <v>0</v>
      </c>
      <c r="M41" s="29">
        <v>7.1</v>
      </c>
      <c r="N41" s="29">
        <v>7.1</v>
      </c>
      <c r="O41" s="29">
        <v>28.6</v>
      </c>
      <c r="P41" s="29">
        <v>0</v>
      </c>
      <c r="Q41" s="29">
        <v>0</v>
      </c>
      <c r="R41" s="29">
        <v>7.1</v>
      </c>
      <c r="S41" s="29">
        <v>0</v>
      </c>
      <c r="T41" s="29">
        <v>0</v>
      </c>
      <c r="U41" s="29">
        <v>0</v>
      </c>
      <c r="V41" s="29">
        <v>0</v>
      </c>
      <c r="W41" s="29">
        <v>7.1</v>
      </c>
      <c r="X41" s="29">
        <v>0</v>
      </c>
      <c r="Y41" s="29">
        <v>0</v>
      </c>
      <c r="Z41" s="29">
        <v>0</v>
      </c>
      <c r="AA41" s="29">
        <v>0</v>
      </c>
      <c r="AB41" s="29">
        <v>0</v>
      </c>
      <c r="AC41" s="29">
        <v>0</v>
      </c>
      <c r="AD41" s="29">
        <v>0</v>
      </c>
      <c r="AE41" s="29">
        <v>0</v>
      </c>
      <c r="AF41" s="29">
        <v>0</v>
      </c>
      <c r="AG41" s="29">
        <v>0</v>
      </c>
      <c r="AH41" s="29">
        <v>0</v>
      </c>
      <c r="AI41" s="29">
        <v>0</v>
      </c>
      <c r="AJ41" s="29">
        <v>0</v>
      </c>
      <c r="AK41" s="29">
        <v>0</v>
      </c>
      <c r="AL41" s="30">
        <v>14.3</v>
      </c>
    </row>
    <row r="42" spans="2:38" ht="14.25" customHeight="1" x14ac:dyDescent="0.15">
      <c r="B42" s="161"/>
      <c r="C42" s="156" t="s">
        <v>29</v>
      </c>
      <c r="D42" s="157"/>
      <c r="E42" s="27">
        <v>501</v>
      </c>
      <c r="F42" s="28">
        <v>70.099999999999994</v>
      </c>
      <c r="G42" s="29">
        <v>8.4</v>
      </c>
      <c r="H42" s="29">
        <v>9.8000000000000007</v>
      </c>
      <c r="I42" s="29">
        <v>2.4</v>
      </c>
      <c r="J42" s="29">
        <v>1.4</v>
      </c>
      <c r="K42" s="29">
        <v>19.2</v>
      </c>
      <c r="L42" s="29">
        <v>22.6</v>
      </c>
      <c r="M42" s="29">
        <v>4.4000000000000004</v>
      </c>
      <c r="N42" s="29">
        <v>2.2000000000000002</v>
      </c>
      <c r="O42" s="29">
        <v>16</v>
      </c>
      <c r="P42" s="29">
        <v>10.199999999999999</v>
      </c>
      <c r="Q42" s="29">
        <v>2.6</v>
      </c>
      <c r="R42" s="29">
        <v>6.2</v>
      </c>
      <c r="S42" s="29">
        <v>5</v>
      </c>
      <c r="T42" s="29">
        <v>7.6</v>
      </c>
      <c r="U42" s="29">
        <v>1.2</v>
      </c>
      <c r="V42" s="29">
        <v>1.8</v>
      </c>
      <c r="W42" s="29">
        <v>0.4</v>
      </c>
      <c r="X42" s="29">
        <v>3</v>
      </c>
      <c r="Y42" s="29">
        <v>4.4000000000000004</v>
      </c>
      <c r="Z42" s="29">
        <v>0.8</v>
      </c>
      <c r="AA42" s="29">
        <v>2.4</v>
      </c>
      <c r="AB42" s="29">
        <v>2.2000000000000002</v>
      </c>
      <c r="AC42" s="29">
        <v>1.2</v>
      </c>
      <c r="AD42" s="29">
        <v>0.6</v>
      </c>
      <c r="AE42" s="29">
        <v>0.6</v>
      </c>
      <c r="AF42" s="29">
        <v>5.8</v>
      </c>
      <c r="AG42" s="29">
        <v>0</v>
      </c>
      <c r="AH42" s="29">
        <v>0.6</v>
      </c>
      <c r="AI42" s="29">
        <v>2.4</v>
      </c>
      <c r="AJ42" s="29">
        <v>3.2</v>
      </c>
      <c r="AK42" s="29">
        <v>0</v>
      </c>
      <c r="AL42" s="30">
        <v>8</v>
      </c>
    </row>
    <row r="43" spans="2:38" ht="14.25" customHeight="1" x14ac:dyDescent="0.15">
      <c r="B43" s="161"/>
      <c r="C43" s="156" t="s">
        <v>28</v>
      </c>
      <c r="D43" s="157"/>
      <c r="E43" s="27">
        <v>161</v>
      </c>
      <c r="F43" s="28">
        <v>70.8</v>
      </c>
      <c r="G43" s="29">
        <v>18.600000000000001</v>
      </c>
      <c r="H43" s="29">
        <v>14.9</v>
      </c>
      <c r="I43" s="29">
        <v>2.5</v>
      </c>
      <c r="J43" s="29">
        <v>5</v>
      </c>
      <c r="K43" s="29">
        <v>5.6</v>
      </c>
      <c r="L43" s="29">
        <v>13.7</v>
      </c>
      <c r="M43" s="29">
        <v>6.2</v>
      </c>
      <c r="N43" s="29">
        <v>4.3</v>
      </c>
      <c r="O43" s="29">
        <v>19.3</v>
      </c>
      <c r="P43" s="29">
        <v>6.2</v>
      </c>
      <c r="Q43" s="29">
        <v>1.9</v>
      </c>
      <c r="R43" s="29">
        <v>1.9</v>
      </c>
      <c r="S43" s="29">
        <v>1.2</v>
      </c>
      <c r="T43" s="29">
        <v>2.5</v>
      </c>
      <c r="U43" s="29">
        <v>1.2</v>
      </c>
      <c r="V43" s="29">
        <v>1.2</v>
      </c>
      <c r="W43" s="29">
        <v>0.6</v>
      </c>
      <c r="X43" s="29">
        <v>0.6</v>
      </c>
      <c r="Y43" s="29">
        <v>0</v>
      </c>
      <c r="Z43" s="29">
        <v>5</v>
      </c>
      <c r="AA43" s="29">
        <v>3.1</v>
      </c>
      <c r="AB43" s="29">
        <v>0.6</v>
      </c>
      <c r="AC43" s="29">
        <v>0</v>
      </c>
      <c r="AD43" s="29">
        <v>0</v>
      </c>
      <c r="AE43" s="29">
        <v>0</v>
      </c>
      <c r="AF43" s="29">
        <v>3.7</v>
      </c>
      <c r="AG43" s="29">
        <v>0</v>
      </c>
      <c r="AH43" s="29">
        <v>0</v>
      </c>
      <c r="AI43" s="29">
        <v>0.6</v>
      </c>
      <c r="AJ43" s="29">
        <v>3.1</v>
      </c>
      <c r="AK43" s="29">
        <v>0.6</v>
      </c>
      <c r="AL43" s="30">
        <v>6.2</v>
      </c>
    </row>
    <row r="44" spans="2:38" ht="14.25" customHeight="1" x14ac:dyDescent="0.15">
      <c r="B44" s="161"/>
      <c r="C44" s="156" t="s">
        <v>30</v>
      </c>
      <c r="D44" s="157"/>
      <c r="E44" s="27">
        <v>114</v>
      </c>
      <c r="F44" s="28">
        <v>79.8</v>
      </c>
      <c r="G44" s="29">
        <v>32.5</v>
      </c>
      <c r="H44" s="29">
        <v>16.7</v>
      </c>
      <c r="I44" s="29">
        <v>1.8</v>
      </c>
      <c r="J44" s="29">
        <v>3.5</v>
      </c>
      <c r="K44" s="29">
        <v>4.4000000000000004</v>
      </c>
      <c r="L44" s="29">
        <v>12.3</v>
      </c>
      <c r="M44" s="29">
        <v>1.8</v>
      </c>
      <c r="N44" s="29">
        <v>7</v>
      </c>
      <c r="O44" s="29">
        <v>18.399999999999999</v>
      </c>
      <c r="P44" s="29">
        <v>2.6</v>
      </c>
      <c r="Q44" s="29">
        <v>7.9</v>
      </c>
      <c r="R44" s="29">
        <v>0.9</v>
      </c>
      <c r="S44" s="29">
        <v>0.9</v>
      </c>
      <c r="T44" s="29">
        <v>1.8</v>
      </c>
      <c r="U44" s="29">
        <v>0</v>
      </c>
      <c r="V44" s="29">
        <v>2.6</v>
      </c>
      <c r="W44" s="29">
        <v>0.9</v>
      </c>
      <c r="X44" s="29">
        <v>1.8</v>
      </c>
      <c r="Y44" s="29">
        <v>2.6</v>
      </c>
      <c r="Z44" s="29">
        <v>3.5</v>
      </c>
      <c r="AA44" s="29">
        <v>8.8000000000000007</v>
      </c>
      <c r="AB44" s="29">
        <v>0.9</v>
      </c>
      <c r="AC44" s="29">
        <v>0</v>
      </c>
      <c r="AD44" s="29">
        <v>0</v>
      </c>
      <c r="AE44" s="29">
        <v>0</v>
      </c>
      <c r="AF44" s="29">
        <v>8.8000000000000007</v>
      </c>
      <c r="AG44" s="29">
        <v>0</v>
      </c>
      <c r="AH44" s="29">
        <v>0.9</v>
      </c>
      <c r="AI44" s="29">
        <v>0.9</v>
      </c>
      <c r="AJ44" s="29">
        <v>6.1</v>
      </c>
      <c r="AK44" s="29">
        <v>0</v>
      </c>
      <c r="AL44" s="30">
        <v>2.6</v>
      </c>
    </row>
    <row r="45" spans="2:38" ht="14.25" customHeight="1" x14ac:dyDescent="0.15">
      <c r="B45" s="161"/>
      <c r="C45" s="156" t="s">
        <v>31</v>
      </c>
      <c r="D45" s="157"/>
      <c r="E45" s="27">
        <v>56</v>
      </c>
      <c r="F45" s="28">
        <v>55.4</v>
      </c>
      <c r="G45" s="29">
        <v>46.4</v>
      </c>
      <c r="H45" s="29">
        <v>3.6</v>
      </c>
      <c r="I45" s="29">
        <v>44.6</v>
      </c>
      <c r="J45" s="29">
        <v>5.4</v>
      </c>
      <c r="K45" s="29">
        <v>41.1</v>
      </c>
      <c r="L45" s="29">
        <v>26.8</v>
      </c>
      <c r="M45" s="29">
        <v>14.3</v>
      </c>
      <c r="N45" s="29">
        <v>33.9</v>
      </c>
      <c r="O45" s="29">
        <v>60.7</v>
      </c>
      <c r="P45" s="29">
        <v>1.8</v>
      </c>
      <c r="Q45" s="29">
        <v>3.6</v>
      </c>
      <c r="R45" s="29">
        <v>23.2</v>
      </c>
      <c r="S45" s="29">
        <v>7.1</v>
      </c>
      <c r="T45" s="29">
        <v>7.1</v>
      </c>
      <c r="U45" s="29">
        <v>3.6</v>
      </c>
      <c r="V45" s="29">
        <v>16.100000000000001</v>
      </c>
      <c r="W45" s="29">
        <v>12.5</v>
      </c>
      <c r="X45" s="29">
        <v>21.4</v>
      </c>
      <c r="Y45" s="29">
        <v>39.299999999999997</v>
      </c>
      <c r="Z45" s="29">
        <v>12.5</v>
      </c>
      <c r="AA45" s="29">
        <v>23.2</v>
      </c>
      <c r="AB45" s="29">
        <v>35.700000000000003</v>
      </c>
      <c r="AC45" s="29">
        <v>19.600000000000001</v>
      </c>
      <c r="AD45" s="29">
        <v>14.3</v>
      </c>
      <c r="AE45" s="29">
        <v>35.700000000000003</v>
      </c>
      <c r="AF45" s="29">
        <v>32.1</v>
      </c>
      <c r="AG45" s="29">
        <v>0</v>
      </c>
      <c r="AH45" s="29">
        <v>0</v>
      </c>
      <c r="AI45" s="29">
        <v>30.4</v>
      </c>
      <c r="AJ45" s="29">
        <v>28.6</v>
      </c>
      <c r="AK45" s="29">
        <v>7.1</v>
      </c>
      <c r="AL45" s="30">
        <v>0</v>
      </c>
    </row>
    <row r="46" spans="2:38" ht="14.25" customHeight="1" x14ac:dyDescent="0.15">
      <c r="B46" s="161"/>
      <c r="C46" s="156" t="s">
        <v>33</v>
      </c>
      <c r="D46" s="157"/>
      <c r="E46" s="27">
        <v>72</v>
      </c>
      <c r="F46" s="28">
        <v>56.9</v>
      </c>
      <c r="G46" s="29">
        <v>8.3000000000000007</v>
      </c>
      <c r="H46" s="29">
        <v>6.9</v>
      </c>
      <c r="I46" s="29">
        <v>11.1</v>
      </c>
      <c r="J46" s="29">
        <v>2.8</v>
      </c>
      <c r="K46" s="29">
        <v>27.8</v>
      </c>
      <c r="L46" s="29">
        <v>19.399999999999999</v>
      </c>
      <c r="M46" s="29">
        <v>18.100000000000001</v>
      </c>
      <c r="N46" s="29">
        <v>19.399999999999999</v>
      </c>
      <c r="O46" s="29">
        <v>23.6</v>
      </c>
      <c r="P46" s="29">
        <v>1.4</v>
      </c>
      <c r="Q46" s="29">
        <v>1.4</v>
      </c>
      <c r="R46" s="29">
        <v>11.1</v>
      </c>
      <c r="S46" s="29">
        <v>2.8</v>
      </c>
      <c r="T46" s="29">
        <v>5.6</v>
      </c>
      <c r="U46" s="29">
        <v>1.4</v>
      </c>
      <c r="V46" s="29">
        <v>2.8</v>
      </c>
      <c r="W46" s="29">
        <v>1.4</v>
      </c>
      <c r="X46" s="29">
        <v>6.9</v>
      </c>
      <c r="Y46" s="29">
        <v>23.6</v>
      </c>
      <c r="Z46" s="29">
        <v>5.6</v>
      </c>
      <c r="AA46" s="29">
        <v>19.399999999999999</v>
      </c>
      <c r="AB46" s="29">
        <v>16.7</v>
      </c>
      <c r="AC46" s="29">
        <v>9.6999999999999993</v>
      </c>
      <c r="AD46" s="29">
        <v>6.9</v>
      </c>
      <c r="AE46" s="29">
        <v>5.6</v>
      </c>
      <c r="AF46" s="29">
        <v>11.1</v>
      </c>
      <c r="AG46" s="29">
        <v>0</v>
      </c>
      <c r="AH46" s="29">
        <v>0</v>
      </c>
      <c r="AI46" s="29">
        <v>26.4</v>
      </c>
      <c r="AJ46" s="29">
        <v>18.100000000000001</v>
      </c>
      <c r="AK46" s="29">
        <v>0</v>
      </c>
      <c r="AL46" s="30">
        <v>5.6</v>
      </c>
    </row>
    <row r="47" spans="2:38" ht="14.25" customHeight="1" x14ac:dyDescent="0.15">
      <c r="B47" s="161"/>
      <c r="C47" s="156" t="s">
        <v>32</v>
      </c>
      <c r="D47" s="157"/>
      <c r="E47" s="27">
        <v>194</v>
      </c>
      <c r="F47" s="28">
        <v>81.400000000000006</v>
      </c>
      <c r="G47" s="29">
        <v>30.9</v>
      </c>
      <c r="H47" s="29">
        <v>7.7</v>
      </c>
      <c r="I47" s="29">
        <v>0</v>
      </c>
      <c r="J47" s="29">
        <v>1.5</v>
      </c>
      <c r="K47" s="29">
        <v>1.5</v>
      </c>
      <c r="L47" s="29">
        <v>10.3</v>
      </c>
      <c r="M47" s="29">
        <v>0.5</v>
      </c>
      <c r="N47" s="29">
        <v>6.2</v>
      </c>
      <c r="O47" s="29">
        <v>21.1</v>
      </c>
      <c r="P47" s="29">
        <v>8.1999999999999993</v>
      </c>
      <c r="Q47" s="29">
        <v>2.6</v>
      </c>
      <c r="R47" s="29">
        <v>1</v>
      </c>
      <c r="S47" s="29">
        <v>3.1</v>
      </c>
      <c r="T47" s="29">
        <v>5.2</v>
      </c>
      <c r="U47" s="29">
        <v>0</v>
      </c>
      <c r="V47" s="29">
        <v>0</v>
      </c>
      <c r="W47" s="29">
        <v>0</v>
      </c>
      <c r="X47" s="29">
        <v>0.5</v>
      </c>
      <c r="Y47" s="29">
        <v>0.5</v>
      </c>
      <c r="Z47" s="29">
        <v>2.1</v>
      </c>
      <c r="AA47" s="29">
        <v>1.5</v>
      </c>
      <c r="AB47" s="29">
        <v>0</v>
      </c>
      <c r="AC47" s="29">
        <v>1</v>
      </c>
      <c r="AD47" s="29">
        <v>0</v>
      </c>
      <c r="AE47" s="29">
        <v>0</v>
      </c>
      <c r="AF47" s="29">
        <v>3.6</v>
      </c>
      <c r="AG47" s="29">
        <v>0</v>
      </c>
      <c r="AH47" s="29">
        <v>0</v>
      </c>
      <c r="AI47" s="29">
        <v>0</v>
      </c>
      <c r="AJ47" s="29">
        <v>1.5</v>
      </c>
      <c r="AK47" s="29">
        <v>0.5</v>
      </c>
      <c r="AL47" s="30">
        <v>4.0999999999999996</v>
      </c>
    </row>
    <row r="48" spans="2:38" ht="14.25" customHeight="1" x14ac:dyDescent="0.15">
      <c r="B48" s="162"/>
      <c r="C48" s="148" t="s">
        <v>1</v>
      </c>
      <c r="D48" s="149"/>
      <c r="E48" s="31">
        <v>14</v>
      </c>
      <c r="F48" s="32">
        <v>64.3</v>
      </c>
      <c r="G48" s="33">
        <v>50</v>
      </c>
      <c r="H48" s="33">
        <v>0</v>
      </c>
      <c r="I48" s="33">
        <v>0</v>
      </c>
      <c r="J48" s="33">
        <v>0</v>
      </c>
      <c r="K48" s="33">
        <v>14.3</v>
      </c>
      <c r="L48" s="33">
        <v>7.1</v>
      </c>
      <c r="M48" s="33">
        <v>7.1</v>
      </c>
      <c r="N48" s="33">
        <v>7.1</v>
      </c>
      <c r="O48" s="33">
        <v>7.1</v>
      </c>
      <c r="P48" s="33">
        <v>0</v>
      </c>
      <c r="Q48" s="33">
        <v>0</v>
      </c>
      <c r="R48" s="33">
        <v>0</v>
      </c>
      <c r="S48" s="33">
        <v>0</v>
      </c>
      <c r="T48" s="33">
        <v>0</v>
      </c>
      <c r="U48" s="33">
        <v>0</v>
      </c>
      <c r="V48" s="33">
        <v>0</v>
      </c>
      <c r="W48" s="33">
        <v>0</v>
      </c>
      <c r="X48" s="33">
        <v>0</v>
      </c>
      <c r="Y48" s="33">
        <v>0</v>
      </c>
      <c r="Z48" s="33">
        <v>0</v>
      </c>
      <c r="AA48" s="33">
        <v>7.1</v>
      </c>
      <c r="AB48" s="33">
        <v>0</v>
      </c>
      <c r="AC48" s="33">
        <v>0</v>
      </c>
      <c r="AD48" s="33">
        <v>0</v>
      </c>
      <c r="AE48" s="33">
        <v>7.1</v>
      </c>
      <c r="AF48" s="33">
        <v>7.1</v>
      </c>
      <c r="AG48" s="33">
        <v>0</v>
      </c>
      <c r="AH48" s="33">
        <v>0</v>
      </c>
      <c r="AI48" s="33">
        <v>0</v>
      </c>
      <c r="AJ48" s="33">
        <v>7.1</v>
      </c>
      <c r="AK48" s="33">
        <v>0</v>
      </c>
      <c r="AL48" s="34">
        <v>7.1</v>
      </c>
    </row>
    <row r="49" spans="2:38" ht="14.25" customHeight="1" x14ac:dyDescent="0.15">
      <c r="B49" s="161" t="s">
        <v>34</v>
      </c>
      <c r="C49" s="169" t="s">
        <v>37</v>
      </c>
      <c r="D49" s="170"/>
      <c r="E49" s="19">
        <v>183</v>
      </c>
      <c r="F49" s="20">
        <v>72.099999999999994</v>
      </c>
      <c r="G49" s="21">
        <v>15.8</v>
      </c>
      <c r="H49" s="21">
        <v>7.1</v>
      </c>
      <c r="I49" s="21">
        <v>3.3</v>
      </c>
      <c r="J49" s="21">
        <v>1.1000000000000001</v>
      </c>
      <c r="K49" s="21">
        <v>13.1</v>
      </c>
      <c r="L49" s="21">
        <v>20.2</v>
      </c>
      <c r="M49" s="21">
        <v>3.3</v>
      </c>
      <c r="N49" s="21">
        <v>3.8</v>
      </c>
      <c r="O49" s="21">
        <v>19.100000000000001</v>
      </c>
      <c r="P49" s="21">
        <v>10.9</v>
      </c>
      <c r="Q49" s="21">
        <v>2.2000000000000002</v>
      </c>
      <c r="R49" s="21">
        <v>2.7</v>
      </c>
      <c r="S49" s="21">
        <v>4.4000000000000004</v>
      </c>
      <c r="T49" s="21">
        <v>9.8000000000000007</v>
      </c>
      <c r="U49" s="21">
        <v>1.1000000000000001</v>
      </c>
      <c r="V49" s="21">
        <v>1.1000000000000001</v>
      </c>
      <c r="W49" s="21">
        <v>0.5</v>
      </c>
      <c r="X49" s="21">
        <v>3.3</v>
      </c>
      <c r="Y49" s="21">
        <v>1.6</v>
      </c>
      <c r="Z49" s="21">
        <v>0.5</v>
      </c>
      <c r="AA49" s="21">
        <v>2.2000000000000002</v>
      </c>
      <c r="AB49" s="21">
        <v>0</v>
      </c>
      <c r="AC49" s="21">
        <v>1.1000000000000001</v>
      </c>
      <c r="AD49" s="21">
        <v>1.1000000000000001</v>
      </c>
      <c r="AE49" s="21">
        <v>0</v>
      </c>
      <c r="AF49" s="21">
        <v>6.6</v>
      </c>
      <c r="AG49" s="21">
        <v>0</v>
      </c>
      <c r="AH49" s="21">
        <v>0</v>
      </c>
      <c r="AI49" s="21">
        <v>1.1000000000000001</v>
      </c>
      <c r="AJ49" s="21">
        <v>2.2000000000000002</v>
      </c>
      <c r="AK49" s="21">
        <v>0</v>
      </c>
      <c r="AL49" s="22">
        <v>6</v>
      </c>
    </row>
    <row r="50" spans="2:38" ht="14.25" customHeight="1" x14ac:dyDescent="0.15">
      <c r="B50" s="161"/>
      <c r="C50" s="156" t="s">
        <v>38</v>
      </c>
      <c r="D50" s="157"/>
      <c r="E50" s="27">
        <v>391</v>
      </c>
      <c r="F50" s="28">
        <v>74.7</v>
      </c>
      <c r="G50" s="29">
        <v>22.8</v>
      </c>
      <c r="H50" s="29">
        <v>11</v>
      </c>
      <c r="I50" s="29">
        <v>0.8</v>
      </c>
      <c r="J50" s="29">
        <v>3.6</v>
      </c>
      <c r="K50" s="29">
        <v>10</v>
      </c>
      <c r="L50" s="29">
        <v>16.399999999999999</v>
      </c>
      <c r="M50" s="29">
        <v>2.8</v>
      </c>
      <c r="N50" s="29">
        <v>5.9</v>
      </c>
      <c r="O50" s="29">
        <v>19.399999999999999</v>
      </c>
      <c r="P50" s="29">
        <v>11</v>
      </c>
      <c r="Q50" s="29">
        <v>4.3</v>
      </c>
      <c r="R50" s="29">
        <v>3.1</v>
      </c>
      <c r="S50" s="29">
        <v>3.8</v>
      </c>
      <c r="T50" s="29">
        <v>6.1</v>
      </c>
      <c r="U50" s="29">
        <v>0.3</v>
      </c>
      <c r="V50" s="29">
        <v>1</v>
      </c>
      <c r="W50" s="29">
        <v>0</v>
      </c>
      <c r="X50" s="29">
        <v>1</v>
      </c>
      <c r="Y50" s="29">
        <v>1.8</v>
      </c>
      <c r="Z50" s="29">
        <v>2.8</v>
      </c>
      <c r="AA50" s="29">
        <v>2</v>
      </c>
      <c r="AB50" s="29">
        <v>0.8</v>
      </c>
      <c r="AC50" s="29">
        <v>1</v>
      </c>
      <c r="AD50" s="29">
        <v>0.3</v>
      </c>
      <c r="AE50" s="29">
        <v>0.8</v>
      </c>
      <c r="AF50" s="29">
        <v>4.9000000000000004</v>
      </c>
      <c r="AG50" s="29">
        <v>0</v>
      </c>
      <c r="AH50" s="29">
        <v>0</v>
      </c>
      <c r="AI50" s="29">
        <v>1.3</v>
      </c>
      <c r="AJ50" s="29">
        <v>1.8</v>
      </c>
      <c r="AK50" s="29">
        <v>0</v>
      </c>
      <c r="AL50" s="30">
        <v>5.9</v>
      </c>
    </row>
    <row r="51" spans="2:38" ht="14.25" customHeight="1" x14ac:dyDescent="0.15">
      <c r="B51" s="161"/>
      <c r="C51" s="156" t="s">
        <v>39</v>
      </c>
      <c r="D51" s="157"/>
      <c r="E51" s="27">
        <v>293</v>
      </c>
      <c r="F51" s="28">
        <v>74.7</v>
      </c>
      <c r="G51" s="29">
        <v>16.7</v>
      </c>
      <c r="H51" s="29">
        <v>10.6</v>
      </c>
      <c r="I51" s="29">
        <v>3.8</v>
      </c>
      <c r="J51" s="29">
        <v>1.4</v>
      </c>
      <c r="K51" s="29">
        <v>13.3</v>
      </c>
      <c r="L51" s="29">
        <v>17.399999999999999</v>
      </c>
      <c r="M51" s="29">
        <v>5.5</v>
      </c>
      <c r="N51" s="29">
        <v>5.0999999999999996</v>
      </c>
      <c r="O51" s="29">
        <v>19.100000000000001</v>
      </c>
      <c r="P51" s="29">
        <v>5.0999999999999996</v>
      </c>
      <c r="Q51" s="29">
        <v>2.4</v>
      </c>
      <c r="R51" s="29">
        <v>4.4000000000000004</v>
      </c>
      <c r="S51" s="29">
        <v>2.7</v>
      </c>
      <c r="T51" s="29">
        <v>3.8</v>
      </c>
      <c r="U51" s="29">
        <v>0.7</v>
      </c>
      <c r="V51" s="29">
        <v>1.4</v>
      </c>
      <c r="W51" s="29">
        <v>1.4</v>
      </c>
      <c r="X51" s="29">
        <v>2</v>
      </c>
      <c r="Y51" s="29">
        <v>4.4000000000000004</v>
      </c>
      <c r="Z51" s="29">
        <v>3.8</v>
      </c>
      <c r="AA51" s="29">
        <v>4.8</v>
      </c>
      <c r="AB51" s="29">
        <v>3.1</v>
      </c>
      <c r="AC51" s="29">
        <v>1.4</v>
      </c>
      <c r="AD51" s="29">
        <v>0.7</v>
      </c>
      <c r="AE51" s="29">
        <v>2</v>
      </c>
      <c r="AF51" s="29">
        <v>6.8</v>
      </c>
      <c r="AG51" s="29">
        <v>0</v>
      </c>
      <c r="AH51" s="29">
        <v>1</v>
      </c>
      <c r="AI51" s="29">
        <v>3.1</v>
      </c>
      <c r="AJ51" s="29">
        <v>3.8</v>
      </c>
      <c r="AK51" s="29">
        <v>0.3</v>
      </c>
      <c r="AL51" s="30">
        <v>5.8</v>
      </c>
    </row>
    <row r="52" spans="2:38" ht="14.25" customHeight="1" x14ac:dyDescent="0.15">
      <c r="B52" s="161"/>
      <c r="C52" s="156" t="s">
        <v>40</v>
      </c>
      <c r="D52" s="157"/>
      <c r="E52" s="27">
        <v>250</v>
      </c>
      <c r="F52" s="28">
        <v>64.400000000000006</v>
      </c>
      <c r="G52" s="29">
        <v>14.4</v>
      </c>
      <c r="H52" s="29">
        <v>12</v>
      </c>
      <c r="I52" s="29">
        <v>7.2</v>
      </c>
      <c r="J52" s="29">
        <v>1.2</v>
      </c>
      <c r="K52" s="29">
        <v>17.600000000000001</v>
      </c>
      <c r="L52" s="29">
        <v>18.399999999999999</v>
      </c>
      <c r="M52" s="29">
        <v>7.2</v>
      </c>
      <c r="N52" s="29">
        <v>8</v>
      </c>
      <c r="O52" s="29">
        <v>20</v>
      </c>
      <c r="P52" s="29">
        <v>4.4000000000000004</v>
      </c>
      <c r="Q52" s="29">
        <v>2.8</v>
      </c>
      <c r="R52" s="29">
        <v>9.6</v>
      </c>
      <c r="S52" s="29">
        <v>3.6</v>
      </c>
      <c r="T52" s="29">
        <v>4</v>
      </c>
      <c r="U52" s="29">
        <v>0.8</v>
      </c>
      <c r="V52" s="29">
        <v>4.8</v>
      </c>
      <c r="W52" s="29">
        <v>0.8</v>
      </c>
      <c r="X52" s="29">
        <v>4.8</v>
      </c>
      <c r="Y52" s="29">
        <v>11.6</v>
      </c>
      <c r="Z52" s="29">
        <v>3.2</v>
      </c>
      <c r="AA52" s="29">
        <v>7.2</v>
      </c>
      <c r="AB52" s="29">
        <v>8.8000000000000007</v>
      </c>
      <c r="AC52" s="29">
        <v>3.2</v>
      </c>
      <c r="AD52" s="29">
        <v>2.8</v>
      </c>
      <c r="AE52" s="29">
        <v>4.8</v>
      </c>
      <c r="AF52" s="29">
        <v>8</v>
      </c>
      <c r="AG52" s="29">
        <v>0</v>
      </c>
      <c r="AH52" s="29">
        <v>0.4</v>
      </c>
      <c r="AI52" s="29">
        <v>10.8</v>
      </c>
      <c r="AJ52" s="29">
        <v>11.6</v>
      </c>
      <c r="AK52" s="29">
        <v>0.8</v>
      </c>
      <c r="AL52" s="30">
        <v>6.8</v>
      </c>
    </row>
    <row r="53" spans="2:38" ht="14.25" customHeight="1" x14ac:dyDescent="0.15">
      <c r="B53" s="161"/>
      <c r="C53" s="156" t="s">
        <v>41</v>
      </c>
      <c r="D53" s="157"/>
      <c r="E53" s="27">
        <v>88</v>
      </c>
      <c r="F53" s="28">
        <v>68.2</v>
      </c>
      <c r="G53" s="29">
        <v>20.5</v>
      </c>
      <c r="H53" s="29">
        <v>8</v>
      </c>
      <c r="I53" s="29">
        <v>18.2</v>
      </c>
      <c r="J53" s="29">
        <v>4.5</v>
      </c>
      <c r="K53" s="29">
        <v>23.9</v>
      </c>
      <c r="L53" s="29">
        <v>25</v>
      </c>
      <c r="M53" s="29">
        <v>8</v>
      </c>
      <c r="N53" s="29">
        <v>6.8</v>
      </c>
      <c r="O53" s="29">
        <v>29.5</v>
      </c>
      <c r="P53" s="29">
        <v>5.7</v>
      </c>
      <c r="Q53" s="29">
        <v>3.4</v>
      </c>
      <c r="R53" s="29">
        <v>8</v>
      </c>
      <c r="S53" s="29">
        <v>5.7</v>
      </c>
      <c r="T53" s="29">
        <v>5.7</v>
      </c>
      <c r="U53" s="29">
        <v>2.2999999999999998</v>
      </c>
      <c r="V53" s="29">
        <v>3.4</v>
      </c>
      <c r="W53" s="29">
        <v>5.7</v>
      </c>
      <c r="X53" s="29">
        <v>10.199999999999999</v>
      </c>
      <c r="Y53" s="29">
        <v>17</v>
      </c>
      <c r="Z53" s="29">
        <v>5.7</v>
      </c>
      <c r="AA53" s="29">
        <v>13.6</v>
      </c>
      <c r="AB53" s="29">
        <v>10.199999999999999</v>
      </c>
      <c r="AC53" s="29">
        <v>10.199999999999999</v>
      </c>
      <c r="AD53" s="29">
        <v>5.7</v>
      </c>
      <c r="AE53" s="29">
        <v>6.8</v>
      </c>
      <c r="AF53" s="29">
        <v>12.5</v>
      </c>
      <c r="AG53" s="29">
        <v>0</v>
      </c>
      <c r="AH53" s="29">
        <v>0</v>
      </c>
      <c r="AI53" s="29">
        <v>6.8</v>
      </c>
      <c r="AJ53" s="29">
        <v>14.8</v>
      </c>
      <c r="AK53" s="29">
        <v>2.2999999999999998</v>
      </c>
      <c r="AL53" s="30">
        <v>5.7</v>
      </c>
    </row>
    <row r="54" spans="2:38" ht="14.25" customHeight="1" x14ac:dyDescent="0.15">
      <c r="B54" s="161"/>
      <c r="C54" s="156" t="s">
        <v>42</v>
      </c>
      <c r="D54" s="157"/>
      <c r="E54" s="27">
        <v>18</v>
      </c>
      <c r="F54" s="28">
        <v>83.3</v>
      </c>
      <c r="G54" s="29">
        <v>16.7</v>
      </c>
      <c r="H54" s="29">
        <v>11.1</v>
      </c>
      <c r="I54" s="29">
        <v>16.7</v>
      </c>
      <c r="J54" s="29">
        <v>11.1</v>
      </c>
      <c r="K54" s="29">
        <v>27.8</v>
      </c>
      <c r="L54" s="29">
        <v>16.7</v>
      </c>
      <c r="M54" s="29">
        <v>0</v>
      </c>
      <c r="N54" s="29">
        <v>11.1</v>
      </c>
      <c r="O54" s="29">
        <v>55.6</v>
      </c>
      <c r="P54" s="29">
        <v>0</v>
      </c>
      <c r="Q54" s="29">
        <v>5.6</v>
      </c>
      <c r="R54" s="29">
        <v>11.1</v>
      </c>
      <c r="S54" s="29">
        <v>5.6</v>
      </c>
      <c r="T54" s="29">
        <v>5.6</v>
      </c>
      <c r="U54" s="29">
        <v>5.6</v>
      </c>
      <c r="V54" s="29">
        <v>0</v>
      </c>
      <c r="W54" s="29">
        <v>5.6</v>
      </c>
      <c r="X54" s="29">
        <v>11.1</v>
      </c>
      <c r="Y54" s="29">
        <v>11.1</v>
      </c>
      <c r="Z54" s="29">
        <v>0</v>
      </c>
      <c r="AA54" s="29">
        <v>11.1</v>
      </c>
      <c r="AB54" s="29">
        <v>11.1</v>
      </c>
      <c r="AC54" s="29">
        <v>0</v>
      </c>
      <c r="AD54" s="29">
        <v>5.6</v>
      </c>
      <c r="AE54" s="29">
        <v>5.6</v>
      </c>
      <c r="AF54" s="29">
        <v>5.6</v>
      </c>
      <c r="AG54" s="29">
        <v>0</v>
      </c>
      <c r="AH54" s="29">
        <v>0</v>
      </c>
      <c r="AI54" s="29">
        <v>5.6</v>
      </c>
      <c r="AJ54" s="29">
        <v>11.1</v>
      </c>
      <c r="AK54" s="29">
        <v>5.6</v>
      </c>
      <c r="AL54" s="30">
        <v>0</v>
      </c>
    </row>
    <row r="55" spans="2:38" ht="14.25" customHeight="1" x14ac:dyDescent="0.15">
      <c r="B55" s="161"/>
      <c r="C55" s="156" t="s">
        <v>43</v>
      </c>
      <c r="D55" s="157"/>
      <c r="E55" s="27">
        <v>8</v>
      </c>
      <c r="F55" s="28">
        <v>37.5</v>
      </c>
      <c r="G55" s="29">
        <v>0</v>
      </c>
      <c r="H55" s="29">
        <v>12.5</v>
      </c>
      <c r="I55" s="29">
        <v>0</v>
      </c>
      <c r="J55" s="29">
        <v>0</v>
      </c>
      <c r="K55" s="29">
        <v>12.5</v>
      </c>
      <c r="L55" s="29">
        <v>25</v>
      </c>
      <c r="M55" s="29">
        <v>12.5</v>
      </c>
      <c r="N55" s="29">
        <v>12.5</v>
      </c>
      <c r="O55" s="29">
        <v>12.5</v>
      </c>
      <c r="P55" s="29">
        <v>0</v>
      </c>
      <c r="Q55" s="29">
        <v>0</v>
      </c>
      <c r="R55" s="29">
        <v>12.5</v>
      </c>
      <c r="S55" s="29">
        <v>12.5</v>
      </c>
      <c r="T55" s="29">
        <v>0</v>
      </c>
      <c r="U55" s="29">
        <v>12.5</v>
      </c>
      <c r="V55" s="29">
        <v>0</v>
      </c>
      <c r="W55" s="29">
        <v>0</v>
      </c>
      <c r="X55" s="29">
        <v>0</v>
      </c>
      <c r="Y55" s="29">
        <v>0</v>
      </c>
      <c r="Z55" s="29">
        <v>0</v>
      </c>
      <c r="AA55" s="29">
        <v>0</v>
      </c>
      <c r="AB55" s="29">
        <v>12.5</v>
      </c>
      <c r="AC55" s="29">
        <v>12.5</v>
      </c>
      <c r="AD55" s="29">
        <v>0</v>
      </c>
      <c r="AE55" s="29">
        <v>0</v>
      </c>
      <c r="AF55" s="29">
        <v>0</v>
      </c>
      <c r="AG55" s="29">
        <v>0</v>
      </c>
      <c r="AH55" s="29">
        <v>0</v>
      </c>
      <c r="AI55" s="29">
        <v>0</v>
      </c>
      <c r="AJ55" s="29">
        <v>0</v>
      </c>
      <c r="AK55" s="29">
        <v>12.5</v>
      </c>
      <c r="AL55" s="30">
        <v>37.5</v>
      </c>
    </row>
    <row r="56" spans="2:38" ht="14.25" customHeight="1" x14ac:dyDescent="0.15">
      <c r="B56" s="161"/>
      <c r="C56" s="178" t="s">
        <v>1</v>
      </c>
      <c r="D56" s="179"/>
      <c r="E56" s="27">
        <v>17</v>
      </c>
      <c r="F56" s="28">
        <v>58.8</v>
      </c>
      <c r="G56" s="29">
        <v>58.8</v>
      </c>
      <c r="H56" s="29">
        <v>5.9</v>
      </c>
      <c r="I56" s="29">
        <v>0</v>
      </c>
      <c r="J56" s="29">
        <v>0</v>
      </c>
      <c r="K56" s="29">
        <v>11.8</v>
      </c>
      <c r="L56" s="29">
        <v>5.9</v>
      </c>
      <c r="M56" s="29">
        <v>11.8</v>
      </c>
      <c r="N56" s="29">
        <v>17.600000000000001</v>
      </c>
      <c r="O56" s="29">
        <v>11.8</v>
      </c>
      <c r="P56" s="29">
        <v>0</v>
      </c>
      <c r="Q56" s="29">
        <v>0</v>
      </c>
      <c r="R56" s="29">
        <v>0</v>
      </c>
      <c r="S56" s="29">
        <v>0</v>
      </c>
      <c r="T56" s="29">
        <v>0</v>
      </c>
      <c r="U56" s="29">
        <v>0</v>
      </c>
      <c r="V56" s="29">
        <v>0</v>
      </c>
      <c r="W56" s="29">
        <v>0</v>
      </c>
      <c r="X56" s="29">
        <v>0</v>
      </c>
      <c r="Y56" s="29">
        <v>0</v>
      </c>
      <c r="Z56" s="29">
        <v>0</v>
      </c>
      <c r="AA56" s="29">
        <v>11.8</v>
      </c>
      <c r="AB56" s="29">
        <v>0</v>
      </c>
      <c r="AC56" s="29">
        <v>0</v>
      </c>
      <c r="AD56" s="29">
        <v>0</v>
      </c>
      <c r="AE56" s="29">
        <v>0</v>
      </c>
      <c r="AF56" s="29">
        <v>0</v>
      </c>
      <c r="AG56" s="29">
        <v>0</v>
      </c>
      <c r="AH56" s="29">
        <v>0</v>
      </c>
      <c r="AI56" s="29">
        <v>0</v>
      </c>
      <c r="AJ56" s="29">
        <v>5.9</v>
      </c>
      <c r="AK56" s="29">
        <v>0</v>
      </c>
      <c r="AL56" s="30">
        <v>5.9</v>
      </c>
    </row>
    <row r="57" spans="2:38" ht="14.25" customHeight="1" x14ac:dyDescent="0.15">
      <c r="B57" s="160" t="s">
        <v>35</v>
      </c>
      <c r="C57" s="154" t="s">
        <v>44</v>
      </c>
      <c r="D57" s="155"/>
      <c r="E57" s="23">
        <v>103</v>
      </c>
      <c r="F57" s="24">
        <v>7.8</v>
      </c>
      <c r="G57" s="25">
        <v>0</v>
      </c>
      <c r="H57" s="25">
        <v>2.9</v>
      </c>
      <c r="I57" s="25">
        <v>1</v>
      </c>
      <c r="J57" s="25">
        <v>0</v>
      </c>
      <c r="K57" s="25">
        <v>2.9</v>
      </c>
      <c r="L57" s="25">
        <v>1.9</v>
      </c>
      <c r="M57" s="25">
        <v>0</v>
      </c>
      <c r="N57" s="25">
        <v>0</v>
      </c>
      <c r="O57" s="25">
        <v>1</v>
      </c>
      <c r="P57" s="25">
        <v>1</v>
      </c>
      <c r="Q57" s="25">
        <v>0</v>
      </c>
      <c r="R57" s="25">
        <v>1.9</v>
      </c>
      <c r="S57" s="25">
        <v>0</v>
      </c>
      <c r="T57" s="25">
        <v>0</v>
      </c>
      <c r="U57" s="25">
        <v>0</v>
      </c>
      <c r="V57" s="25">
        <v>0</v>
      </c>
      <c r="W57" s="25">
        <v>0</v>
      </c>
      <c r="X57" s="25">
        <v>1</v>
      </c>
      <c r="Y57" s="25">
        <v>1.9</v>
      </c>
      <c r="Z57" s="25">
        <v>0</v>
      </c>
      <c r="AA57" s="25">
        <v>0</v>
      </c>
      <c r="AB57" s="25">
        <v>0</v>
      </c>
      <c r="AC57" s="25">
        <v>1</v>
      </c>
      <c r="AD57" s="25">
        <v>0</v>
      </c>
      <c r="AE57" s="25">
        <v>0</v>
      </c>
      <c r="AF57" s="25">
        <v>0</v>
      </c>
      <c r="AG57" s="25">
        <v>0</v>
      </c>
      <c r="AH57" s="25">
        <v>1</v>
      </c>
      <c r="AI57" s="25">
        <v>1</v>
      </c>
      <c r="AJ57" s="25">
        <v>1.9</v>
      </c>
      <c r="AK57" s="25">
        <v>0</v>
      </c>
      <c r="AL57" s="26">
        <v>1</v>
      </c>
    </row>
    <row r="58" spans="2:38" ht="14.25" customHeight="1" x14ac:dyDescent="0.15">
      <c r="B58" s="161"/>
      <c r="C58" s="156" t="s">
        <v>45</v>
      </c>
      <c r="D58" s="157"/>
      <c r="E58" s="27">
        <v>196</v>
      </c>
      <c r="F58" s="28">
        <v>6.6</v>
      </c>
      <c r="G58" s="29">
        <v>0.5</v>
      </c>
      <c r="H58" s="29">
        <v>1</v>
      </c>
      <c r="I58" s="29">
        <v>0.5</v>
      </c>
      <c r="J58" s="29">
        <v>0</v>
      </c>
      <c r="K58" s="29">
        <v>1</v>
      </c>
      <c r="L58" s="29">
        <v>1</v>
      </c>
      <c r="M58" s="29">
        <v>0</v>
      </c>
      <c r="N58" s="29">
        <v>0.5</v>
      </c>
      <c r="O58" s="29">
        <v>4.0999999999999996</v>
      </c>
      <c r="P58" s="29">
        <v>0</v>
      </c>
      <c r="Q58" s="29">
        <v>0.5</v>
      </c>
      <c r="R58" s="29">
        <v>0.5</v>
      </c>
      <c r="S58" s="29">
        <v>0</v>
      </c>
      <c r="T58" s="29">
        <v>0.5</v>
      </c>
      <c r="U58" s="29">
        <v>0</v>
      </c>
      <c r="V58" s="29">
        <v>0.5</v>
      </c>
      <c r="W58" s="29">
        <v>0.5</v>
      </c>
      <c r="X58" s="29">
        <v>1.5</v>
      </c>
      <c r="Y58" s="29">
        <v>1</v>
      </c>
      <c r="Z58" s="29">
        <v>0</v>
      </c>
      <c r="AA58" s="29">
        <v>0.5</v>
      </c>
      <c r="AB58" s="29">
        <v>0.5</v>
      </c>
      <c r="AC58" s="29">
        <v>0</v>
      </c>
      <c r="AD58" s="29">
        <v>0</v>
      </c>
      <c r="AE58" s="29">
        <v>0</v>
      </c>
      <c r="AF58" s="29">
        <v>0.5</v>
      </c>
      <c r="AG58" s="29">
        <v>0</v>
      </c>
      <c r="AH58" s="29">
        <v>0</v>
      </c>
      <c r="AI58" s="29">
        <v>0.5</v>
      </c>
      <c r="AJ58" s="29">
        <v>1</v>
      </c>
      <c r="AK58" s="29">
        <v>0</v>
      </c>
      <c r="AL58" s="30">
        <v>0</v>
      </c>
    </row>
    <row r="59" spans="2:38" ht="14.25" customHeight="1" x14ac:dyDescent="0.15">
      <c r="B59" s="161"/>
      <c r="C59" s="156" t="s">
        <v>46</v>
      </c>
      <c r="D59" s="157"/>
      <c r="E59" s="27">
        <v>769</v>
      </c>
      <c r="F59" s="28">
        <v>37.799999999999997</v>
      </c>
      <c r="G59" s="29">
        <v>8.1</v>
      </c>
      <c r="H59" s="29">
        <v>7.3</v>
      </c>
      <c r="I59" s="29">
        <v>2.2000000000000002</v>
      </c>
      <c r="J59" s="29">
        <v>0.3</v>
      </c>
      <c r="K59" s="29">
        <v>8.3000000000000007</v>
      </c>
      <c r="L59" s="29">
        <v>10.7</v>
      </c>
      <c r="M59" s="29">
        <v>3.1</v>
      </c>
      <c r="N59" s="29">
        <v>3.4</v>
      </c>
      <c r="O59" s="29">
        <v>11.1</v>
      </c>
      <c r="P59" s="29">
        <v>4.8</v>
      </c>
      <c r="Q59" s="29">
        <v>2</v>
      </c>
      <c r="R59" s="29">
        <v>3.5</v>
      </c>
      <c r="S59" s="29">
        <v>2.7</v>
      </c>
      <c r="T59" s="29">
        <v>2.9</v>
      </c>
      <c r="U59" s="29">
        <v>0.3</v>
      </c>
      <c r="V59" s="29">
        <v>1.6</v>
      </c>
      <c r="W59" s="29">
        <v>0.5</v>
      </c>
      <c r="X59" s="29">
        <v>1.7</v>
      </c>
      <c r="Y59" s="29">
        <v>2.7</v>
      </c>
      <c r="Z59" s="29">
        <v>1.6</v>
      </c>
      <c r="AA59" s="29">
        <v>2.5</v>
      </c>
      <c r="AB59" s="29">
        <v>2.7</v>
      </c>
      <c r="AC59" s="29">
        <v>0.9</v>
      </c>
      <c r="AD59" s="29">
        <v>0.8</v>
      </c>
      <c r="AE59" s="29">
        <v>1.8</v>
      </c>
      <c r="AF59" s="29">
        <v>3.9</v>
      </c>
      <c r="AG59" s="29">
        <v>0</v>
      </c>
      <c r="AH59" s="29">
        <v>0.1</v>
      </c>
      <c r="AI59" s="29">
        <v>2.6</v>
      </c>
      <c r="AJ59" s="29">
        <v>3.1</v>
      </c>
      <c r="AK59" s="29">
        <v>0.4</v>
      </c>
      <c r="AL59" s="30">
        <v>3.8</v>
      </c>
    </row>
    <row r="60" spans="2:38" ht="14.25" customHeight="1" x14ac:dyDescent="0.15">
      <c r="B60" s="161"/>
      <c r="C60" s="156" t="s">
        <v>47</v>
      </c>
      <c r="D60" s="157"/>
      <c r="E60" s="27">
        <v>349</v>
      </c>
      <c r="F60" s="28">
        <v>45.8</v>
      </c>
      <c r="G60" s="29">
        <v>17.2</v>
      </c>
      <c r="H60" s="29">
        <v>5.7</v>
      </c>
      <c r="I60" s="29">
        <v>0</v>
      </c>
      <c r="J60" s="29">
        <v>4</v>
      </c>
      <c r="K60" s="29">
        <v>3.7</v>
      </c>
      <c r="L60" s="29">
        <v>8</v>
      </c>
      <c r="M60" s="29">
        <v>0.9</v>
      </c>
      <c r="N60" s="29">
        <v>4.5999999999999996</v>
      </c>
      <c r="O60" s="29">
        <v>11.5</v>
      </c>
      <c r="P60" s="29">
        <v>5.4</v>
      </c>
      <c r="Q60" s="29">
        <v>2.9</v>
      </c>
      <c r="R60" s="29">
        <v>0.9</v>
      </c>
      <c r="S60" s="29">
        <v>1.1000000000000001</v>
      </c>
      <c r="T60" s="29">
        <v>2.6</v>
      </c>
      <c r="U60" s="29">
        <v>0.3</v>
      </c>
      <c r="V60" s="29">
        <v>0</v>
      </c>
      <c r="W60" s="29">
        <v>0</v>
      </c>
      <c r="X60" s="29">
        <v>0</v>
      </c>
      <c r="Y60" s="29">
        <v>0.6</v>
      </c>
      <c r="Z60" s="29">
        <v>2.2999999999999998</v>
      </c>
      <c r="AA60" s="29">
        <v>0.9</v>
      </c>
      <c r="AB60" s="29">
        <v>0.6</v>
      </c>
      <c r="AC60" s="29">
        <v>0.3</v>
      </c>
      <c r="AD60" s="29">
        <v>0</v>
      </c>
      <c r="AE60" s="29">
        <v>0.6</v>
      </c>
      <c r="AF60" s="29">
        <v>3.4</v>
      </c>
      <c r="AG60" s="29">
        <v>0</v>
      </c>
      <c r="AH60" s="29">
        <v>0</v>
      </c>
      <c r="AI60" s="29">
        <v>0</v>
      </c>
      <c r="AJ60" s="29">
        <v>0.3</v>
      </c>
      <c r="AK60" s="29">
        <v>0</v>
      </c>
      <c r="AL60" s="30">
        <v>3.7</v>
      </c>
    </row>
    <row r="61" spans="2:38" ht="14.25" customHeight="1" x14ac:dyDescent="0.15">
      <c r="B61" s="162"/>
      <c r="C61" s="148" t="s">
        <v>1</v>
      </c>
      <c r="D61" s="149"/>
      <c r="E61" s="31">
        <v>26</v>
      </c>
      <c r="F61" s="32">
        <v>61.5</v>
      </c>
      <c r="G61" s="33">
        <v>19.2</v>
      </c>
      <c r="H61" s="33">
        <v>11.5</v>
      </c>
      <c r="I61" s="33">
        <v>0</v>
      </c>
      <c r="J61" s="33">
        <v>0</v>
      </c>
      <c r="K61" s="33">
        <v>11.5</v>
      </c>
      <c r="L61" s="33">
        <v>7.7</v>
      </c>
      <c r="M61" s="33">
        <v>3.8</v>
      </c>
      <c r="N61" s="33">
        <v>7.7</v>
      </c>
      <c r="O61" s="33">
        <v>19.2</v>
      </c>
      <c r="P61" s="33">
        <v>3.8</v>
      </c>
      <c r="Q61" s="33">
        <v>3.8</v>
      </c>
      <c r="R61" s="33">
        <v>3.8</v>
      </c>
      <c r="S61" s="33">
        <v>0</v>
      </c>
      <c r="T61" s="33">
        <v>11.5</v>
      </c>
      <c r="U61" s="33">
        <v>0</v>
      </c>
      <c r="V61" s="33">
        <v>3.8</v>
      </c>
      <c r="W61" s="33">
        <v>0</v>
      </c>
      <c r="X61" s="33">
        <v>0</v>
      </c>
      <c r="Y61" s="33">
        <v>0</v>
      </c>
      <c r="Z61" s="33">
        <v>0</v>
      </c>
      <c r="AA61" s="33">
        <v>3.8</v>
      </c>
      <c r="AB61" s="33">
        <v>0</v>
      </c>
      <c r="AC61" s="33">
        <v>7.7</v>
      </c>
      <c r="AD61" s="33">
        <v>0</v>
      </c>
      <c r="AE61" s="33">
        <v>0</v>
      </c>
      <c r="AF61" s="33">
        <v>0</v>
      </c>
      <c r="AG61" s="33">
        <v>0</v>
      </c>
      <c r="AH61" s="33">
        <v>0</v>
      </c>
      <c r="AI61" s="33">
        <v>7.7</v>
      </c>
      <c r="AJ61" s="33">
        <v>0</v>
      </c>
      <c r="AK61" s="33">
        <v>0</v>
      </c>
      <c r="AL61" s="34">
        <v>23.1</v>
      </c>
    </row>
    <row r="62" spans="2:38" ht="14.25" customHeight="1" x14ac:dyDescent="0.15">
      <c r="B62" s="152" t="s">
        <v>36</v>
      </c>
      <c r="C62" s="169" t="s">
        <v>48</v>
      </c>
      <c r="D62" s="170"/>
      <c r="E62" s="19">
        <v>488</v>
      </c>
      <c r="F62" s="20">
        <v>73.2</v>
      </c>
      <c r="G62" s="21">
        <v>19.899999999999999</v>
      </c>
      <c r="H62" s="21">
        <v>10.9</v>
      </c>
      <c r="I62" s="21">
        <v>4.5</v>
      </c>
      <c r="J62" s="21">
        <v>3.9</v>
      </c>
      <c r="K62" s="21">
        <v>12.7</v>
      </c>
      <c r="L62" s="21">
        <v>13.9</v>
      </c>
      <c r="M62" s="21">
        <v>3.7</v>
      </c>
      <c r="N62" s="21">
        <v>7</v>
      </c>
      <c r="O62" s="21">
        <v>21.7</v>
      </c>
      <c r="P62" s="21">
        <v>8</v>
      </c>
      <c r="Q62" s="21">
        <v>4.3</v>
      </c>
      <c r="R62" s="21">
        <v>5.3</v>
      </c>
      <c r="S62" s="21">
        <v>3.1</v>
      </c>
      <c r="T62" s="21">
        <v>3.9</v>
      </c>
      <c r="U62" s="21">
        <v>0.4</v>
      </c>
      <c r="V62" s="21">
        <v>2</v>
      </c>
      <c r="W62" s="21">
        <v>1.6</v>
      </c>
      <c r="X62" s="21">
        <v>3.9</v>
      </c>
      <c r="Y62" s="21">
        <v>4.7</v>
      </c>
      <c r="Z62" s="21">
        <v>2.9</v>
      </c>
      <c r="AA62" s="21">
        <v>4.0999999999999996</v>
      </c>
      <c r="AB62" s="21">
        <v>3.5</v>
      </c>
      <c r="AC62" s="21">
        <v>2.7</v>
      </c>
      <c r="AD62" s="21">
        <v>1.4</v>
      </c>
      <c r="AE62" s="21">
        <v>2.5</v>
      </c>
      <c r="AF62" s="21">
        <v>7.2</v>
      </c>
      <c r="AG62" s="21">
        <v>0</v>
      </c>
      <c r="AH62" s="21">
        <v>0.2</v>
      </c>
      <c r="AI62" s="21">
        <v>2.5</v>
      </c>
      <c r="AJ62" s="21">
        <v>5.7</v>
      </c>
      <c r="AK62" s="21">
        <v>0.4</v>
      </c>
      <c r="AL62" s="22">
        <v>5.5</v>
      </c>
    </row>
    <row r="63" spans="2:38" ht="14.25" customHeight="1" x14ac:dyDescent="0.15">
      <c r="B63" s="152"/>
      <c r="C63" s="156" t="s">
        <v>49</v>
      </c>
      <c r="D63" s="157"/>
      <c r="E63" s="27">
        <v>331</v>
      </c>
      <c r="F63" s="28">
        <v>70.099999999999994</v>
      </c>
      <c r="G63" s="29">
        <v>20.5</v>
      </c>
      <c r="H63" s="29">
        <v>14.5</v>
      </c>
      <c r="I63" s="29">
        <v>5.0999999999999996</v>
      </c>
      <c r="J63" s="29">
        <v>1.2</v>
      </c>
      <c r="K63" s="29">
        <v>13</v>
      </c>
      <c r="L63" s="29">
        <v>22.1</v>
      </c>
      <c r="M63" s="29">
        <v>5.4</v>
      </c>
      <c r="N63" s="29">
        <v>6.9</v>
      </c>
      <c r="O63" s="29">
        <v>20.8</v>
      </c>
      <c r="P63" s="29">
        <v>8.5</v>
      </c>
      <c r="Q63" s="29">
        <v>2.7</v>
      </c>
      <c r="R63" s="29">
        <v>6.3</v>
      </c>
      <c r="S63" s="29">
        <v>3.9</v>
      </c>
      <c r="T63" s="29">
        <v>3.3</v>
      </c>
      <c r="U63" s="29">
        <v>0.9</v>
      </c>
      <c r="V63" s="29">
        <v>2.1</v>
      </c>
      <c r="W63" s="29">
        <v>1.2</v>
      </c>
      <c r="X63" s="29">
        <v>3</v>
      </c>
      <c r="Y63" s="29">
        <v>6.9</v>
      </c>
      <c r="Z63" s="29">
        <v>5.0999999999999996</v>
      </c>
      <c r="AA63" s="29">
        <v>4.8</v>
      </c>
      <c r="AB63" s="29">
        <v>5.7</v>
      </c>
      <c r="AC63" s="29">
        <v>2.1</v>
      </c>
      <c r="AD63" s="29">
        <v>1.8</v>
      </c>
      <c r="AE63" s="29">
        <v>3</v>
      </c>
      <c r="AF63" s="29">
        <v>9.4</v>
      </c>
      <c r="AG63" s="29">
        <v>0</v>
      </c>
      <c r="AH63" s="29">
        <v>0.6</v>
      </c>
      <c r="AI63" s="29">
        <v>5.4</v>
      </c>
      <c r="AJ63" s="29">
        <v>6</v>
      </c>
      <c r="AK63" s="29">
        <v>1.5</v>
      </c>
      <c r="AL63" s="30">
        <v>6</v>
      </c>
    </row>
    <row r="64" spans="2:38" ht="14.25" customHeight="1" x14ac:dyDescent="0.15">
      <c r="B64" s="152"/>
      <c r="C64" s="156" t="s">
        <v>50</v>
      </c>
      <c r="D64" s="157"/>
      <c r="E64" s="27">
        <v>1</v>
      </c>
      <c r="F64" s="28">
        <v>100</v>
      </c>
      <c r="G64" s="29">
        <v>100</v>
      </c>
      <c r="H64" s="29">
        <v>0</v>
      </c>
      <c r="I64" s="29">
        <v>0</v>
      </c>
      <c r="J64" s="29">
        <v>0</v>
      </c>
      <c r="K64" s="29">
        <v>0</v>
      </c>
      <c r="L64" s="29">
        <v>0</v>
      </c>
      <c r="M64" s="29">
        <v>0</v>
      </c>
      <c r="N64" s="29">
        <v>100</v>
      </c>
      <c r="O64" s="29">
        <v>0</v>
      </c>
      <c r="P64" s="29">
        <v>0</v>
      </c>
      <c r="Q64" s="29">
        <v>0</v>
      </c>
      <c r="R64" s="29">
        <v>0</v>
      </c>
      <c r="S64" s="29">
        <v>0</v>
      </c>
      <c r="T64" s="29">
        <v>0</v>
      </c>
      <c r="U64" s="29">
        <v>0</v>
      </c>
      <c r="V64" s="29">
        <v>0</v>
      </c>
      <c r="W64" s="29">
        <v>0</v>
      </c>
      <c r="X64" s="29">
        <v>0</v>
      </c>
      <c r="Y64" s="29">
        <v>0</v>
      </c>
      <c r="Z64" s="29">
        <v>100</v>
      </c>
      <c r="AA64" s="29">
        <v>0</v>
      </c>
      <c r="AB64" s="29">
        <v>0</v>
      </c>
      <c r="AC64" s="29">
        <v>0</v>
      </c>
      <c r="AD64" s="29">
        <v>0</v>
      </c>
      <c r="AE64" s="29">
        <v>0</v>
      </c>
      <c r="AF64" s="29">
        <v>0</v>
      </c>
      <c r="AG64" s="29">
        <v>0</v>
      </c>
      <c r="AH64" s="29">
        <v>0</v>
      </c>
      <c r="AI64" s="29">
        <v>0</v>
      </c>
      <c r="AJ64" s="29">
        <v>0</v>
      </c>
      <c r="AK64" s="29">
        <v>0</v>
      </c>
      <c r="AL64" s="30">
        <v>0</v>
      </c>
    </row>
    <row r="65" spans="2:38" ht="14.25" customHeight="1" x14ac:dyDescent="0.15">
      <c r="B65" s="152"/>
      <c r="C65" s="156" t="s">
        <v>51</v>
      </c>
      <c r="D65" s="157"/>
      <c r="E65" s="27">
        <v>20</v>
      </c>
      <c r="F65" s="28">
        <v>75</v>
      </c>
      <c r="G65" s="29">
        <v>5</v>
      </c>
      <c r="H65" s="29">
        <v>5</v>
      </c>
      <c r="I65" s="29">
        <v>0</v>
      </c>
      <c r="J65" s="29">
        <v>0</v>
      </c>
      <c r="K65" s="29">
        <v>10</v>
      </c>
      <c r="L65" s="29">
        <v>20</v>
      </c>
      <c r="M65" s="29">
        <v>0</v>
      </c>
      <c r="N65" s="29">
        <v>0</v>
      </c>
      <c r="O65" s="29">
        <v>15</v>
      </c>
      <c r="P65" s="29">
        <v>15</v>
      </c>
      <c r="Q65" s="29">
        <v>0</v>
      </c>
      <c r="R65" s="29">
        <v>10</v>
      </c>
      <c r="S65" s="29">
        <v>15</v>
      </c>
      <c r="T65" s="29">
        <v>5</v>
      </c>
      <c r="U65" s="29">
        <v>0</v>
      </c>
      <c r="V65" s="29">
        <v>0</v>
      </c>
      <c r="W65" s="29">
        <v>0</v>
      </c>
      <c r="X65" s="29">
        <v>0</v>
      </c>
      <c r="Y65" s="29">
        <v>0</v>
      </c>
      <c r="Z65" s="29">
        <v>0</v>
      </c>
      <c r="AA65" s="29">
        <v>5</v>
      </c>
      <c r="AB65" s="29">
        <v>0</v>
      </c>
      <c r="AC65" s="29">
        <v>5</v>
      </c>
      <c r="AD65" s="29">
        <v>0</v>
      </c>
      <c r="AE65" s="29">
        <v>0</v>
      </c>
      <c r="AF65" s="29">
        <v>5</v>
      </c>
      <c r="AG65" s="29">
        <v>0</v>
      </c>
      <c r="AH65" s="29">
        <v>0</v>
      </c>
      <c r="AI65" s="29">
        <v>0</v>
      </c>
      <c r="AJ65" s="29">
        <v>0</v>
      </c>
      <c r="AK65" s="29">
        <v>0</v>
      </c>
      <c r="AL65" s="30">
        <v>5</v>
      </c>
    </row>
    <row r="66" spans="2:38" ht="14.25" customHeight="1" x14ac:dyDescent="0.15">
      <c r="B66" s="152"/>
      <c r="C66" s="156" t="s">
        <v>52</v>
      </c>
      <c r="D66" s="157"/>
      <c r="E66" s="27">
        <v>268</v>
      </c>
      <c r="F66" s="28">
        <v>72</v>
      </c>
      <c r="G66" s="29">
        <v>13.4</v>
      </c>
      <c r="H66" s="29">
        <v>8.1999999999999993</v>
      </c>
      <c r="I66" s="29">
        <v>4.5</v>
      </c>
      <c r="J66" s="29">
        <v>1.1000000000000001</v>
      </c>
      <c r="K66" s="29">
        <v>14.9</v>
      </c>
      <c r="L66" s="29">
        <v>22.4</v>
      </c>
      <c r="M66" s="29">
        <v>7.1</v>
      </c>
      <c r="N66" s="29">
        <v>4.9000000000000004</v>
      </c>
      <c r="O66" s="29">
        <v>20.9</v>
      </c>
      <c r="P66" s="29">
        <v>6.3</v>
      </c>
      <c r="Q66" s="29">
        <v>2.2000000000000002</v>
      </c>
      <c r="R66" s="29">
        <v>4.0999999999999996</v>
      </c>
      <c r="S66" s="29">
        <v>2.6</v>
      </c>
      <c r="T66" s="29">
        <v>11.2</v>
      </c>
      <c r="U66" s="29">
        <v>0.4</v>
      </c>
      <c r="V66" s="29">
        <v>3</v>
      </c>
      <c r="W66" s="29">
        <v>0.4</v>
      </c>
      <c r="X66" s="29">
        <v>2.2000000000000002</v>
      </c>
      <c r="Y66" s="29">
        <v>4.0999999999999996</v>
      </c>
      <c r="Z66" s="29">
        <v>0.4</v>
      </c>
      <c r="AA66" s="29">
        <v>5.2</v>
      </c>
      <c r="AB66" s="29">
        <v>2.6</v>
      </c>
      <c r="AC66" s="29">
        <v>1.9</v>
      </c>
      <c r="AD66" s="29">
        <v>1.1000000000000001</v>
      </c>
      <c r="AE66" s="29">
        <v>1.1000000000000001</v>
      </c>
      <c r="AF66" s="29">
        <v>4.5</v>
      </c>
      <c r="AG66" s="29">
        <v>0</v>
      </c>
      <c r="AH66" s="29">
        <v>0.4</v>
      </c>
      <c r="AI66" s="29">
        <v>4.9000000000000004</v>
      </c>
      <c r="AJ66" s="29">
        <v>3.7</v>
      </c>
      <c r="AK66" s="29">
        <v>0</v>
      </c>
      <c r="AL66" s="30">
        <v>6.7</v>
      </c>
    </row>
    <row r="67" spans="2:38" ht="14.25" customHeight="1" x14ac:dyDescent="0.15">
      <c r="B67" s="152"/>
      <c r="C67" s="156" t="s">
        <v>53</v>
      </c>
      <c r="D67" s="157"/>
      <c r="E67" s="27">
        <v>32</v>
      </c>
      <c r="F67" s="28">
        <v>78.099999999999994</v>
      </c>
      <c r="G67" s="29">
        <v>15.6</v>
      </c>
      <c r="H67" s="29">
        <v>0</v>
      </c>
      <c r="I67" s="29">
        <v>9.4</v>
      </c>
      <c r="J67" s="29">
        <v>6.3</v>
      </c>
      <c r="K67" s="29">
        <v>18.8</v>
      </c>
      <c r="L67" s="29">
        <v>25</v>
      </c>
      <c r="M67" s="29">
        <v>9.4</v>
      </c>
      <c r="N67" s="29">
        <v>3.1</v>
      </c>
      <c r="O67" s="29">
        <v>25</v>
      </c>
      <c r="P67" s="29">
        <v>0</v>
      </c>
      <c r="Q67" s="29">
        <v>3.1</v>
      </c>
      <c r="R67" s="29">
        <v>3.1</v>
      </c>
      <c r="S67" s="29">
        <v>9.4</v>
      </c>
      <c r="T67" s="29">
        <v>6.3</v>
      </c>
      <c r="U67" s="29">
        <v>0</v>
      </c>
      <c r="V67" s="29">
        <v>0</v>
      </c>
      <c r="W67" s="29">
        <v>0</v>
      </c>
      <c r="X67" s="29">
        <v>6.3</v>
      </c>
      <c r="Y67" s="29">
        <v>6.3</v>
      </c>
      <c r="Z67" s="29">
        <v>3.1</v>
      </c>
      <c r="AA67" s="29">
        <v>15.6</v>
      </c>
      <c r="AB67" s="29">
        <v>3.1</v>
      </c>
      <c r="AC67" s="29">
        <v>0</v>
      </c>
      <c r="AD67" s="29">
        <v>0</v>
      </c>
      <c r="AE67" s="29">
        <v>0</v>
      </c>
      <c r="AF67" s="29">
        <v>6.3</v>
      </c>
      <c r="AG67" s="29">
        <v>0</v>
      </c>
      <c r="AH67" s="29">
        <v>0</v>
      </c>
      <c r="AI67" s="29">
        <v>6.3</v>
      </c>
      <c r="AJ67" s="29">
        <v>6.3</v>
      </c>
      <c r="AK67" s="29">
        <v>0</v>
      </c>
      <c r="AL67" s="30">
        <v>0</v>
      </c>
    </row>
    <row r="68" spans="2:38" ht="14.25" customHeight="1" x14ac:dyDescent="0.15">
      <c r="B68" s="152"/>
      <c r="C68" s="158" t="s">
        <v>54</v>
      </c>
      <c r="D68" s="159"/>
      <c r="E68" s="27">
        <v>37</v>
      </c>
      <c r="F68" s="28">
        <v>67.599999999999994</v>
      </c>
      <c r="G68" s="29">
        <v>24.3</v>
      </c>
      <c r="H68" s="29">
        <v>8.1</v>
      </c>
      <c r="I68" s="29">
        <v>2.7</v>
      </c>
      <c r="J68" s="29">
        <v>0</v>
      </c>
      <c r="K68" s="29">
        <v>10.8</v>
      </c>
      <c r="L68" s="29">
        <v>8.1</v>
      </c>
      <c r="M68" s="29">
        <v>5.4</v>
      </c>
      <c r="N68" s="29">
        <v>2.7</v>
      </c>
      <c r="O68" s="29">
        <v>21.6</v>
      </c>
      <c r="P68" s="29">
        <v>2.7</v>
      </c>
      <c r="Q68" s="29">
        <v>2.7</v>
      </c>
      <c r="R68" s="29">
        <v>2.7</v>
      </c>
      <c r="S68" s="29">
        <v>0</v>
      </c>
      <c r="T68" s="29">
        <v>5.4</v>
      </c>
      <c r="U68" s="29">
        <v>5.4</v>
      </c>
      <c r="V68" s="29">
        <v>0</v>
      </c>
      <c r="W68" s="29">
        <v>0</v>
      </c>
      <c r="X68" s="29">
        <v>2.7</v>
      </c>
      <c r="Y68" s="29">
        <v>2.7</v>
      </c>
      <c r="Z68" s="29">
        <v>2.7</v>
      </c>
      <c r="AA68" s="29">
        <v>0</v>
      </c>
      <c r="AB68" s="29">
        <v>2.7</v>
      </c>
      <c r="AC68" s="29">
        <v>0</v>
      </c>
      <c r="AD68" s="29">
        <v>0</v>
      </c>
      <c r="AE68" s="29">
        <v>0</v>
      </c>
      <c r="AF68" s="29">
        <v>0</v>
      </c>
      <c r="AG68" s="29">
        <v>0</v>
      </c>
      <c r="AH68" s="29">
        <v>0</v>
      </c>
      <c r="AI68" s="29">
        <v>0</v>
      </c>
      <c r="AJ68" s="29">
        <v>0</v>
      </c>
      <c r="AK68" s="29">
        <v>0</v>
      </c>
      <c r="AL68" s="30">
        <v>5.4</v>
      </c>
    </row>
    <row r="69" spans="2:38" ht="14.25" customHeight="1" x14ac:dyDescent="0.15">
      <c r="B69" s="152"/>
      <c r="C69" s="156" t="s">
        <v>55</v>
      </c>
      <c r="D69" s="157"/>
      <c r="E69" s="27">
        <v>26</v>
      </c>
      <c r="F69" s="28">
        <v>57.7</v>
      </c>
      <c r="G69" s="29">
        <v>7.7</v>
      </c>
      <c r="H69" s="29">
        <v>3.8</v>
      </c>
      <c r="I69" s="29">
        <v>3.8</v>
      </c>
      <c r="J69" s="29">
        <v>3.8</v>
      </c>
      <c r="K69" s="29">
        <v>42.3</v>
      </c>
      <c r="L69" s="29">
        <v>26.9</v>
      </c>
      <c r="M69" s="29">
        <v>0</v>
      </c>
      <c r="N69" s="29">
        <v>0</v>
      </c>
      <c r="O69" s="29">
        <v>11.5</v>
      </c>
      <c r="P69" s="29">
        <v>19.2</v>
      </c>
      <c r="Q69" s="29">
        <v>0</v>
      </c>
      <c r="R69" s="29">
        <v>7.7</v>
      </c>
      <c r="S69" s="29">
        <v>15.4</v>
      </c>
      <c r="T69" s="29">
        <v>11.5</v>
      </c>
      <c r="U69" s="29">
        <v>7.7</v>
      </c>
      <c r="V69" s="29">
        <v>0</v>
      </c>
      <c r="W69" s="29">
        <v>0</v>
      </c>
      <c r="X69" s="29">
        <v>3.8</v>
      </c>
      <c r="Y69" s="29">
        <v>23.1</v>
      </c>
      <c r="Z69" s="29">
        <v>0</v>
      </c>
      <c r="AA69" s="29">
        <v>0</v>
      </c>
      <c r="AB69" s="29">
        <v>3.8</v>
      </c>
      <c r="AC69" s="29">
        <v>3.8</v>
      </c>
      <c r="AD69" s="29">
        <v>3.8</v>
      </c>
      <c r="AE69" s="29">
        <v>7.7</v>
      </c>
      <c r="AF69" s="29">
        <v>3.8</v>
      </c>
      <c r="AG69" s="29">
        <v>0</v>
      </c>
      <c r="AH69" s="29">
        <v>0</v>
      </c>
      <c r="AI69" s="29">
        <v>11.5</v>
      </c>
      <c r="AJ69" s="29">
        <v>15.4</v>
      </c>
      <c r="AK69" s="29">
        <v>0</v>
      </c>
      <c r="AL69" s="30">
        <v>15.4</v>
      </c>
    </row>
    <row r="70" spans="2:38" ht="14.25" customHeight="1" x14ac:dyDescent="0.15">
      <c r="B70" s="152"/>
      <c r="C70" s="156" t="s">
        <v>56</v>
      </c>
      <c r="D70" s="157"/>
      <c r="E70" s="27">
        <v>19</v>
      </c>
      <c r="F70" s="28">
        <v>68.400000000000006</v>
      </c>
      <c r="G70" s="29">
        <v>26.3</v>
      </c>
      <c r="H70" s="29">
        <v>0</v>
      </c>
      <c r="I70" s="29">
        <v>0</v>
      </c>
      <c r="J70" s="29">
        <v>0</v>
      </c>
      <c r="K70" s="29">
        <v>10.5</v>
      </c>
      <c r="L70" s="29">
        <v>5.3</v>
      </c>
      <c r="M70" s="29">
        <v>0</v>
      </c>
      <c r="N70" s="29">
        <v>5.3</v>
      </c>
      <c r="O70" s="29">
        <v>5.3</v>
      </c>
      <c r="P70" s="29">
        <v>5.3</v>
      </c>
      <c r="Q70" s="29">
        <v>5.3</v>
      </c>
      <c r="R70" s="29">
        <v>0</v>
      </c>
      <c r="S70" s="29">
        <v>5.3</v>
      </c>
      <c r="T70" s="29">
        <v>5.3</v>
      </c>
      <c r="U70" s="29">
        <v>0</v>
      </c>
      <c r="V70" s="29">
        <v>0</v>
      </c>
      <c r="W70" s="29">
        <v>0</v>
      </c>
      <c r="X70" s="29">
        <v>0</v>
      </c>
      <c r="Y70" s="29">
        <v>5.3</v>
      </c>
      <c r="Z70" s="29">
        <v>0</v>
      </c>
      <c r="AA70" s="29">
        <v>5.3</v>
      </c>
      <c r="AB70" s="29">
        <v>0</v>
      </c>
      <c r="AC70" s="29">
        <v>0</v>
      </c>
      <c r="AD70" s="29">
        <v>0</v>
      </c>
      <c r="AE70" s="29">
        <v>5.3</v>
      </c>
      <c r="AF70" s="29">
        <v>5.3</v>
      </c>
      <c r="AG70" s="29">
        <v>0</v>
      </c>
      <c r="AH70" s="29">
        <v>0</v>
      </c>
      <c r="AI70" s="29">
        <v>5.3</v>
      </c>
      <c r="AJ70" s="29">
        <v>0</v>
      </c>
      <c r="AK70" s="29">
        <v>0</v>
      </c>
      <c r="AL70" s="30">
        <v>15.8</v>
      </c>
    </row>
    <row r="71" spans="2:38" ht="14.25" customHeight="1" x14ac:dyDescent="0.15">
      <c r="B71" s="152"/>
      <c r="C71" s="156" t="s">
        <v>91</v>
      </c>
      <c r="D71" s="157"/>
      <c r="E71" s="27">
        <v>12</v>
      </c>
      <c r="F71" s="28">
        <v>58.3</v>
      </c>
      <c r="G71" s="29">
        <v>16.7</v>
      </c>
      <c r="H71" s="29">
        <v>0</v>
      </c>
      <c r="I71" s="29">
        <v>8.3000000000000007</v>
      </c>
      <c r="J71" s="29">
        <v>0</v>
      </c>
      <c r="K71" s="29">
        <v>25</v>
      </c>
      <c r="L71" s="29">
        <v>8.3000000000000007</v>
      </c>
      <c r="M71" s="29">
        <v>0</v>
      </c>
      <c r="N71" s="29">
        <v>16.7</v>
      </c>
      <c r="O71" s="29">
        <v>8.3000000000000007</v>
      </c>
      <c r="P71" s="29">
        <v>0</v>
      </c>
      <c r="Q71" s="29">
        <v>0</v>
      </c>
      <c r="R71" s="29">
        <v>0</v>
      </c>
      <c r="S71" s="29">
        <v>8.3000000000000007</v>
      </c>
      <c r="T71" s="29">
        <v>0</v>
      </c>
      <c r="U71" s="29">
        <v>8.3000000000000007</v>
      </c>
      <c r="V71" s="29">
        <v>0</v>
      </c>
      <c r="W71" s="29">
        <v>0</v>
      </c>
      <c r="X71" s="29">
        <v>0</v>
      </c>
      <c r="Y71" s="29">
        <v>16.7</v>
      </c>
      <c r="Z71" s="29">
        <v>8.3000000000000007</v>
      </c>
      <c r="AA71" s="29">
        <v>8.3000000000000007</v>
      </c>
      <c r="AB71" s="29">
        <v>0</v>
      </c>
      <c r="AC71" s="29">
        <v>8.3000000000000007</v>
      </c>
      <c r="AD71" s="29">
        <v>8.3000000000000007</v>
      </c>
      <c r="AE71" s="29">
        <v>0</v>
      </c>
      <c r="AF71" s="29">
        <v>0</v>
      </c>
      <c r="AG71" s="29">
        <v>0</v>
      </c>
      <c r="AH71" s="29">
        <v>0</v>
      </c>
      <c r="AI71" s="29">
        <v>8.3000000000000007</v>
      </c>
      <c r="AJ71" s="29">
        <v>25</v>
      </c>
      <c r="AK71" s="29">
        <v>0</v>
      </c>
      <c r="AL71" s="30">
        <v>8.3000000000000007</v>
      </c>
    </row>
    <row r="72" spans="2:38" ht="14.25" customHeight="1" x14ac:dyDescent="0.15">
      <c r="B72" s="153"/>
      <c r="C72" s="148" t="s">
        <v>1</v>
      </c>
      <c r="D72" s="149"/>
      <c r="E72" s="31">
        <v>14</v>
      </c>
      <c r="F72" s="32">
        <v>64.3</v>
      </c>
      <c r="G72" s="33">
        <v>57.1</v>
      </c>
      <c r="H72" s="33">
        <v>0</v>
      </c>
      <c r="I72" s="33">
        <v>0</v>
      </c>
      <c r="J72" s="33">
        <v>0</v>
      </c>
      <c r="K72" s="33">
        <v>14.3</v>
      </c>
      <c r="L72" s="33">
        <v>7.1</v>
      </c>
      <c r="M72" s="33">
        <v>7.1</v>
      </c>
      <c r="N72" s="33">
        <v>7.1</v>
      </c>
      <c r="O72" s="33">
        <v>7.1</v>
      </c>
      <c r="P72" s="33">
        <v>0</v>
      </c>
      <c r="Q72" s="33">
        <v>0</v>
      </c>
      <c r="R72" s="33">
        <v>0</v>
      </c>
      <c r="S72" s="33">
        <v>0</v>
      </c>
      <c r="T72" s="33">
        <v>0</v>
      </c>
      <c r="U72" s="33">
        <v>0</v>
      </c>
      <c r="V72" s="33">
        <v>0</v>
      </c>
      <c r="W72" s="33">
        <v>0</v>
      </c>
      <c r="X72" s="33">
        <v>0</v>
      </c>
      <c r="Y72" s="33">
        <v>0</v>
      </c>
      <c r="Z72" s="33">
        <v>0</v>
      </c>
      <c r="AA72" s="33">
        <v>14.3</v>
      </c>
      <c r="AB72" s="33">
        <v>0</v>
      </c>
      <c r="AC72" s="33">
        <v>0</v>
      </c>
      <c r="AD72" s="33">
        <v>0</v>
      </c>
      <c r="AE72" s="33">
        <v>0</v>
      </c>
      <c r="AF72" s="33">
        <v>0</v>
      </c>
      <c r="AG72" s="33">
        <v>0</v>
      </c>
      <c r="AH72" s="33">
        <v>0</v>
      </c>
      <c r="AI72" s="33">
        <v>0</v>
      </c>
      <c r="AJ72" s="33">
        <v>0</v>
      </c>
      <c r="AK72" s="33">
        <v>0</v>
      </c>
      <c r="AL72" s="34">
        <v>7.1</v>
      </c>
    </row>
    <row r="73" spans="2:38" ht="15" customHeight="1" x14ac:dyDescent="0.15">
      <c r="B73" s="150" t="s">
        <v>3</v>
      </c>
      <c r="C73" s="150"/>
      <c r="D73" s="39"/>
      <c r="E73" s="40"/>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row>
    <row r="74" spans="2:38" ht="5.25" customHeight="1" x14ac:dyDescent="0.15"/>
    <row r="75" spans="2:38" ht="14.25" customHeight="1" x14ac:dyDescent="0.15">
      <c r="B75" s="18"/>
      <c r="C75" s="171" t="s">
        <v>57</v>
      </c>
      <c r="D75" s="172"/>
      <c r="E75" s="42">
        <v>1248</v>
      </c>
      <c r="F75" s="43">
        <v>892</v>
      </c>
      <c r="G75" s="44">
        <v>234</v>
      </c>
      <c r="H75" s="44">
        <v>128</v>
      </c>
      <c r="I75" s="44">
        <v>57</v>
      </c>
      <c r="J75" s="44">
        <v>29</v>
      </c>
      <c r="K75" s="44">
        <v>175</v>
      </c>
      <c r="L75" s="44">
        <v>226</v>
      </c>
      <c r="M75" s="44">
        <v>61</v>
      </c>
      <c r="N75" s="44">
        <v>77</v>
      </c>
      <c r="O75" s="44">
        <v>256</v>
      </c>
      <c r="P75" s="44">
        <v>94</v>
      </c>
      <c r="Q75" s="44">
        <v>39</v>
      </c>
      <c r="R75" s="44">
        <v>64</v>
      </c>
      <c r="S75" s="44">
        <v>47</v>
      </c>
      <c r="T75" s="44">
        <v>69</v>
      </c>
      <c r="U75" s="44">
        <v>11</v>
      </c>
      <c r="V75" s="44">
        <v>25</v>
      </c>
      <c r="W75" s="44">
        <v>13</v>
      </c>
      <c r="X75" s="44">
        <v>39</v>
      </c>
      <c r="Y75" s="44">
        <v>69</v>
      </c>
      <c r="Z75" s="44">
        <v>36</v>
      </c>
      <c r="AA75" s="44">
        <v>60</v>
      </c>
      <c r="AB75" s="44">
        <v>46</v>
      </c>
      <c r="AC75" s="44">
        <v>28</v>
      </c>
      <c r="AD75" s="44">
        <v>18</v>
      </c>
      <c r="AE75" s="44">
        <v>28</v>
      </c>
      <c r="AF75" s="44">
        <v>83</v>
      </c>
      <c r="AG75" s="44">
        <v>0</v>
      </c>
      <c r="AH75" s="80">
        <v>4</v>
      </c>
      <c r="AI75" s="80">
        <v>50</v>
      </c>
      <c r="AJ75" s="80">
        <v>67</v>
      </c>
      <c r="AK75" s="80">
        <v>7</v>
      </c>
      <c r="AL75" s="45">
        <v>77</v>
      </c>
    </row>
    <row r="76" spans="2:38" ht="14.25" customHeight="1" x14ac:dyDescent="0.15">
      <c r="B76" s="173" t="s">
        <v>5</v>
      </c>
      <c r="C76" s="174" t="s">
        <v>6</v>
      </c>
      <c r="D76" s="175"/>
      <c r="E76" s="23">
        <v>552</v>
      </c>
      <c r="F76" s="47">
        <v>383</v>
      </c>
      <c r="G76" s="48">
        <v>63</v>
      </c>
      <c r="H76" s="48">
        <v>14</v>
      </c>
      <c r="I76" s="48">
        <v>29</v>
      </c>
      <c r="J76" s="48">
        <v>7</v>
      </c>
      <c r="K76" s="48">
        <v>113</v>
      </c>
      <c r="L76" s="48">
        <v>125</v>
      </c>
      <c r="M76" s="48">
        <v>29</v>
      </c>
      <c r="N76" s="48">
        <v>13</v>
      </c>
      <c r="O76" s="48">
        <v>108</v>
      </c>
      <c r="P76" s="48">
        <v>71</v>
      </c>
      <c r="Q76" s="48">
        <v>17</v>
      </c>
      <c r="R76" s="48">
        <v>44</v>
      </c>
      <c r="S76" s="48">
        <v>35</v>
      </c>
      <c r="T76" s="48">
        <v>38</v>
      </c>
      <c r="U76" s="48">
        <v>6</v>
      </c>
      <c r="V76" s="48">
        <v>7</v>
      </c>
      <c r="W76" s="48">
        <v>5</v>
      </c>
      <c r="X76" s="48">
        <v>32</v>
      </c>
      <c r="Y76" s="48">
        <v>54</v>
      </c>
      <c r="Z76" s="48">
        <v>14</v>
      </c>
      <c r="AA76" s="48">
        <v>21</v>
      </c>
      <c r="AB76" s="48">
        <v>18</v>
      </c>
      <c r="AC76" s="48">
        <v>16</v>
      </c>
      <c r="AD76" s="48">
        <v>8</v>
      </c>
      <c r="AE76" s="48">
        <v>15</v>
      </c>
      <c r="AF76" s="48">
        <v>35</v>
      </c>
      <c r="AG76" s="48">
        <v>0</v>
      </c>
      <c r="AH76" s="82">
        <v>3</v>
      </c>
      <c r="AI76" s="82">
        <v>32</v>
      </c>
      <c r="AJ76" s="82">
        <v>29</v>
      </c>
      <c r="AK76" s="82">
        <v>2</v>
      </c>
      <c r="AL76" s="49">
        <v>34</v>
      </c>
    </row>
    <row r="77" spans="2:38" ht="14.25" customHeight="1" x14ac:dyDescent="0.15">
      <c r="B77" s="173"/>
      <c r="C77" s="156" t="s">
        <v>7</v>
      </c>
      <c r="D77" s="157"/>
      <c r="E77" s="51">
        <v>677</v>
      </c>
      <c r="F77" s="52">
        <v>499</v>
      </c>
      <c r="G77" s="53">
        <v>163</v>
      </c>
      <c r="H77" s="53">
        <v>114</v>
      </c>
      <c r="I77" s="53">
        <v>28</v>
      </c>
      <c r="J77" s="53">
        <v>22</v>
      </c>
      <c r="K77" s="53">
        <v>60</v>
      </c>
      <c r="L77" s="53">
        <v>100</v>
      </c>
      <c r="M77" s="53">
        <v>31</v>
      </c>
      <c r="N77" s="53">
        <v>62</v>
      </c>
      <c r="O77" s="53">
        <v>145</v>
      </c>
      <c r="P77" s="53">
        <v>23</v>
      </c>
      <c r="Q77" s="53">
        <v>22</v>
      </c>
      <c r="R77" s="53">
        <v>20</v>
      </c>
      <c r="S77" s="53">
        <v>12</v>
      </c>
      <c r="T77" s="53">
        <v>31</v>
      </c>
      <c r="U77" s="53">
        <v>5</v>
      </c>
      <c r="V77" s="53">
        <v>18</v>
      </c>
      <c r="W77" s="53">
        <v>8</v>
      </c>
      <c r="X77" s="53">
        <v>7</v>
      </c>
      <c r="Y77" s="53">
        <v>15</v>
      </c>
      <c r="Z77" s="53">
        <v>22</v>
      </c>
      <c r="AA77" s="53">
        <v>38</v>
      </c>
      <c r="AB77" s="53">
        <v>27</v>
      </c>
      <c r="AC77" s="53">
        <v>12</v>
      </c>
      <c r="AD77" s="53">
        <v>10</v>
      </c>
      <c r="AE77" s="53">
        <v>13</v>
      </c>
      <c r="AF77" s="53">
        <v>48</v>
      </c>
      <c r="AG77" s="53">
        <v>0</v>
      </c>
      <c r="AH77" s="84">
        <v>1</v>
      </c>
      <c r="AI77" s="84">
        <v>18</v>
      </c>
      <c r="AJ77" s="84">
        <v>38</v>
      </c>
      <c r="AK77" s="84">
        <v>5</v>
      </c>
      <c r="AL77" s="54">
        <v>41</v>
      </c>
    </row>
    <row r="78" spans="2:38" ht="14.25" customHeight="1" x14ac:dyDescent="0.15">
      <c r="B78" s="173"/>
      <c r="C78" s="156" t="s">
        <v>8</v>
      </c>
      <c r="D78" s="157"/>
      <c r="E78" s="51">
        <v>5</v>
      </c>
      <c r="F78" s="52">
        <v>1</v>
      </c>
      <c r="G78" s="53">
        <v>1</v>
      </c>
      <c r="H78" s="53">
        <v>0</v>
      </c>
      <c r="I78" s="53">
        <v>0</v>
      </c>
      <c r="J78" s="53">
        <v>0</v>
      </c>
      <c r="K78" s="53">
        <v>0</v>
      </c>
      <c r="L78" s="53">
        <v>0</v>
      </c>
      <c r="M78" s="53">
        <v>0</v>
      </c>
      <c r="N78" s="53">
        <v>1</v>
      </c>
      <c r="O78" s="53">
        <v>2</v>
      </c>
      <c r="P78" s="53">
        <v>0</v>
      </c>
      <c r="Q78" s="53">
        <v>0</v>
      </c>
      <c r="R78" s="53">
        <v>0</v>
      </c>
      <c r="S78" s="53">
        <v>0</v>
      </c>
      <c r="T78" s="53">
        <v>0</v>
      </c>
      <c r="U78" s="53">
        <v>0</v>
      </c>
      <c r="V78" s="53">
        <v>0</v>
      </c>
      <c r="W78" s="53">
        <v>0</v>
      </c>
      <c r="X78" s="53">
        <v>0</v>
      </c>
      <c r="Y78" s="53">
        <v>0</v>
      </c>
      <c r="Z78" s="53">
        <v>0</v>
      </c>
      <c r="AA78" s="53">
        <v>0</v>
      </c>
      <c r="AB78" s="53">
        <v>1</v>
      </c>
      <c r="AC78" s="53">
        <v>0</v>
      </c>
      <c r="AD78" s="53">
        <v>0</v>
      </c>
      <c r="AE78" s="53">
        <v>0</v>
      </c>
      <c r="AF78" s="53">
        <v>0</v>
      </c>
      <c r="AG78" s="53">
        <v>0</v>
      </c>
      <c r="AH78" s="84">
        <v>0</v>
      </c>
      <c r="AI78" s="84">
        <v>0</v>
      </c>
      <c r="AJ78" s="84">
        <v>0</v>
      </c>
      <c r="AK78" s="84">
        <v>0</v>
      </c>
      <c r="AL78" s="54">
        <v>1</v>
      </c>
    </row>
    <row r="79" spans="2:38" ht="14.25" customHeight="1" x14ac:dyDescent="0.15">
      <c r="B79" s="173"/>
      <c r="C79" s="176" t="s">
        <v>1</v>
      </c>
      <c r="D79" s="177"/>
      <c r="E79" s="56">
        <v>14</v>
      </c>
      <c r="F79" s="57">
        <v>9</v>
      </c>
      <c r="G79" s="58">
        <v>7</v>
      </c>
      <c r="H79" s="58">
        <v>0</v>
      </c>
      <c r="I79" s="58">
        <v>0</v>
      </c>
      <c r="J79" s="58">
        <v>0</v>
      </c>
      <c r="K79" s="58">
        <v>2</v>
      </c>
      <c r="L79" s="58">
        <v>1</v>
      </c>
      <c r="M79" s="58">
        <v>1</v>
      </c>
      <c r="N79" s="58">
        <v>1</v>
      </c>
      <c r="O79" s="58">
        <v>1</v>
      </c>
      <c r="P79" s="58">
        <v>0</v>
      </c>
      <c r="Q79" s="58">
        <v>0</v>
      </c>
      <c r="R79" s="58">
        <v>0</v>
      </c>
      <c r="S79" s="58">
        <v>0</v>
      </c>
      <c r="T79" s="58">
        <v>0</v>
      </c>
      <c r="U79" s="58">
        <v>0</v>
      </c>
      <c r="V79" s="58">
        <v>0</v>
      </c>
      <c r="W79" s="58">
        <v>0</v>
      </c>
      <c r="X79" s="58">
        <v>0</v>
      </c>
      <c r="Y79" s="58">
        <v>0</v>
      </c>
      <c r="Z79" s="58">
        <v>0</v>
      </c>
      <c r="AA79" s="58">
        <v>1</v>
      </c>
      <c r="AB79" s="58">
        <v>0</v>
      </c>
      <c r="AC79" s="58">
        <v>0</v>
      </c>
      <c r="AD79" s="58">
        <v>0</v>
      </c>
      <c r="AE79" s="58">
        <v>0</v>
      </c>
      <c r="AF79" s="58">
        <v>0</v>
      </c>
      <c r="AG79" s="58">
        <v>0</v>
      </c>
      <c r="AH79" s="86">
        <v>0</v>
      </c>
      <c r="AI79" s="86">
        <v>0</v>
      </c>
      <c r="AJ79" s="86">
        <v>0</v>
      </c>
      <c r="AK79" s="86">
        <v>0</v>
      </c>
      <c r="AL79" s="59">
        <v>1</v>
      </c>
    </row>
    <row r="80" spans="2:38" ht="14.25" customHeight="1" x14ac:dyDescent="0.15">
      <c r="B80" s="163" t="s">
        <v>9</v>
      </c>
      <c r="C80" s="166" t="s">
        <v>6</v>
      </c>
      <c r="D80" s="35" t="s">
        <v>455</v>
      </c>
      <c r="E80" s="23">
        <v>57</v>
      </c>
      <c r="F80" s="47">
        <v>27</v>
      </c>
      <c r="G80" s="48">
        <v>12</v>
      </c>
      <c r="H80" s="48">
        <v>2</v>
      </c>
      <c r="I80" s="48">
        <v>17</v>
      </c>
      <c r="J80" s="48">
        <v>3</v>
      </c>
      <c r="K80" s="48">
        <v>22</v>
      </c>
      <c r="L80" s="48">
        <v>17</v>
      </c>
      <c r="M80" s="48">
        <v>10</v>
      </c>
      <c r="N80" s="48">
        <v>8</v>
      </c>
      <c r="O80" s="48">
        <v>24</v>
      </c>
      <c r="P80" s="48">
        <v>2</v>
      </c>
      <c r="Q80" s="48">
        <v>2</v>
      </c>
      <c r="R80" s="48">
        <v>12</v>
      </c>
      <c r="S80" s="48">
        <v>4</v>
      </c>
      <c r="T80" s="48">
        <v>5</v>
      </c>
      <c r="U80" s="48">
        <v>1</v>
      </c>
      <c r="V80" s="48">
        <v>2</v>
      </c>
      <c r="W80" s="48">
        <v>1</v>
      </c>
      <c r="X80" s="48">
        <v>14</v>
      </c>
      <c r="Y80" s="48">
        <v>28</v>
      </c>
      <c r="Z80" s="48">
        <v>5</v>
      </c>
      <c r="AA80" s="48">
        <v>17</v>
      </c>
      <c r="AB80" s="48">
        <v>13</v>
      </c>
      <c r="AC80" s="48">
        <v>7</v>
      </c>
      <c r="AD80" s="48">
        <v>6</v>
      </c>
      <c r="AE80" s="48">
        <v>12</v>
      </c>
      <c r="AF80" s="48">
        <v>12</v>
      </c>
      <c r="AG80" s="48">
        <v>0</v>
      </c>
      <c r="AH80" s="82">
        <v>0</v>
      </c>
      <c r="AI80" s="82">
        <v>23</v>
      </c>
      <c r="AJ80" s="82">
        <v>16</v>
      </c>
      <c r="AK80" s="82">
        <v>1</v>
      </c>
      <c r="AL80" s="61">
        <v>1</v>
      </c>
    </row>
    <row r="81" spans="2:38" ht="14.25" customHeight="1" x14ac:dyDescent="0.15">
      <c r="B81" s="164"/>
      <c r="C81" s="167"/>
      <c r="D81" s="36" t="s">
        <v>10</v>
      </c>
      <c r="E81" s="27">
        <v>60</v>
      </c>
      <c r="F81" s="62">
        <v>36</v>
      </c>
      <c r="G81" s="63">
        <v>2</v>
      </c>
      <c r="H81" s="63">
        <v>0</v>
      </c>
      <c r="I81" s="63">
        <v>2</v>
      </c>
      <c r="J81" s="63">
        <v>1</v>
      </c>
      <c r="K81" s="63">
        <v>15</v>
      </c>
      <c r="L81" s="63">
        <v>27</v>
      </c>
      <c r="M81" s="63">
        <v>5</v>
      </c>
      <c r="N81" s="63">
        <v>2</v>
      </c>
      <c r="O81" s="63">
        <v>5</v>
      </c>
      <c r="P81" s="63">
        <v>8</v>
      </c>
      <c r="Q81" s="63">
        <v>0</v>
      </c>
      <c r="R81" s="63">
        <v>8</v>
      </c>
      <c r="S81" s="63">
        <v>4</v>
      </c>
      <c r="T81" s="63">
        <v>4</v>
      </c>
      <c r="U81" s="63">
        <v>0</v>
      </c>
      <c r="V81" s="63">
        <v>0</v>
      </c>
      <c r="W81" s="63">
        <v>2</v>
      </c>
      <c r="X81" s="63">
        <v>7</v>
      </c>
      <c r="Y81" s="63">
        <v>6</v>
      </c>
      <c r="Z81" s="63">
        <v>1</v>
      </c>
      <c r="AA81" s="63">
        <v>1</v>
      </c>
      <c r="AB81" s="63">
        <v>1</v>
      </c>
      <c r="AC81" s="63">
        <v>1</v>
      </c>
      <c r="AD81" s="63">
        <v>0</v>
      </c>
      <c r="AE81" s="63">
        <v>1</v>
      </c>
      <c r="AF81" s="63">
        <v>6</v>
      </c>
      <c r="AG81" s="63">
        <v>0</v>
      </c>
      <c r="AH81" s="89">
        <v>0</v>
      </c>
      <c r="AI81" s="89">
        <v>3</v>
      </c>
      <c r="AJ81" s="89">
        <v>0</v>
      </c>
      <c r="AK81" s="89">
        <v>0</v>
      </c>
      <c r="AL81" s="64">
        <v>5</v>
      </c>
    </row>
    <row r="82" spans="2:38" ht="14.25" customHeight="1" x14ac:dyDescent="0.15">
      <c r="B82" s="164"/>
      <c r="C82" s="167"/>
      <c r="D82" s="36" t="s">
        <v>11</v>
      </c>
      <c r="E82" s="27">
        <v>55</v>
      </c>
      <c r="F82" s="62">
        <v>41</v>
      </c>
      <c r="G82" s="63">
        <v>2</v>
      </c>
      <c r="H82" s="63">
        <v>0</v>
      </c>
      <c r="I82" s="63">
        <v>4</v>
      </c>
      <c r="J82" s="63">
        <v>0</v>
      </c>
      <c r="K82" s="63">
        <v>19</v>
      </c>
      <c r="L82" s="63">
        <v>21</v>
      </c>
      <c r="M82" s="63">
        <v>3</v>
      </c>
      <c r="N82" s="63">
        <v>1</v>
      </c>
      <c r="O82" s="63">
        <v>15</v>
      </c>
      <c r="P82" s="63">
        <v>6</v>
      </c>
      <c r="Q82" s="63">
        <v>1</v>
      </c>
      <c r="R82" s="63">
        <v>4</v>
      </c>
      <c r="S82" s="63">
        <v>1</v>
      </c>
      <c r="T82" s="63">
        <v>6</v>
      </c>
      <c r="U82" s="63">
        <v>2</v>
      </c>
      <c r="V82" s="63">
        <v>2</v>
      </c>
      <c r="W82" s="63">
        <v>0</v>
      </c>
      <c r="X82" s="63">
        <v>4</v>
      </c>
      <c r="Y82" s="63">
        <v>6</v>
      </c>
      <c r="Z82" s="63">
        <v>0</v>
      </c>
      <c r="AA82" s="63">
        <v>0</v>
      </c>
      <c r="AB82" s="63">
        <v>0</v>
      </c>
      <c r="AC82" s="63">
        <v>1</v>
      </c>
      <c r="AD82" s="63">
        <v>1</v>
      </c>
      <c r="AE82" s="63">
        <v>0</v>
      </c>
      <c r="AF82" s="63">
        <v>2</v>
      </c>
      <c r="AG82" s="63">
        <v>0</v>
      </c>
      <c r="AH82" s="89">
        <v>0</v>
      </c>
      <c r="AI82" s="89">
        <v>2</v>
      </c>
      <c r="AJ82" s="89">
        <v>3</v>
      </c>
      <c r="AK82" s="89">
        <v>1</v>
      </c>
      <c r="AL82" s="64">
        <v>2</v>
      </c>
    </row>
    <row r="83" spans="2:38" ht="14.25" customHeight="1" x14ac:dyDescent="0.15">
      <c r="B83" s="164"/>
      <c r="C83" s="167"/>
      <c r="D83" s="36" t="s">
        <v>12</v>
      </c>
      <c r="E83" s="27">
        <v>72</v>
      </c>
      <c r="F83" s="62">
        <v>48</v>
      </c>
      <c r="G83" s="63">
        <v>6</v>
      </c>
      <c r="H83" s="63">
        <v>3</v>
      </c>
      <c r="I83" s="63">
        <v>3</v>
      </c>
      <c r="J83" s="63">
        <v>1</v>
      </c>
      <c r="K83" s="63">
        <v>28</v>
      </c>
      <c r="L83" s="63">
        <v>20</v>
      </c>
      <c r="M83" s="63">
        <v>3</v>
      </c>
      <c r="N83" s="63">
        <v>1</v>
      </c>
      <c r="O83" s="63">
        <v>11</v>
      </c>
      <c r="P83" s="63">
        <v>7</v>
      </c>
      <c r="Q83" s="63">
        <v>3</v>
      </c>
      <c r="R83" s="63">
        <v>7</v>
      </c>
      <c r="S83" s="63">
        <v>4</v>
      </c>
      <c r="T83" s="63">
        <v>6</v>
      </c>
      <c r="U83" s="63">
        <v>1</v>
      </c>
      <c r="V83" s="63">
        <v>0</v>
      </c>
      <c r="W83" s="63">
        <v>0</v>
      </c>
      <c r="X83" s="63">
        <v>3</v>
      </c>
      <c r="Y83" s="63">
        <v>9</v>
      </c>
      <c r="Z83" s="63">
        <v>0</v>
      </c>
      <c r="AA83" s="63">
        <v>0</v>
      </c>
      <c r="AB83" s="63">
        <v>4</v>
      </c>
      <c r="AC83" s="63">
        <v>3</v>
      </c>
      <c r="AD83" s="63">
        <v>0</v>
      </c>
      <c r="AE83" s="63">
        <v>1</v>
      </c>
      <c r="AF83" s="63">
        <v>4</v>
      </c>
      <c r="AG83" s="63">
        <v>0</v>
      </c>
      <c r="AH83" s="89">
        <v>2</v>
      </c>
      <c r="AI83" s="89">
        <v>2</v>
      </c>
      <c r="AJ83" s="89">
        <v>6</v>
      </c>
      <c r="AK83" s="89">
        <v>0</v>
      </c>
      <c r="AL83" s="64">
        <v>5</v>
      </c>
    </row>
    <row r="84" spans="2:38" ht="14.25" customHeight="1" x14ac:dyDescent="0.15">
      <c r="B84" s="164"/>
      <c r="C84" s="167"/>
      <c r="D84" s="36" t="s">
        <v>13</v>
      </c>
      <c r="E84" s="27">
        <v>114</v>
      </c>
      <c r="F84" s="62">
        <v>75</v>
      </c>
      <c r="G84" s="63">
        <v>8</v>
      </c>
      <c r="H84" s="63">
        <v>2</v>
      </c>
      <c r="I84" s="63">
        <v>2</v>
      </c>
      <c r="J84" s="63">
        <v>1</v>
      </c>
      <c r="K84" s="63">
        <v>15</v>
      </c>
      <c r="L84" s="63">
        <v>20</v>
      </c>
      <c r="M84" s="63">
        <v>4</v>
      </c>
      <c r="N84" s="63">
        <v>0</v>
      </c>
      <c r="O84" s="63">
        <v>15</v>
      </c>
      <c r="P84" s="63">
        <v>17</v>
      </c>
      <c r="Q84" s="63">
        <v>4</v>
      </c>
      <c r="R84" s="63">
        <v>7</v>
      </c>
      <c r="S84" s="63">
        <v>12</v>
      </c>
      <c r="T84" s="63">
        <v>9</v>
      </c>
      <c r="U84" s="63">
        <v>2</v>
      </c>
      <c r="V84" s="63">
        <v>2</v>
      </c>
      <c r="W84" s="63">
        <v>2</v>
      </c>
      <c r="X84" s="63">
        <v>1</v>
      </c>
      <c r="Y84" s="63">
        <v>4</v>
      </c>
      <c r="Z84" s="63">
        <v>1</v>
      </c>
      <c r="AA84" s="63">
        <v>2</v>
      </c>
      <c r="AB84" s="63">
        <v>0</v>
      </c>
      <c r="AC84" s="63">
        <v>2</v>
      </c>
      <c r="AD84" s="63">
        <v>0</v>
      </c>
      <c r="AE84" s="63">
        <v>1</v>
      </c>
      <c r="AF84" s="63">
        <v>5</v>
      </c>
      <c r="AG84" s="63">
        <v>0</v>
      </c>
      <c r="AH84" s="89">
        <v>1</v>
      </c>
      <c r="AI84" s="89">
        <v>1</v>
      </c>
      <c r="AJ84" s="89">
        <v>0</v>
      </c>
      <c r="AK84" s="89">
        <v>0</v>
      </c>
      <c r="AL84" s="64">
        <v>11</v>
      </c>
    </row>
    <row r="85" spans="2:38" ht="14.25" customHeight="1" x14ac:dyDescent="0.15">
      <c r="B85" s="164"/>
      <c r="C85" s="167"/>
      <c r="D85" s="36" t="s">
        <v>14</v>
      </c>
      <c r="E85" s="27">
        <v>49</v>
      </c>
      <c r="F85" s="62">
        <v>34</v>
      </c>
      <c r="G85" s="63">
        <v>5</v>
      </c>
      <c r="H85" s="63">
        <v>3</v>
      </c>
      <c r="I85" s="63">
        <v>0</v>
      </c>
      <c r="J85" s="63">
        <v>0</v>
      </c>
      <c r="K85" s="63">
        <v>5</v>
      </c>
      <c r="L85" s="63">
        <v>6</v>
      </c>
      <c r="M85" s="63">
        <v>1</v>
      </c>
      <c r="N85" s="63">
        <v>0</v>
      </c>
      <c r="O85" s="63">
        <v>9</v>
      </c>
      <c r="P85" s="63">
        <v>6</v>
      </c>
      <c r="Q85" s="63">
        <v>2</v>
      </c>
      <c r="R85" s="63">
        <v>4</v>
      </c>
      <c r="S85" s="63">
        <v>3</v>
      </c>
      <c r="T85" s="63">
        <v>5</v>
      </c>
      <c r="U85" s="63">
        <v>0</v>
      </c>
      <c r="V85" s="63">
        <v>0</v>
      </c>
      <c r="W85" s="63">
        <v>0</v>
      </c>
      <c r="X85" s="63">
        <v>1</v>
      </c>
      <c r="Y85" s="63">
        <v>1</v>
      </c>
      <c r="Z85" s="63">
        <v>1</v>
      </c>
      <c r="AA85" s="63">
        <v>1</v>
      </c>
      <c r="AB85" s="63">
        <v>0</v>
      </c>
      <c r="AC85" s="63">
        <v>0</v>
      </c>
      <c r="AD85" s="63">
        <v>0</v>
      </c>
      <c r="AE85" s="63">
        <v>0</v>
      </c>
      <c r="AF85" s="63">
        <v>0</v>
      </c>
      <c r="AG85" s="63">
        <v>0</v>
      </c>
      <c r="AH85" s="89">
        <v>0</v>
      </c>
      <c r="AI85" s="89">
        <v>0</v>
      </c>
      <c r="AJ85" s="89">
        <v>1</v>
      </c>
      <c r="AK85" s="89">
        <v>0</v>
      </c>
      <c r="AL85" s="64">
        <v>5</v>
      </c>
    </row>
    <row r="86" spans="2:38" ht="14.25" customHeight="1" x14ac:dyDescent="0.15">
      <c r="B86" s="164"/>
      <c r="C86" s="167"/>
      <c r="D86" s="36" t="s">
        <v>15</v>
      </c>
      <c r="E86" s="27">
        <v>39</v>
      </c>
      <c r="F86" s="62">
        <v>33</v>
      </c>
      <c r="G86" s="63">
        <v>5</v>
      </c>
      <c r="H86" s="63">
        <v>1</v>
      </c>
      <c r="I86" s="63">
        <v>0</v>
      </c>
      <c r="J86" s="63">
        <v>0</v>
      </c>
      <c r="K86" s="63">
        <v>3</v>
      </c>
      <c r="L86" s="63">
        <v>2</v>
      </c>
      <c r="M86" s="63">
        <v>0</v>
      </c>
      <c r="N86" s="63">
        <v>0</v>
      </c>
      <c r="O86" s="63">
        <v>7</v>
      </c>
      <c r="P86" s="63">
        <v>10</v>
      </c>
      <c r="Q86" s="63">
        <v>1</v>
      </c>
      <c r="R86" s="63">
        <v>2</v>
      </c>
      <c r="S86" s="63">
        <v>2</v>
      </c>
      <c r="T86" s="63">
        <v>0</v>
      </c>
      <c r="U86" s="63">
        <v>0</v>
      </c>
      <c r="V86" s="63">
        <v>1</v>
      </c>
      <c r="W86" s="63">
        <v>0</v>
      </c>
      <c r="X86" s="63">
        <v>2</v>
      </c>
      <c r="Y86" s="63">
        <v>0</v>
      </c>
      <c r="Z86" s="63">
        <v>1</v>
      </c>
      <c r="AA86" s="63">
        <v>0</v>
      </c>
      <c r="AB86" s="63">
        <v>0</v>
      </c>
      <c r="AC86" s="63">
        <v>0</v>
      </c>
      <c r="AD86" s="63">
        <v>1</v>
      </c>
      <c r="AE86" s="63">
        <v>0</v>
      </c>
      <c r="AF86" s="63">
        <v>4</v>
      </c>
      <c r="AG86" s="63">
        <v>0</v>
      </c>
      <c r="AH86" s="89">
        <v>0</v>
      </c>
      <c r="AI86" s="89">
        <v>1</v>
      </c>
      <c r="AJ86" s="89">
        <v>2</v>
      </c>
      <c r="AK86" s="89">
        <v>0</v>
      </c>
      <c r="AL86" s="64">
        <v>2</v>
      </c>
    </row>
    <row r="87" spans="2:38" ht="14.25" customHeight="1" x14ac:dyDescent="0.15">
      <c r="B87" s="164"/>
      <c r="C87" s="167"/>
      <c r="D87" s="36" t="s">
        <v>16</v>
      </c>
      <c r="E87" s="27">
        <v>31</v>
      </c>
      <c r="F87" s="62">
        <v>24</v>
      </c>
      <c r="G87" s="63">
        <v>6</v>
      </c>
      <c r="H87" s="63">
        <v>0</v>
      </c>
      <c r="I87" s="63">
        <v>1</v>
      </c>
      <c r="J87" s="63">
        <v>1</v>
      </c>
      <c r="K87" s="63">
        <v>3</v>
      </c>
      <c r="L87" s="63">
        <v>1</v>
      </c>
      <c r="M87" s="63">
        <v>1</v>
      </c>
      <c r="N87" s="63">
        <v>0</v>
      </c>
      <c r="O87" s="63">
        <v>5</v>
      </c>
      <c r="P87" s="63">
        <v>7</v>
      </c>
      <c r="Q87" s="63">
        <v>0</v>
      </c>
      <c r="R87" s="63">
        <v>0</v>
      </c>
      <c r="S87" s="63">
        <v>2</v>
      </c>
      <c r="T87" s="63">
        <v>1</v>
      </c>
      <c r="U87" s="63">
        <v>0</v>
      </c>
      <c r="V87" s="63">
        <v>0</v>
      </c>
      <c r="W87" s="63">
        <v>0</v>
      </c>
      <c r="X87" s="63">
        <v>0</v>
      </c>
      <c r="Y87" s="63">
        <v>0</v>
      </c>
      <c r="Z87" s="63">
        <v>1</v>
      </c>
      <c r="AA87" s="63">
        <v>0</v>
      </c>
      <c r="AB87" s="63">
        <v>0</v>
      </c>
      <c r="AC87" s="63">
        <v>1</v>
      </c>
      <c r="AD87" s="63">
        <v>0</v>
      </c>
      <c r="AE87" s="63">
        <v>0</v>
      </c>
      <c r="AF87" s="63">
        <v>1</v>
      </c>
      <c r="AG87" s="63">
        <v>0</v>
      </c>
      <c r="AH87" s="89">
        <v>0</v>
      </c>
      <c r="AI87" s="89">
        <v>0</v>
      </c>
      <c r="AJ87" s="89">
        <v>1</v>
      </c>
      <c r="AK87" s="89">
        <v>0</v>
      </c>
      <c r="AL87" s="64">
        <v>2</v>
      </c>
    </row>
    <row r="88" spans="2:38" ht="14.25" customHeight="1" x14ac:dyDescent="0.15">
      <c r="B88" s="164"/>
      <c r="C88" s="167"/>
      <c r="D88" s="36" t="s">
        <v>17</v>
      </c>
      <c r="E88" s="27">
        <v>75</v>
      </c>
      <c r="F88" s="62">
        <v>65</v>
      </c>
      <c r="G88" s="63">
        <v>17</v>
      </c>
      <c r="H88" s="63">
        <v>3</v>
      </c>
      <c r="I88" s="63">
        <v>0</v>
      </c>
      <c r="J88" s="63">
        <v>0</v>
      </c>
      <c r="K88" s="63">
        <v>3</v>
      </c>
      <c r="L88" s="63">
        <v>11</v>
      </c>
      <c r="M88" s="63">
        <v>2</v>
      </c>
      <c r="N88" s="63">
        <v>1</v>
      </c>
      <c r="O88" s="63">
        <v>17</v>
      </c>
      <c r="P88" s="63">
        <v>8</v>
      </c>
      <c r="Q88" s="63">
        <v>4</v>
      </c>
      <c r="R88" s="63">
        <v>0</v>
      </c>
      <c r="S88" s="63">
        <v>3</v>
      </c>
      <c r="T88" s="63">
        <v>2</v>
      </c>
      <c r="U88" s="63">
        <v>0</v>
      </c>
      <c r="V88" s="63">
        <v>0</v>
      </c>
      <c r="W88" s="63">
        <v>0</v>
      </c>
      <c r="X88" s="63">
        <v>0</v>
      </c>
      <c r="Y88" s="63">
        <v>0</v>
      </c>
      <c r="Z88" s="63">
        <v>4</v>
      </c>
      <c r="AA88" s="63">
        <v>0</v>
      </c>
      <c r="AB88" s="63">
        <v>0</v>
      </c>
      <c r="AC88" s="63">
        <v>1</v>
      </c>
      <c r="AD88" s="63">
        <v>0</v>
      </c>
      <c r="AE88" s="63">
        <v>0</v>
      </c>
      <c r="AF88" s="63">
        <v>1</v>
      </c>
      <c r="AG88" s="63">
        <v>0</v>
      </c>
      <c r="AH88" s="89">
        <v>0</v>
      </c>
      <c r="AI88" s="89">
        <v>0</v>
      </c>
      <c r="AJ88" s="89">
        <v>0</v>
      </c>
      <c r="AK88" s="89">
        <v>0</v>
      </c>
      <c r="AL88" s="64">
        <v>1</v>
      </c>
    </row>
    <row r="89" spans="2:38" ht="14.25" customHeight="1" x14ac:dyDescent="0.15">
      <c r="B89" s="164"/>
      <c r="C89" s="167"/>
      <c r="D89" s="37" t="s">
        <v>1</v>
      </c>
      <c r="E89" s="27">
        <v>0</v>
      </c>
      <c r="F89" s="62">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3">
        <v>0</v>
      </c>
      <c r="AB89" s="63">
        <v>0</v>
      </c>
      <c r="AC89" s="63">
        <v>0</v>
      </c>
      <c r="AD89" s="63">
        <v>0</v>
      </c>
      <c r="AE89" s="63">
        <v>0</v>
      </c>
      <c r="AF89" s="63">
        <v>0</v>
      </c>
      <c r="AG89" s="63">
        <v>0</v>
      </c>
      <c r="AH89" s="89">
        <v>0</v>
      </c>
      <c r="AI89" s="89">
        <v>0</v>
      </c>
      <c r="AJ89" s="89">
        <v>0</v>
      </c>
      <c r="AK89" s="89">
        <v>0</v>
      </c>
      <c r="AL89" s="64">
        <v>0</v>
      </c>
    </row>
    <row r="90" spans="2:38" ht="14.25" customHeight="1" x14ac:dyDescent="0.15">
      <c r="B90" s="164"/>
      <c r="C90" s="166" t="s">
        <v>7</v>
      </c>
      <c r="D90" s="35" t="s">
        <v>455</v>
      </c>
      <c r="E90" s="23">
        <v>54</v>
      </c>
      <c r="F90" s="47">
        <v>36</v>
      </c>
      <c r="G90" s="48">
        <v>17</v>
      </c>
      <c r="H90" s="48">
        <v>4</v>
      </c>
      <c r="I90" s="48">
        <v>15</v>
      </c>
      <c r="J90" s="48">
        <v>1</v>
      </c>
      <c r="K90" s="48">
        <v>16</v>
      </c>
      <c r="L90" s="48">
        <v>7</v>
      </c>
      <c r="M90" s="48">
        <v>7</v>
      </c>
      <c r="N90" s="48">
        <v>24</v>
      </c>
      <c r="O90" s="48">
        <v>25</v>
      </c>
      <c r="P90" s="48">
        <v>0</v>
      </c>
      <c r="Q90" s="48">
        <v>1</v>
      </c>
      <c r="R90" s="48">
        <v>7</v>
      </c>
      <c r="S90" s="48">
        <v>1</v>
      </c>
      <c r="T90" s="48">
        <v>4</v>
      </c>
      <c r="U90" s="48">
        <v>1</v>
      </c>
      <c r="V90" s="48">
        <v>9</v>
      </c>
      <c r="W90" s="48">
        <v>6</v>
      </c>
      <c r="X90" s="48">
        <v>2</v>
      </c>
      <c r="Y90" s="48">
        <v>10</v>
      </c>
      <c r="Z90" s="48">
        <v>5</v>
      </c>
      <c r="AA90" s="48">
        <v>10</v>
      </c>
      <c r="AB90" s="48">
        <v>19</v>
      </c>
      <c r="AC90" s="48">
        <v>11</v>
      </c>
      <c r="AD90" s="48">
        <v>7</v>
      </c>
      <c r="AE90" s="48">
        <v>13</v>
      </c>
      <c r="AF90" s="48">
        <v>14</v>
      </c>
      <c r="AG90" s="48">
        <v>0</v>
      </c>
      <c r="AH90" s="82">
        <v>0</v>
      </c>
      <c r="AI90" s="82">
        <v>11</v>
      </c>
      <c r="AJ90" s="82">
        <v>14</v>
      </c>
      <c r="AK90" s="82">
        <v>3</v>
      </c>
      <c r="AL90" s="61">
        <v>2</v>
      </c>
    </row>
    <row r="91" spans="2:38" ht="14.25" customHeight="1" x14ac:dyDescent="0.15">
      <c r="B91" s="164"/>
      <c r="C91" s="167"/>
      <c r="D91" s="36" t="s">
        <v>10</v>
      </c>
      <c r="E91" s="27">
        <v>66</v>
      </c>
      <c r="F91" s="62">
        <v>46</v>
      </c>
      <c r="G91" s="63">
        <v>2</v>
      </c>
      <c r="H91" s="63">
        <v>17</v>
      </c>
      <c r="I91" s="63">
        <v>3</v>
      </c>
      <c r="J91" s="63">
        <v>2</v>
      </c>
      <c r="K91" s="63">
        <v>13</v>
      </c>
      <c r="L91" s="63">
        <v>15</v>
      </c>
      <c r="M91" s="63">
        <v>4</v>
      </c>
      <c r="N91" s="63">
        <v>3</v>
      </c>
      <c r="O91" s="63">
        <v>10</v>
      </c>
      <c r="P91" s="63">
        <v>0</v>
      </c>
      <c r="Q91" s="63">
        <v>1</v>
      </c>
      <c r="R91" s="63">
        <v>2</v>
      </c>
      <c r="S91" s="63">
        <v>2</v>
      </c>
      <c r="T91" s="63">
        <v>4</v>
      </c>
      <c r="U91" s="63">
        <v>2</v>
      </c>
      <c r="V91" s="63">
        <v>1</v>
      </c>
      <c r="W91" s="63">
        <v>0</v>
      </c>
      <c r="X91" s="63">
        <v>0</v>
      </c>
      <c r="Y91" s="63">
        <v>1</v>
      </c>
      <c r="Z91" s="63">
        <v>0</v>
      </c>
      <c r="AA91" s="63">
        <v>4</v>
      </c>
      <c r="AB91" s="63">
        <v>3</v>
      </c>
      <c r="AC91" s="63">
        <v>0</v>
      </c>
      <c r="AD91" s="63">
        <v>0</v>
      </c>
      <c r="AE91" s="63">
        <v>0</v>
      </c>
      <c r="AF91" s="63">
        <v>5</v>
      </c>
      <c r="AG91" s="63">
        <v>0</v>
      </c>
      <c r="AH91" s="89">
        <v>0</v>
      </c>
      <c r="AI91" s="89">
        <v>3</v>
      </c>
      <c r="AJ91" s="89">
        <v>5</v>
      </c>
      <c r="AK91" s="89">
        <v>1</v>
      </c>
      <c r="AL91" s="64">
        <v>7</v>
      </c>
    </row>
    <row r="92" spans="2:38" ht="14.25" customHeight="1" x14ac:dyDescent="0.15">
      <c r="B92" s="164"/>
      <c r="C92" s="167"/>
      <c r="D92" s="36" t="s">
        <v>11</v>
      </c>
      <c r="E92" s="27">
        <v>84</v>
      </c>
      <c r="F92" s="62">
        <v>61</v>
      </c>
      <c r="G92" s="63">
        <v>6</v>
      </c>
      <c r="H92" s="63">
        <v>11</v>
      </c>
      <c r="I92" s="63">
        <v>3</v>
      </c>
      <c r="J92" s="63">
        <v>0</v>
      </c>
      <c r="K92" s="63">
        <v>12</v>
      </c>
      <c r="L92" s="63">
        <v>19</v>
      </c>
      <c r="M92" s="63">
        <v>4</v>
      </c>
      <c r="N92" s="63">
        <v>4</v>
      </c>
      <c r="O92" s="63">
        <v>14</v>
      </c>
      <c r="P92" s="63">
        <v>4</v>
      </c>
      <c r="Q92" s="63">
        <v>3</v>
      </c>
      <c r="R92" s="63">
        <v>2</v>
      </c>
      <c r="S92" s="63">
        <v>1</v>
      </c>
      <c r="T92" s="63">
        <v>4</v>
      </c>
      <c r="U92" s="63">
        <v>0</v>
      </c>
      <c r="V92" s="63">
        <v>3</v>
      </c>
      <c r="W92" s="63">
        <v>2</v>
      </c>
      <c r="X92" s="63">
        <v>1</v>
      </c>
      <c r="Y92" s="63">
        <v>2</v>
      </c>
      <c r="Z92" s="63">
        <v>1</v>
      </c>
      <c r="AA92" s="63">
        <v>4</v>
      </c>
      <c r="AB92" s="63">
        <v>2</v>
      </c>
      <c r="AC92" s="63">
        <v>0</v>
      </c>
      <c r="AD92" s="63">
        <v>1</v>
      </c>
      <c r="AE92" s="63">
        <v>0</v>
      </c>
      <c r="AF92" s="63">
        <v>5</v>
      </c>
      <c r="AG92" s="63">
        <v>0</v>
      </c>
      <c r="AH92" s="89">
        <v>0</v>
      </c>
      <c r="AI92" s="89">
        <v>3</v>
      </c>
      <c r="AJ92" s="89">
        <v>3</v>
      </c>
      <c r="AK92" s="89">
        <v>1</v>
      </c>
      <c r="AL92" s="64">
        <v>7</v>
      </c>
    </row>
    <row r="93" spans="2:38" ht="14.25" customHeight="1" x14ac:dyDescent="0.15">
      <c r="B93" s="164"/>
      <c r="C93" s="167"/>
      <c r="D93" s="36" t="s">
        <v>12</v>
      </c>
      <c r="E93" s="27">
        <v>101</v>
      </c>
      <c r="F93" s="62">
        <v>77</v>
      </c>
      <c r="G93" s="63">
        <v>19</v>
      </c>
      <c r="H93" s="63">
        <v>23</v>
      </c>
      <c r="I93" s="63">
        <v>4</v>
      </c>
      <c r="J93" s="63">
        <v>1</v>
      </c>
      <c r="K93" s="63">
        <v>7</v>
      </c>
      <c r="L93" s="63">
        <v>14</v>
      </c>
      <c r="M93" s="63">
        <v>7</v>
      </c>
      <c r="N93" s="63">
        <v>1</v>
      </c>
      <c r="O93" s="63">
        <v>25</v>
      </c>
      <c r="P93" s="63">
        <v>2</v>
      </c>
      <c r="Q93" s="63">
        <v>2</v>
      </c>
      <c r="R93" s="63">
        <v>3</v>
      </c>
      <c r="S93" s="63">
        <v>3</v>
      </c>
      <c r="T93" s="63">
        <v>9</v>
      </c>
      <c r="U93" s="63">
        <v>0</v>
      </c>
      <c r="V93" s="63">
        <v>4</v>
      </c>
      <c r="W93" s="63">
        <v>0</v>
      </c>
      <c r="X93" s="63">
        <v>3</v>
      </c>
      <c r="Y93" s="63">
        <v>2</v>
      </c>
      <c r="Z93" s="63">
        <v>2</v>
      </c>
      <c r="AA93" s="63">
        <v>7</v>
      </c>
      <c r="AB93" s="63">
        <v>2</v>
      </c>
      <c r="AC93" s="63">
        <v>0</v>
      </c>
      <c r="AD93" s="63">
        <v>1</v>
      </c>
      <c r="AE93" s="63">
        <v>0</v>
      </c>
      <c r="AF93" s="63">
        <v>7</v>
      </c>
      <c r="AG93" s="63">
        <v>0</v>
      </c>
      <c r="AH93" s="89">
        <v>0</v>
      </c>
      <c r="AI93" s="89">
        <v>1</v>
      </c>
      <c r="AJ93" s="89">
        <v>9</v>
      </c>
      <c r="AK93" s="89">
        <v>0</v>
      </c>
      <c r="AL93" s="64">
        <v>5</v>
      </c>
    </row>
    <row r="94" spans="2:38" ht="14.25" customHeight="1" x14ac:dyDescent="0.15">
      <c r="B94" s="164"/>
      <c r="C94" s="167"/>
      <c r="D94" s="36" t="s">
        <v>13</v>
      </c>
      <c r="E94" s="27">
        <v>118</v>
      </c>
      <c r="F94" s="62">
        <v>88</v>
      </c>
      <c r="G94" s="63">
        <v>19</v>
      </c>
      <c r="H94" s="63">
        <v>22</v>
      </c>
      <c r="I94" s="63">
        <v>1</v>
      </c>
      <c r="J94" s="63">
        <v>4</v>
      </c>
      <c r="K94" s="63">
        <v>9</v>
      </c>
      <c r="L94" s="63">
        <v>22</v>
      </c>
      <c r="M94" s="63">
        <v>4</v>
      </c>
      <c r="N94" s="63">
        <v>6</v>
      </c>
      <c r="O94" s="63">
        <v>23</v>
      </c>
      <c r="P94" s="63">
        <v>5</v>
      </c>
      <c r="Q94" s="63">
        <v>5</v>
      </c>
      <c r="R94" s="63">
        <v>5</v>
      </c>
      <c r="S94" s="63">
        <v>2</v>
      </c>
      <c r="T94" s="63">
        <v>3</v>
      </c>
      <c r="U94" s="63">
        <v>2</v>
      </c>
      <c r="V94" s="63">
        <v>1</v>
      </c>
      <c r="W94" s="63">
        <v>0</v>
      </c>
      <c r="X94" s="63">
        <v>0</v>
      </c>
      <c r="Y94" s="63">
        <v>0</v>
      </c>
      <c r="Z94" s="63">
        <v>3</v>
      </c>
      <c r="AA94" s="63">
        <v>1</v>
      </c>
      <c r="AB94" s="63">
        <v>1</v>
      </c>
      <c r="AC94" s="63">
        <v>0</v>
      </c>
      <c r="AD94" s="63">
        <v>0</v>
      </c>
      <c r="AE94" s="63">
        <v>0</v>
      </c>
      <c r="AF94" s="63">
        <v>3</v>
      </c>
      <c r="AG94" s="63">
        <v>0</v>
      </c>
      <c r="AH94" s="89">
        <v>1</v>
      </c>
      <c r="AI94" s="89">
        <v>0</v>
      </c>
      <c r="AJ94" s="89">
        <v>2</v>
      </c>
      <c r="AK94" s="89">
        <v>0</v>
      </c>
      <c r="AL94" s="64">
        <v>12</v>
      </c>
    </row>
    <row r="95" spans="2:38" ht="14.25" customHeight="1" x14ac:dyDescent="0.15">
      <c r="B95" s="164"/>
      <c r="C95" s="167"/>
      <c r="D95" s="36" t="s">
        <v>14</v>
      </c>
      <c r="E95" s="27">
        <v>41</v>
      </c>
      <c r="F95" s="62">
        <v>28</v>
      </c>
      <c r="G95" s="63">
        <v>9</v>
      </c>
      <c r="H95" s="63">
        <v>12</v>
      </c>
      <c r="I95" s="63">
        <v>1</v>
      </c>
      <c r="J95" s="63">
        <v>3</v>
      </c>
      <c r="K95" s="63">
        <v>1</v>
      </c>
      <c r="L95" s="63">
        <v>2</v>
      </c>
      <c r="M95" s="63">
        <v>1</v>
      </c>
      <c r="N95" s="63">
        <v>1</v>
      </c>
      <c r="O95" s="63">
        <v>7</v>
      </c>
      <c r="P95" s="63">
        <v>2</v>
      </c>
      <c r="Q95" s="63">
        <v>0</v>
      </c>
      <c r="R95" s="63">
        <v>0</v>
      </c>
      <c r="S95" s="63">
        <v>0</v>
      </c>
      <c r="T95" s="63">
        <v>2</v>
      </c>
      <c r="U95" s="63">
        <v>0</v>
      </c>
      <c r="V95" s="63">
        <v>0</v>
      </c>
      <c r="W95" s="63">
        <v>0</v>
      </c>
      <c r="X95" s="63">
        <v>0</v>
      </c>
      <c r="Y95" s="63">
        <v>0</v>
      </c>
      <c r="Z95" s="63">
        <v>3</v>
      </c>
      <c r="AA95" s="63">
        <v>1</v>
      </c>
      <c r="AB95" s="63">
        <v>0</v>
      </c>
      <c r="AC95" s="63">
        <v>0</v>
      </c>
      <c r="AD95" s="63">
        <v>0</v>
      </c>
      <c r="AE95" s="63">
        <v>0</v>
      </c>
      <c r="AF95" s="63">
        <v>1</v>
      </c>
      <c r="AG95" s="63">
        <v>0</v>
      </c>
      <c r="AH95" s="89">
        <v>0</v>
      </c>
      <c r="AI95" s="89">
        <v>0</v>
      </c>
      <c r="AJ95" s="89">
        <v>1</v>
      </c>
      <c r="AK95" s="89">
        <v>0</v>
      </c>
      <c r="AL95" s="64">
        <v>2</v>
      </c>
    </row>
    <row r="96" spans="2:38" ht="14.25" customHeight="1" x14ac:dyDescent="0.15">
      <c r="B96" s="164"/>
      <c r="C96" s="167"/>
      <c r="D96" s="36" t="s">
        <v>15</v>
      </c>
      <c r="E96" s="27">
        <v>50</v>
      </c>
      <c r="F96" s="62">
        <v>37</v>
      </c>
      <c r="G96" s="63">
        <v>14</v>
      </c>
      <c r="H96" s="63">
        <v>10</v>
      </c>
      <c r="I96" s="63">
        <v>0</v>
      </c>
      <c r="J96" s="63">
        <v>4</v>
      </c>
      <c r="K96" s="63">
        <v>0</v>
      </c>
      <c r="L96" s="63">
        <v>5</v>
      </c>
      <c r="M96" s="63">
        <v>1</v>
      </c>
      <c r="N96" s="63">
        <v>6</v>
      </c>
      <c r="O96" s="63">
        <v>10</v>
      </c>
      <c r="P96" s="63">
        <v>3</v>
      </c>
      <c r="Q96" s="63">
        <v>5</v>
      </c>
      <c r="R96" s="63">
        <v>0</v>
      </c>
      <c r="S96" s="63">
        <v>0</v>
      </c>
      <c r="T96" s="63">
        <v>1</v>
      </c>
      <c r="U96" s="63">
        <v>0</v>
      </c>
      <c r="V96" s="63">
        <v>0</v>
      </c>
      <c r="W96" s="63">
        <v>0</v>
      </c>
      <c r="X96" s="63">
        <v>0</v>
      </c>
      <c r="Y96" s="63">
        <v>0</v>
      </c>
      <c r="Z96" s="63">
        <v>6</v>
      </c>
      <c r="AA96" s="63">
        <v>2</v>
      </c>
      <c r="AB96" s="63">
        <v>0</v>
      </c>
      <c r="AC96" s="63">
        <v>0</v>
      </c>
      <c r="AD96" s="63">
        <v>0</v>
      </c>
      <c r="AE96" s="63">
        <v>0</v>
      </c>
      <c r="AF96" s="63">
        <v>5</v>
      </c>
      <c r="AG96" s="63">
        <v>0</v>
      </c>
      <c r="AH96" s="89">
        <v>0</v>
      </c>
      <c r="AI96" s="89">
        <v>0</v>
      </c>
      <c r="AJ96" s="89">
        <v>1</v>
      </c>
      <c r="AK96" s="89">
        <v>0</v>
      </c>
      <c r="AL96" s="64">
        <v>1</v>
      </c>
    </row>
    <row r="97" spans="2:38" ht="14.25" customHeight="1" x14ac:dyDescent="0.15">
      <c r="B97" s="164"/>
      <c r="C97" s="167"/>
      <c r="D97" s="36" t="s">
        <v>16</v>
      </c>
      <c r="E97" s="27">
        <v>45</v>
      </c>
      <c r="F97" s="62">
        <v>33</v>
      </c>
      <c r="G97" s="63">
        <v>17</v>
      </c>
      <c r="H97" s="63">
        <v>4</v>
      </c>
      <c r="I97" s="63">
        <v>0</v>
      </c>
      <c r="J97" s="63">
        <v>3</v>
      </c>
      <c r="K97" s="63">
        <v>0</v>
      </c>
      <c r="L97" s="63">
        <v>6</v>
      </c>
      <c r="M97" s="63">
        <v>0</v>
      </c>
      <c r="N97" s="63">
        <v>1</v>
      </c>
      <c r="O97" s="63">
        <v>7</v>
      </c>
      <c r="P97" s="63">
        <v>3</v>
      </c>
      <c r="Q97" s="63">
        <v>3</v>
      </c>
      <c r="R97" s="63">
        <v>0</v>
      </c>
      <c r="S97" s="63">
        <v>0</v>
      </c>
      <c r="T97" s="63">
        <v>1</v>
      </c>
      <c r="U97" s="63">
        <v>0</v>
      </c>
      <c r="V97" s="63">
        <v>0</v>
      </c>
      <c r="W97" s="63">
        <v>0</v>
      </c>
      <c r="X97" s="63">
        <v>0</v>
      </c>
      <c r="Y97" s="63">
        <v>0</v>
      </c>
      <c r="Z97" s="63">
        <v>2</v>
      </c>
      <c r="AA97" s="63">
        <v>2</v>
      </c>
      <c r="AB97" s="63">
        <v>0</v>
      </c>
      <c r="AC97" s="63">
        <v>0</v>
      </c>
      <c r="AD97" s="63">
        <v>0</v>
      </c>
      <c r="AE97" s="63">
        <v>0</v>
      </c>
      <c r="AF97" s="63">
        <v>2</v>
      </c>
      <c r="AG97" s="63">
        <v>0</v>
      </c>
      <c r="AH97" s="89">
        <v>0</v>
      </c>
      <c r="AI97" s="89">
        <v>0</v>
      </c>
      <c r="AJ97" s="89">
        <v>1</v>
      </c>
      <c r="AK97" s="89">
        <v>0</v>
      </c>
      <c r="AL97" s="64">
        <v>3</v>
      </c>
    </row>
    <row r="98" spans="2:38" ht="14.25" customHeight="1" x14ac:dyDescent="0.15">
      <c r="B98" s="164"/>
      <c r="C98" s="167"/>
      <c r="D98" s="36" t="s">
        <v>17</v>
      </c>
      <c r="E98" s="27">
        <v>118</v>
      </c>
      <c r="F98" s="62">
        <v>93</v>
      </c>
      <c r="G98" s="63">
        <v>60</v>
      </c>
      <c r="H98" s="63">
        <v>11</v>
      </c>
      <c r="I98" s="63">
        <v>1</v>
      </c>
      <c r="J98" s="63">
        <v>4</v>
      </c>
      <c r="K98" s="63">
        <v>2</v>
      </c>
      <c r="L98" s="63">
        <v>10</v>
      </c>
      <c r="M98" s="63">
        <v>3</v>
      </c>
      <c r="N98" s="63">
        <v>16</v>
      </c>
      <c r="O98" s="63">
        <v>24</v>
      </c>
      <c r="P98" s="63">
        <v>4</v>
      </c>
      <c r="Q98" s="63">
        <v>2</v>
      </c>
      <c r="R98" s="63">
        <v>1</v>
      </c>
      <c r="S98" s="63">
        <v>3</v>
      </c>
      <c r="T98" s="63">
        <v>3</v>
      </c>
      <c r="U98" s="63">
        <v>0</v>
      </c>
      <c r="V98" s="63">
        <v>0</v>
      </c>
      <c r="W98" s="63">
        <v>0</v>
      </c>
      <c r="X98" s="63">
        <v>1</v>
      </c>
      <c r="Y98" s="63">
        <v>0</v>
      </c>
      <c r="Z98" s="63">
        <v>0</v>
      </c>
      <c r="AA98" s="63">
        <v>7</v>
      </c>
      <c r="AB98" s="63">
        <v>0</v>
      </c>
      <c r="AC98" s="63">
        <v>1</v>
      </c>
      <c r="AD98" s="63">
        <v>1</v>
      </c>
      <c r="AE98" s="63">
        <v>0</v>
      </c>
      <c r="AF98" s="63">
        <v>6</v>
      </c>
      <c r="AG98" s="63">
        <v>0</v>
      </c>
      <c r="AH98" s="89">
        <v>0</v>
      </c>
      <c r="AI98" s="89">
        <v>0</v>
      </c>
      <c r="AJ98" s="89">
        <v>2</v>
      </c>
      <c r="AK98" s="89">
        <v>0</v>
      </c>
      <c r="AL98" s="64">
        <v>2</v>
      </c>
    </row>
    <row r="99" spans="2:38" ht="14.25" customHeight="1" x14ac:dyDescent="0.15">
      <c r="B99" s="164"/>
      <c r="C99" s="168"/>
      <c r="D99" s="38" t="s">
        <v>1</v>
      </c>
      <c r="E99" s="31">
        <v>0</v>
      </c>
      <c r="F99" s="66">
        <v>0</v>
      </c>
      <c r="G99" s="67">
        <v>0</v>
      </c>
      <c r="H99" s="67">
        <v>0</v>
      </c>
      <c r="I99" s="67">
        <v>0</v>
      </c>
      <c r="J99" s="67">
        <v>0</v>
      </c>
      <c r="K99" s="67">
        <v>0</v>
      </c>
      <c r="L99" s="67">
        <v>0</v>
      </c>
      <c r="M99" s="67">
        <v>0</v>
      </c>
      <c r="N99" s="67">
        <v>0</v>
      </c>
      <c r="O99" s="67">
        <v>0</v>
      </c>
      <c r="P99" s="67">
        <v>0</v>
      </c>
      <c r="Q99" s="67">
        <v>0</v>
      </c>
      <c r="R99" s="67">
        <v>0</v>
      </c>
      <c r="S99" s="67">
        <v>0</v>
      </c>
      <c r="T99" s="67">
        <v>0</v>
      </c>
      <c r="U99" s="67">
        <v>0</v>
      </c>
      <c r="V99" s="67">
        <v>0</v>
      </c>
      <c r="W99" s="67">
        <v>0</v>
      </c>
      <c r="X99" s="67">
        <v>0</v>
      </c>
      <c r="Y99" s="67">
        <v>0</v>
      </c>
      <c r="Z99" s="67">
        <v>0</v>
      </c>
      <c r="AA99" s="67">
        <v>0</v>
      </c>
      <c r="AB99" s="67">
        <v>0</v>
      </c>
      <c r="AC99" s="67">
        <v>0</v>
      </c>
      <c r="AD99" s="67">
        <v>0</v>
      </c>
      <c r="AE99" s="67">
        <v>0</v>
      </c>
      <c r="AF99" s="67">
        <v>0</v>
      </c>
      <c r="AG99" s="67">
        <v>0</v>
      </c>
      <c r="AH99" s="91">
        <v>0</v>
      </c>
      <c r="AI99" s="91">
        <v>0</v>
      </c>
      <c r="AJ99" s="91">
        <v>0</v>
      </c>
      <c r="AK99" s="91">
        <v>0</v>
      </c>
      <c r="AL99" s="68">
        <v>0</v>
      </c>
    </row>
    <row r="100" spans="2:38" ht="14.25" customHeight="1" x14ac:dyDescent="0.15">
      <c r="B100" s="164"/>
      <c r="C100" s="169" t="s">
        <v>8</v>
      </c>
      <c r="D100" s="170"/>
      <c r="E100" s="19">
        <v>5</v>
      </c>
      <c r="F100" s="70">
        <v>1</v>
      </c>
      <c r="G100" s="71">
        <v>1</v>
      </c>
      <c r="H100" s="71">
        <v>0</v>
      </c>
      <c r="I100" s="71">
        <v>0</v>
      </c>
      <c r="J100" s="71">
        <v>0</v>
      </c>
      <c r="K100" s="71">
        <v>0</v>
      </c>
      <c r="L100" s="71">
        <v>0</v>
      </c>
      <c r="M100" s="71">
        <v>0</v>
      </c>
      <c r="N100" s="71">
        <v>1</v>
      </c>
      <c r="O100" s="71">
        <v>2</v>
      </c>
      <c r="P100" s="71">
        <v>0</v>
      </c>
      <c r="Q100" s="71">
        <v>0</v>
      </c>
      <c r="R100" s="71">
        <v>0</v>
      </c>
      <c r="S100" s="71">
        <v>0</v>
      </c>
      <c r="T100" s="71">
        <v>0</v>
      </c>
      <c r="U100" s="71">
        <v>0</v>
      </c>
      <c r="V100" s="71">
        <v>0</v>
      </c>
      <c r="W100" s="71">
        <v>0</v>
      </c>
      <c r="X100" s="71">
        <v>0</v>
      </c>
      <c r="Y100" s="71">
        <v>0</v>
      </c>
      <c r="Z100" s="71">
        <v>0</v>
      </c>
      <c r="AA100" s="71">
        <v>0</v>
      </c>
      <c r="AB100" s="71">
        <v>1</v>
      </c>
      <c r="AC100" s="71">
        <v>0</v>
      </c>
      <c r="AD100" s="71">
        <v>0</v>
      </c>
      <c r="AE100" s="71">
        <v>0</v>
      </c>
      <c r="AF100" s="71">
        <v>0</v>
      </c>
      <c r="AG100" s="71">
        <v>0</v>
      </c>
      <c r="AH100" s="93">
        <v>0</v>
      </c>
      <c r="AI100" s="93">
        <v>0</v>
      </c>
      <c r="AJ100" s="93">
        <v>0</v>
      </c>
      <c r="AK100" s="93">
        <v>0</v>
      </c>
      <c r="AL100" s="49">
        <v>1</v>
      </c>
    </row>
    <row r="101" spans="2:38" ht="14.25" customHeight="1" x14ac:dyDescent="0.15">
      <c r="B101" s="165"/>
      <c r="C101" s="148" t="s">
        <v>1</v>
      </c>
      <c r="D101" s="149"/>
      <c r="E101" s="31">
        <v>14</v>
      </c>
      <c r="F101" s="66">
        <v>9</v>
      </c>
      <c r="G101" s="67">
        <v>7</v>
      </c>
      <c r="H101" s="67">
        <v>0</v>
      </c>
      <c r="I101" s="67">
        <v>0</v>
      </c>
      <c r="J101" s="67">
        <v>0</v>
      </c>
      <c r="K101" s="67">
        <v>2</v>
      </c>
      <c r="L101" s="67">
        <v>1</v>
      </c>
      <c r="M101" s="67">
        <v>1</v>
      </c>
      <c r="N101" s="67">
        <v>1</v>
      </c>
      <c r="O101" s="67">
        <v>1</v>
      </c>
      <c r="P101" s="67">
        <v>0</v>
      </c>
      <c r="Q101" s="67">
        <v>0</v>
      </c>
      <c r="R101" s="67">
        <v>0</v>
      </c>
      <c r="S101" s="67">
        <v>0</v>
      </c>
      <c r="T101" s="67">
        <v>0</v>
      </c>
      <c r="U101" s="67">
        <v>0</v>
      </c>
      <c r="V101" s="67">
        <v>0</v>
      </c>
      <c r="W101" s="67">
        <v>0</v>
      </c>
      <c r="X101" s="67">
        <v>0</v>
      </c>
      <c r="Y101" s="67">
        <v>0</v>
      </c>
      <c r="Z101" s="67">
        <v>0</v>
      </c>
      <c r="AA101" s="67">
        <v>1</v>
      </c>
      <c r="AB101" s="67">
        <v>0</v>
      </c>
      <c r="AC101" s="67">
        <v>0</v>
      </c>
      <c r="AD101" s="67">
        <v>0</v>
      </c>
      <c r="AE101" s="67">
        <v>0</v>
      </c>
      <c r="AF101" s="67">
        <v>0</v>
      </c>
      <c r="AG101" s="67">
        <v>0</v>
      </c>
      <c r="AH101" s="91">
        <v>0</v>
      </c>
      <c r="AI101" s="91">
        <v>0</v>
      </c>
      <c r="AJ101" s="91">
        <v>0</v>
      </c>
      <c r="AK101" s="91">
        <v>0</v>
      </c>
      <c r="AL101" s="68">
        <v>1</v>
      </c>
    </row>
    <row r="102" spans="2:38" ht="14.25" customHeight="1" x14ac:dyDescent="0.15">
      <c r="B102" s="160" t="s">
        <v>18</v>
      </c>
      <c r="C102" s="154" t="s">
        <v>19</v>
      </c>
      <c r="D102" s="155"/>
      <c r="E102" s="23">
        <v>79</v>
      </c>
      <c r="F102" s="47">
        <v>60</v>
      </c>
      <c r="G102" s="48">
        <v>17</v>
      </c>
      <c r="H102" s="48">
        <v>6</v>
      </c>
      <c r="I102" s="48">
        <v>3</v>
      </c>
      <c r="J102" s="48">
        <v>0</v>
      </c>
      <c r="K102" s="48">
        <v>13</v>
      </c>
      <c r="L102" s="48">
        <v>15</v>
      </c>
      <c r="M102" s="48">
        <v>1</v>
      </c>
      <c r="N102" s="48">
        <v>5</v>
      </c>
      <c r="O102" s="48">
        <v>14</v>
      </c>
      <c r="P102" s="48">
        <v>5</v>
      </c>
      <c r="Q102" s="48">
        <v>1</v>
      </c>
      <c r="R102" s="48">
        <v>4</v>
      </c>
      <c r="S102" s="48">
        <v>3</v>
      </c>
      <c r="T102" s="48">
        <v>6</v>
      </c>
      <c r="U102" s="48">
        <v>1</v>
      </c>
      <c r="V102" s="48">
        <v>0</v>
      </c>
      <c r="W102" s="48">
        <v>0</v>
      </c>
      <c r="X102" s="48">
        <v>4</v>
      </c>
      <c r="Y102" s="48">
        <v>6</v>
      </c>
      <c r="Z102" s="48">
        <v>2</v>
      </c>
      <c r="AA102" s="48">
        <v>1</v>
      </c>
      <c r="AB102" s="48">
        <v>3</v>
      </c>
      <c r="AC102" s="48">
        <v>1</v>
      </c>
      <c r="AD102" s="48">
        <v>3</v>
      </c>
      <c r="AE102" s="48">
        <v>1</v>
      </c>
      <c r="AF102" s="48">
        <v>4</v>
      </c>
      <c r="AG102" s="48">
        <v>0</v>
      </c>
      <c r="AH102" s="82">
        <v>0</v>
      </c>
      <c r="AI102" s="82">
        <v>2</v>
      </c>
      <c r="AJ102" s="82">
        <v>4</v>
      </c>
      <c r="AK102" s="82">
        <v>1</v>
      </c>
      <c r="AL102" s="61">
        <v>2</v>
      </c>
    </row>
    <row r="103" spans="2:38" ht="14.25" customHeight="1" x14ac:dyDescent="0.15">
      <c r="B103" s="161"/>
      <c r="C103" s="156" t="s">
        <v>20</v>
      </c>
      <c r="D103" s="157"/>
      <c r="E103" s="27">
        <v>275</v>
      </c>
      <c r="F103" s="62">
        <v>182</v>
      </c>
      <c r="G103" s="63">
        <v>47</v>
      </c>
      <c r="H103" s="63">
        <v>23</v>
      </c>
      <c r="I103" s="63">
        <v>13</v>
      </c>
      <c r="J103" s="63">
        <v>3</v>
      </c>
      <c r="K103" s="63">
        <v>31</v>
      </c>
      <c r="L103" s="63">
        <v>50</v>
      </c>
      <c r="M103" s="63">
        <v>12</v>
      </c>
      <c r="N103" s="63">
        <v>18</v>
      </c>
      <c r="O103" s="63">
        <v>57</v>
      </c>
      <c r="P103" s="63">
        <v>22</v>
      </c>
      <c r="Q103" s="63">
        <v>4</v>
      </c>
      <c r="R103" s="63">
        <v>13</v>
      </c>
      <c r="S103" s="63">
        <v>13</v>
      </c>
      <c r="T103" s="63">
        <v>15</v>
      </c>
      <c r="U103" s="63">
        <v>1</v>
      </c>
      <c r="V103" s="63">
        <v>8</v>
      </c>
      <c r="W103" s="63">
        <v>4</v>
      </c>
      <c r="X103" s="63">
        <v>4</v>
      </c>
      <c r="Y103" s="63">
        <v>10</v>
      </c>
      <c r="Z103" s="63">
        <v>8</v>
      </c>
      <c r="AA103" s="63">
        <v>17</v>
      </c>
      <c r="AB103" s="63">
        <v>8</v>
      </c>
      <c r="AC103" s="63">
        <v>6</v>
      </c>
      <c r="AD103" s="63">
        <v>5</v>
      </c>
      <c r="AE103" s="63">
        <v>9</v>
      </c>
      <c r="AF103" s="63">
        <v>21</v>
      </c>
      <c r="AG103" s="63">
        <v>0</v>
      </c>
      <c r="AH103" s="89">
        <v>1</v>
      </c>
      <c r="AI103" s="89">
        <v>12</v>
      </c>
      <c r="AJ103" s="89">
        <v>17</v>
      </c>
      <c r="AK103" s="89">
        <v>0</v>
      </c>
      <c r="AL103" s="64">
        <v>27</v>
      </c>
    </row>
    <row r="104" spans="2:38" ht="14.25" customHeight="1" x14ac:dyDescent="0.15">
      <c r="B104" s="161"/>
      <c r="C104" s="156" t="s">
        <v>21</v>
      </c>
      <c r="D104" s="157"/>
      <c r="E104" s="27">
        <v>455</v>
      </c>
      <c r="F104" s="62">
        <v>345</v>
      </c>
      <c r="G104" s="63">
        <v>99</v>
      </c>
      <c r="H104" s="63">
        <v>48</v>
      </c>
      <c r="I104" s="63">
        <v>21</v>
      </c>
      <c r="J104" s="63">
        <v>12</v>
      </c>
      <c r="K104" s="63">
        <v>69</v>
      </c>
      <c r="L104" s="63">
        <v>87</v>
      </c>
      <c r="M104" s="63">
        <v>27</v>
      </c>
      <c r="N104" s="63">
        <v>27</v>
      </c>
      <c r="O104" s="63">
        <v>101</v>
      </c>
      <c r="P104" s="63">
        <v>32</v>
      </c>
      <c r="Q104" s="63">
        <v>20</v>
      </c>
      <c r="R104" s="63">
        <v>26</v>
      </c>
      <c r="S104" s="63">
        <v>18</v>
      </c>
      <c r="T104" s="63">
        <v>35</v>
      </c>
      <c r="U104" s="63">
        <v>7</v>
      </c>
      <c r="V104" s="63">
        <v>8</v>
      </c>
      <c r="W104" s="63">
        <v>4</v>
      </c>
      <c r="X104" s="63">
        <v>14</v>
      </c>
      <c r="Y104" s="63">
        <v>27</v>
      </c>
      <c r="Z104" s="63">
        <v>17</v>
      </c>
      <c r="AA104" s="63">
        <v>23</v>
      </c>
      <c r="AB104" s="63">
        <v>17</v>
      </c>
      <c r="AC104" s="63">
        <v>11</v>
      </c>
      <c r="AD104" s="63">
        <v>5</v>
      </c>
      <c r="AE104" s="63">
        <v>10</v>
      </c>
      <c r="AF104" s="63">
        <v>40</v>
      </c>
      <c r="AG104" s="63">
        <v>0</v>
      </c>
      <c r="AH104" s="89">
        <v>1</v>
      </c>
      <c r="AI104" s="89">
        <v>13</v>
      </c>
      <c r="AJ104" s="89">
        <v>26</v>
      </c>
      <c r="AK104" s="89">
        <v>5</v>
      </c>
      <c r="AL104" s="64">
        <v>26</v>
      </c>
    </row>
    <row r="105" spans="2:38" ht="14.25" customHeight="1" x14ac:dyDescent="0.15">
      <c r="B105" s="161"/>
      <c r="C105" s="156" t="s">
        <v>22</v>
      </c>
      <c r="D105" s="157"/>
      <c r="E105" s="27">
        <v>162</v>
      </c>
      <c r="F105" s="62">
        <v>117</v>
      </c>
      <c r="G105" s="63">
        <v>24</v>
      </c>
      <c r="H105" s="63">
        <v>19</v>
      </c>
      <c r="I105" s="63">
        <v>5</v>
      </c>
      <c r="J105" s="63">
        <v>4</v>
      </c>
      <c r="K105" s="63">
        <v>15</v>
      </c>
      <c r="L105" s="63">
        <v>29</v>
      </c>
      <c r="M105" s="63">
        <v>8</v>
      </c>
      <c r="N105" s="63">
        <v>6</v>
      </c>
      <c r="O105" s="63">
        <v>34</v>
      </c>
      <c r="P105" s="63">
        <v>11</v>
      </c>
      <c r="Q105" s="63">
        <v>7</v>
      </c>
      <c r="R105" s="63">
        <v>8</v>
      </c>
      <c r="S105" s="63">
        <v>4</v>
      </c>
      <c r="T105" s="63">
        <v>5</v>
      </c>
      <c r="U105" s="63">
        <v>1</v>
      </c>
      <c r="V105" s="63">
        <v>3</v>
      </c>
      <c r="W105" s="63">
        <v>1</v>
      </c>
      <c r="X105" s="63">
        <v>5</v>
      </c>
      <c r="Y105" s="63">
        <v>9</v>
      </c>
      <c r="Z105" s="63">
        <v>3</v>
      </c>
      <c r="AA105" s="63">
        <v>4</v>
      </c>
      <c r="AB105" s="63">
        <v>6</v>
      </c>
      <c r="AC105" s="63">
        <v>2</v>
      </c>
      <c r="AD105" s="63">
        <v>0</v>
      </c>
      <c r="AE105" s="63">
        <v>1</v>
      </c>
      <c r="AF105" s="63">
        <v>5</v>
      </c>
      <c r="AG105" s="63">
        <v>0</v>
      </c>
      <c r="AH105" s="89">
        <v>1</v>
      </c>
      <c r="AI105" s="89">
        <v>6</v>
      </c>
      <c r="AJ105" s="89">
        <v>10</v>
      </c>
      <c r="AK105" s="89">
        <v>1</v>
      </c>
      <c r="AL105" s="64">
        <v>10</v>
      </c>
    </row>
    <row r="106" spans="2:38" ht="14.25" customHeight="1" x14ac:dyDescent="0.15">
      <c r="B106" s="161"/>
      <c r="C106" s="156" t="s">
        <v>23</v>
      </c>
      <c r="D106" s="157"/>
      <c r="E106" s="27">
        <v>158</v>
      </c>
      <c r="F106" s="62">
        <v>108</v>
      </c>
      <c r="G106" s="63">
        <v>25</v>
      </c>
      <c r="H106" s="63">
        <v>19</v>
      </c>
      <c r="I106" s="63">
        <v>10</v>
      </c>
      <c r="J106" s="63">
        <v>3</v>
      </c>
      <c r="K106" s="63">
        <v>27</v>
      </c>
      <c r="L106" s="63">
        <v>30</v>
      </c>
      <c r="M106" s="63">
        <v>10</v>
      </c>
      <c r="N106" s="63">
        <v>10</v>
      </c>
      <c r="O106" s="63">
        <v>29</v>
      </c>
      <c r="P106" s="63">
        <v>16</v>
      </c>
      <c r="Q106" s="63">
        <v>3</v>
      </c>
      <c r="R106" s="63">
        <v>7</v>
      </c>
      <c r="S106" s="63">
        <v>4</v>
      </c>
      <c r="T106" s="63">
        <v>4</v>
      </c>
      <c r="U106" s="63">
        <v>0</v>
      </c>
      <c r="V106" s="63">
        <v>4</v>
      </c>
      <c r="W106" s="63">
        <v>1</v>
      </c>
      <c r="X106" s="63">
        <v>6</v>
      </c>
      <c r="Y106" s="63">
        <v>7</v>
      </c>
      <c r="Z106" s="63">
        <v>2</v>
      </c>
      <c r="AA106" s="63">
        <v>7</v>
      </c>
      <c r="AB106" s="63">
        <v>4</v>
      </c>
      <c r="AC106" s="63">
        <v>4</v>
      </c>
      <c r="AD106" s="63">
        <v>2</v>
      </c>
      <c r="AE106" s="63">
        <v>3</v>
      </c>
      <c r="AF106" s="63">
        <v>8</v>
      </c>
      <c r="AG106" s="63">
        <v>0</v>
      </c>
      <c r="AH106" s="89">
        <v>1</v>
      </c>
      <c r="AI106" s="89">
        <v>8</v>
      </c>
      <c r="AJ106" s="89">
        <v>4</v>
      </c>
      <c r="AK106" s="89">
        <v>0</v>
      </c>
      <c r="AL106" s="64">
        <v>8</v>
      </c>
    </row>
    <row r="107" spans="2:38" ht="14.25" customHeight="1" x14ac:dyDescent="0.15">
      <c r="B107" s="161"/>
      <c r="C107" s="156" t="s">
        <v>24</v>
      </c>
      <c r="D107" s="157"/>
      <c r="E107" s="27">
        <v>87</v>
      </c>
      <c r="F107" s="62">
        <v>61</v>
      </c>
      <c r="G107" s="63">
        <v>18</v>
      </c>
      <c r="H107" s="63">
        <v>10</v>
      </c>
      <c r="I107" s="63">
        <v>5</v>
      </c>
      <c r="J107" s="63">
        <v>4</v>
      </c>
      <c r="K107" s="63">
        <v>12</v>
      </c>
      <c r="L107" s="63">
        <v>11</v>
      </c>
      <c r="M107" s="63">
        <v>2</v>
      </c>
      <c r="N107" s="63">
        <v>8</v>
      </c>
      <c r="O107" s="63">
        <v>16</v>
      </c>
      <c r="P107" s="63">
        <v>7</v>
      </c>
      <c r="Q107" s="63">
        <v>3</v>
      </c>
      <c r="R107" s="63">
        <v>4</v>
      </c>
      <c r="S107" s="63">
        <v>5</v>
      </c>
      <c r="T107" s="63">
        <v>3</v>
      </c>
      <c r="U107" s="63">
        <v>1</v>
      </c>
      <c r="V107" s="63">
        <v>1</v>
      </c>
      <c r="W107" s="63">
        <v>3</v>
      </c>
      <c r="X107" s="63">
        <v>4</v>
      </c>
      <c r="Y107" s="63">
        <v>6</v>
      </c>
      <c r="Z107" s="63">
        <v>3</v>
      </c>
      <c r="AA107" s="63">
        <v>7</v>
      </c>
      <c r="AB107" s="63">
        <v>5</v>
      </c>
      <c r="AC107" s="63">
        <v>3</v>
      </c>
      <c r="AD107" s="63">
        <v>3</v>
      </c>
      <c r="AE107" s="63">
        <v>3</v>
      </c>
      <c r="AF107" s="63">
        <v>3</v>
      </c>
      <c r="AG107" s="63">
        <v>0</v>
      </c>
      <c r="AH107" s="89">
        <v>0</v>
      </c>
      <c r="AI107" s="89">
        <v>5</v>
      </c>
      <c r="AJ107" s="89">
        <v>3</v>
      </c>
      <c r="AK107" s="89">
        <v>0</v>
      </c>
      <c r="AL107" s="64">
        <v>2</v>
      </c>
    </row>
    <row r="108" spans="2:38" ht="14.25" customHeight="1" x14ac:dyDescent="0.15">
      <c r="B108" s="162"/>
      <c r="C108" s="148" t="s">
        <v>1</v>
      </c>
      <c r="D108" s="149"/>
      <c r="E108" s="31">
        <v>32</v>
      </c>
      <c r="F108" s="66">
        <v>19</v>
      </c>
      <c r="G108" s="67">
        <v>4</v>
      </c>
      <c r="H108" s="67">
        <v>3</v>
      </c>
      <c r="I108" s="67">
        <v>0</v>
      </c>
      <c r="J108" s="67">
        <v>3</v>
      </c>
      <c r="K108" s="67">
        <v>8</v>
      </c>
      <c r="L108" s="67">
        <v>4</v>
      </c>
      <c r="M108" s="67">
        <v>1</v>
      </c>
      <c r="N108" s="67">
        <v>3</v>
      </c>
      <c r="O108" s="67">
        <v>5</v>
      </c>
      <c r="P108" s="67">
        <v>1</v>
      </c>
      <c r="Q108" s="67">
        <v>1</v>
      </c>
      <c r="R108" s="67">
        <v>2</v>
      </c>
      <c r="S108" s="67">
        <v>0</v>
      </c>
      <c r="T108" s="67">
        <v>1</v>
      </c>
      <c r="U108" s="67">
        <v>0</v>
      </c>
      <c r="V108" s="67">
        <v>1</v>
      </c>
      <c r="W108" s="67">
        <v>0</v>
      </c>
      <c r="X108" s="67">
        <v>2</v>
      </c>
      <c r="Y108" s="67">
        <v>4</v>
      </c>
      <c r="Z108" s="67">
        <v>1</v>
      </c>
      <c r="AA108" s="67">
        <v>1</v>
      </c>
      <c r="AB108" s="67">
        <v>3</v>
      </c>
      <c r="AC108" s="67">
        <v>1</v>
      </c>
      <c r="AD108" s="67">
        <v>0</v>
      </c>
      <c r="AE108" s="67">
        <v>1</v>
      </c>
      <c r="AF108" s="67">
        <v>2</v>
      </c>
      <c r="AG108" s="67">
        <v>0</v>
      </c>
      <c r="AH108" s="91">
        <v>0</v>
      </c>
      <c r="AI108" s="91">
        <v>4</v>
      </c>
      <c r="AJ108" s="91">
        <v>3</v>
      </c>
      <c r="AK108" s="91">
        <v>0</v>
      </c>
      <c r="AL108" s="68">
        <v>2</v>
      </c>
    </row>
    <row r="109" spans="2:38" ht="14.25" customHeight="1" x14ac:dyDescent="0.15">
      <c r="B109" s="160" t="s">
        <v>25</v>
      </c>
      <c r="C109" s="154" t="s">
        <v>26</v>
      </c>
      <c r="D109" s="155"/>
      <c r="E109" s="23">
        <v>89</v>
      </c>
      <c r="F109" s="47">
        <v>64</v>
      </c>
      <c r="G109" s="48">
        <v>14</v>
      </c>
      <c r="H109" s="48">
        <v>11</v>
      </c>
      <c r="I109" s="48">
        <v>6</v>
      </c>
      <c r="J109" s="48">
        <v>1</v>
      </c>
      <c r="K109" s="48">
        <v>13</v>
      </c>
      <c r="L109" s="48">
        <v>23</v>
      </c>
      <c r="M109" s="48">
        <v>3</v>
      </c>
      <c r="N109" s="48">
        <v>2</v>
      </c>
      <c r="O109" s="48">
        <v>21</v>
      </c>
      <c r="P109" s="48">
        <v>9</v>
      </c>
      <c r="Q109" s="48">
        <v>4</v>
      </c>
      <c r="R109" s="48">
        <v>4</v>
      </c>
      <c r="S109" s="48">
        <v>5</v>
      </c>
      <c r="T109" s="48">
        <v>7</v>
      </c>
      <c r="U109" s="48">
        <v>0</v>
      </c>
      <c r="V109" s="48">
        <v>0</v>
      </c>
      <c r="W109" s="48">
        <v>0</v>
      </c>
      <c r="X109" s="48">
        <v>3</v>
      </c>
      <c r="Y109" s="48">
        <v>3</v>
      </c>
      <c r="Z109" s="48">
        <v>4</v>
      </c>
      <c r="AA109" s="48">
        <v>2</v>
      </c>
      <c r="AB109" s="48">
        <v>0</v>
      </c>
      <c r="AC109" s="48">
        <v>2</v>
      </c>
      <c r="AD109" s="48">
        <v>2</v>
      </c>
      <c r="AE109" s="48">
        <v>0</v>
      </c>
      <c r="AF109" s="48">
        <v>4</v>
      </c>
      <c r="AG109" s="48">
        <v>0</v>
      </c>
      <c r="AH109" s="82">
        <v>0</v>
      </c>
      <c r="AI109" s="82">
        <v>0</v>
      </c>
      <c r="AJ109" s="82">
        <v>5</v>
      </c>
      <c r="AK109" s="82">
        <v>1</v>
      </c>
      <c r="AL109" s="61">
        <v>6</v>
      </c>
    </row>
    <row r="110" spans="2:38" ht="14.25" customHeight="1" x14ac:dyDescent="0.15">
      <c r="B110" s="161"/>
      <c r="C110" s="156" t="s">
        <v>27</v>
      </c>
      <c r="D110" s="157"/>
      <c r="E110" s="27">
        <v>14</v>
      </c>
      <c r="F110" s="62">
        <v>11</v>
      </c>
      <c r="G110" s="63">
        <v>4</v>
      </c>
      <c r="H110" s="63">
        <v>2</v>
      </c>
      <c r="I110" s="63">
        <v>0</v>
      </c>
      <c r="J110" s="63">
        <v>0</v>
      </c>
      <c r="K110" s="63">
        <v>1</v>
      </c>
      <c r="L110" s="63">
        <v>0</v>
      </c>
      <c r="M110" s="63">
        <v>1</v>
      </c>
      <c r="N110" s="63">
        <v>1</v>
      </c>
      <c r="O110" s="63">
        <v>4</v>
      </c>
      <c r="P110" s="63">
        <v>0</v>
      </c>
      <c r="Q110" s="63">
        <v>0</v>
      </c>
      <c r="R110" s="63">
        <v>1</v>
      </c>
      <c r="S110" s="63">
        <v>0</v>
      </c>
      <c r="T110" s="63">
        <v>0</v>
      </c>
      <c r="U110" s="63">
        <v>0</v>
      </c>
      <c r="V110" s="63">
        <v>0</v>
      </c>
      <c r="W110" s="63">
        <v>1</v>
      </c>
      <c r="X110" s="63">
        <v>0</v>
      </c>
      <c r="Y110" s="63">
        <v>0</v>
      </c>
      <c r="Z110" s="63">
        <v>0</v>
      </c>
      <c r="AA110" s="63">
        <v>0</v>
      </c>
      <c r="AB110" s="63">
        <v>0</v>
      </c>
      <c r="AC110" s="63">
        <v>0</v>
      </c>
      <c r="AD110" s="63">
        <v>0</v>
      </c>
      <c r="AE110" s="63">
        <v>0</v>
      </c>
      <c r="AF110" s="63">
        <v>0</v>
      </c>
      <c r="AG110" s="63">
        <v>0</v>
      </c>
      <c r="AH110" s="89">
        <v>0</v>
      </c>
      <c r="AI110" s="89">
        <v>0</v>
      </c>
      <c r="AJ110" s="89">
        <v>0</v>
      </c>
      <c r="AK110" s="89">
        <v>0</v>
      </c>
      <c r="AL110" s="64">
        <v>2</v>
      </c>
    </row>
    <row r="111" spans="2:38" ht="14.25" customHeight="1" x14ac:dyDescent="0.15">
      <c r="B111" s="161"/>
      <c r="C111" s="156" t="s">
        <v>29</v>
      </c>
      <c r="D111" s="157"/>
      <c r="E111" s="27">
        <v>501</v>
      </c>
      <c r="F111" s="62">
        <v>351</v>
      </c>
      <c r="G111" s="63">
        <v>42</v>
      </c>
      <c r="H111" s="63">
        <v>49</v>
      </c>
      <c r="I111" s="63">
        <v>12</v>
      </c>
      <c r="J111" s="63">
        <v>7</v>
      </c>
      <c r="K111" s="63">
        <v>96</v>
      </c>
      <c r="L111" s="63">
        <v>113</v>
      </c>
      <c r="M111" s="63">
        <v>22</v>
      </c>
      <c r="N111" s="63">
        <v>11</v>
      </c>
      <c r="O111" s="63">
        <v>80</v>
      </c>
      <c r="P111" s="63">
        <v>51</v>
      </c>
      <c r="Q111" s="63">
        <v>13</v>
      </c>
      <c r="R111" s="63">
        <v>31</v>
      </c>
      <c r="S111" s="63">
        <v>25</v>
      </c>
      <c r="T111" s="63">
        <v>38</v>
      </c>
      <c r="U111" s="63">
        <v>6</v>
      </c>
      <c r="V111" s="63">
        <v>9</v>
      </c>
      <c r="W111" s="63">
        <v>2</v>
      </c>
      <c r="X111" s="63">
        <v>15</v>
      </c>
      <c r="Y111" s="63">
        <v>22</v>
      </c>
      <c r="Z111" s="63">
        <v>4</v>
      </c>
      <c r="AA111" s="63">
        <v>12</v>
      </c>
      <c r="AB111" s="63">
        <v>11</v>
      </c>
      <c r="AC111" s="63">
        <v>6</v>
      </c>
      <c r="AD111" s="63">
        <v>3</v>
      </c>
      <c r="AE111" s="63">
        <v>3</v>
      </c>
      <c r="AF111" s="63">
        <v>29</v>
      </c>
      <c r="AG111" s="63">
        <v>0</v>
      </c>
      <c r="AH111" s="89">
        <v>3</v>
      </c>
      <c r="AI111" s="89">
        <v>12</v>
      </c>
      <c r="AJ111" s="89">
        <v>16</v>
      </c>
      <c r="AK111" s="89">
        <v>0</v>
      </c>
      <c r="AL111" s="64">
        <v>40</v>
      </c>
    </row>
    <row r="112" spans="2:38" ht="14.25" customHeight="1" x14ac:dyDescent="0.15">
      <c r="B112" s="161"/>
      <c r="C112" s="156" t="s">
        <v>28</v>
      </c>
      <c r="D112" s="157"/>
      <c r="E112" s="27">
        <v>161</v>
      </c>
      <c r="F112" s="62">
        <v>114</v>
      </c>
      <c r="G112" s="63">
        <v>30</v>
      </c>
      <c r="H112" s="63">
        <v>24</v>
      </c>
      <c r="I112" s="63">
        <v>4</v>
      </c>
      <c r="J112" s="63">
        <v>8</v>
      </c>
      <c r="K112" s="63">
        <v>9</v>
      </c>
      <c r="L112" s="63">
        <v>22</v>
      </c>
      <c r="M112" s="63">
        <v>10</v>
      </c>
      <c r="N112" s="63">
        <v>7</v>
      </c>
      <c r="O112" s="63">
        <v>31</v>
      </c>
      <c r="P112" s="63">
        <v>10</v>
      </c>
      <c r="Q112" s="63">
        <v>3</v>
      </c>
      <c r="R112" s="63">
        <v>3</v>
      </c>
      <c r="S112" s="63">
        <v>2</v>
      </c>
      <c r="T112" s="63">
        <v>4</v>
      </c>
      <c r="U112" s="63">
        <v>2</v>
      </c>
      <c r="V112" s="63">
        <v>2</v>
      </c>
      <c r="W112" s="63">
        <v>1</v>
      </c>
      <c r="X112" s="63">
        <v>1</v>
      </c>
      <c r="Y112" s="63">
        <v>0</v>
      </c>
      <c r="Z112" s="63">
        <v>8</v>
      </c>
      <c r="AA112" s="63">
        <v>5</v>
      </c>
      <c r="AB112" s="63">
        <v>1</v>
      </c>
      <c r="AC112" s="63">
        <v>0</v>
      </c>
      <c r="AD112" s="63">
        <v>0</v>
      </c>
      <c r="AE112" s="63">
        <v>0</v>
      </c>
      <c r="AF112" s="63">
        <v>6</v>
      </c>
      <c r="AG112" s="63">
        <v>0</v>
      </c>
      <c r="AH112" s="89">
        <v>0</v>
      </c>
      <c r="AI112" s="89">
        <v>1</v>
      </c>
      <c r="AJ112" s="89">
        <v>5</v>
      </c>
      <c r="AK112" s="89">
        <v>1</v>
      </c>
      <c r="AL112" s="64">
        <v>10</v>
      </c>
    </row>
    <row r="113" spans="2:38" ht="14.25" customHeight="1" x14ac:dyDescent="0.15">
      <c r="B113" s="161"/>
      <c r="C113" s="156" t="s">
        <v>30</v>
      </c>
      <c r="D113" s="157"/>
      <c r="E113" s="27">
        <v>114</v>
      </c>
      <c r="F113" s="62">
        <v>91</v>
      </c>
      <c r="G113" s="63">
        <v>37</v>
      </c>
      <c r="H113" s="63">
        <v>19</v>
      </c>
      <c r="I113" s="63">
        <v>2</v>
      </c>
      <c r="J113" s="63">
        <v>4</v>
      </c>
      <c r="K113" s="63">
        <v>5</v>
      </c>
      <c r="L113" s="63">
        <v>14</v>
      </c>
      <c r="M113" s="63">
        <v>2</v>
      </c>
      <c r="N113" s="63">
        <v>8</v>
      </c>
      <c r="O113" s="63">
        <v>21</v>
      </c>
      <c r="P113" s="63">
        <v>3</v>
      </c>
      <c r="Q113" s="63">
        <v>9</v>
      </c>
      <c r="R113" s="63">
        <v>1</v>
      </c>
      <c r="S113" s="63">
        <v>1</v>
      </c>
      <c r="T113" s="63">
        <v>2</v>
      </c>
      <c r="U113" s="63">
        <v>0</v>
      </c>
      <c r="V113" s="63">
        <v>3</v>
      </c>
      <c r="W113" s="63">
        <v>1</v>
      </c>
      <c r="X113" s="63">
        <v>2</v>
      </c>
      <c r="Y113" s="63">
        <v>3</v>
      </c>
      <c r="Z113" s="63">
        <v>4</v>
      </c>
      <c r="AA113" s="63">
        <v>10</v>
      </c>
      <c r="AB113" s="63">
        <v>1</v>
      </c>
      <c r="AC113" s="63">
        <v>0</v>
      </c>
      <c r="AD113" s="63">
        <v>0</v>
      </c>
      <c r="AE113" s="63">
        <v>0</v>
      </c>
      <c r="AF113" s="63">
        <v>10</v>
      </c>
      <c r="AG113" s="63">
        <v>0</v>
      </c>
      <c r="AH113" s="89">
        <v>1</v>
      </c>
      <c r="AI113" s="89">
        <v>1</v>
      </c>
      <c r="AJ113" s="89">
        <v>7</v>
      </c>
      <c r="AK113" s="89">
        <v>0</v>
      </c>
      <c r="AL113" s="64">
        <v>3</v>
      </c>
    </row>
    <row r="114" spans="2:38" ht="14.25" customHeight="1" x14ac:dyDescent="0.15">
      <c r="B114" s="161"/>
      <c r="C114" s="156" t="s">
        <v>31</v>
      </c>
      <c r="D114" s="157"/>
      <c r="E114" s="27">
        <v>56</v>
      </c>
      <c r="F114" s="62">
        <v>31</v>
      </c>
      <c r="G114" s="63">
        <v>26</v>
      </c>
      <c r="H114" s="63">
        <v>2</v>
      </c>
      <c r="I114" s="63">
        <v>25</v>
      </c>
      <c r="J114" s="63">
        <v>3</v>
      </c>
      <c r="K114" s="63">
        <v>23</v>
      </c>
      <c r="L114" s="63">
        <v>15</v>
      </c>
      <c r="M114" s="63">
        <v>8</v>
      </c>
      <c r="N114" s="63">
        <v>19</v>
      </c>
      <c r="O114" s="63">
        <v>34</v>
      </c>
      <c r="P114" s="63">
        <v>1</v>
      </c>
      <c r="Q114" s="63">
        <v>2</v>
      </c>
      <c r="R114" s="63">
        <v>13</v>
      </c>
      <c r="S114" s="63">
        <v>4</v>
      </c>
      <c r="T114" s="63">
        <v>4</v>
      </c>
      <c r="U114" s="63">
        <v>2</v>
      </c>
      <c r="V114" s="63">
        <v>9</v>
      </c>
      <c r="W114" s="63">
        <v>7</v>
      </c>
      <c r="X114" s="63">
        <v>12</v>
      </c>
      <c r="Y114" s="63">
        <v>22</v>
      </c>
      <c r="Z114" s="63">
        <v>7</v>
      </c>
      <c r="AA114" s="63">
        <v>13</v>
      </c>
      <c r="AB114" s="63">
        <v>20</v>
      </c>
      <c r="AC114" s="63">
        <v>11</v>
      </c>
      <c r="AD114" s="63">
        <v>8</v>
      </c>
      <c r="AE114" s="63">
        <v>20</v>
      </c>
      <c r="AF114" s="63">
        <v>18</v>
      </c>
      <c r="AG114" s="63">
        <v>0</v>
      </c>
      <c r="AH114" s="89">
        <v>0</v>
      </c>
      <c r="AI114" s="89">
        <v>17</v>
      </c>
      <c r="AJ114" s="89">
        <v>16</v>
      </c>
      <c r="AK114" s="89">
        <v>4</v>
      </c>
      <c r="AL114" s="64">
        <v>0</v>
      </c>
    </row>
    <row r="115" spans="2:38" ht="14.25" customHeight="1" x14ac:dyDescent="0.15">
      <c r="B115" s="161"/>
      <c r="C115" s="156" t="s">
        <v>33</v>
      </c>
      <c r="D115" s="157"/>
      <c r="E115" s="27">
        <v>72</v>
      </c>
      <c r="F115" s="62">
        <v>41</v>
      </c>
      <c r="G115" s="63">
        <v>6</v>
      </c>
      <c r="H115" s="63">
        <v>5</v>
      </c>
      <c r="I115" s="63">
        <v>8</v>
      </c>
      <c r="J115" s="63">
        <v>2</v>
      </c>
      <c r="K115" s="63">
        <v>20</v>
      </c>
      <c r="L115" s="63">
        <v>14</v>
      </c>
      <c r="M115" s="63">
        <v>13</v>
      </c>
      <c r="N115" s="63">
        <v>14</v>
      </c>
      <c r="O115" s="63">
        <v>17</v>
      </c>
      <c r="P115" s="63">
        <v>1</v>
      </c>
      <c r="Q115" s="63">
        <v>1</v>
      </c>
      <c r="R115" s="63">
        <v>8</v>
      </c>
      <c r="S115" s="63">
        <v>2</v>
      </c>
      <c r="T115" s="63">
        <v>4</v>
      </c>
      <c r="U115" s="63">
        <v>1</v>
      </c>
      <c r="V115" s="63">
        <v>2</v>
      </c>
      <c r="W115" s="63">
        <v>1</v>
      </c>
      <c r="X115" s="63">
        <v>5</v>
      </c>
      <c r="Y115" s="63">
        <v>17</v>
      </c>
      <c r="Z115" s="63">
        <v>4</v>
      </c>
      <c r="AA115" s="63">
        <v>14</v>
      </c>
      <c r="AB115" s="63">
        <v>12</v>
      </c>
      <c r="AC115" s="63">
        <v>7</v>
      </c>
      <c r="AD115" s="63">
        <v>5</v>
      </c>
      <c r="AE115" s="63">
        <v>4</v>
      </c>
      <c r="AF115" s="63">
        <v>8</v>
      </c>
      <c r="AG115" s="63">
        <v>0</v>
      </c>
      <c r="AH115" s="89">
        <v>0</v>
      </c>
      <c r="AI115" s="89">
        <v>19</v>
      </c>
      <c r="AJ115" s="89">
        <v>13</v>
      </c>
      <c r="AK115" s="89">
        <v>0</v>
      </c>
      <c r="AL115" s="64">
        <v>4</v>
      </c>
    </row>
    <row r="116" spans="2:38" ht="14.25" customHeight="1" x14ac:dyDescent="0.15">
      <c r="B116" s="161"/>
      <c r="C116" s="156" t="s">
        <v>32</v>
      </c>
      <c r="D116" s="157"/>
      <c r="E116" s="27">
        <v>194</v>
      </c>
      <c r="F116" s="62">
        <v>158</v>
      </c>
      <c r="G116" s="63">
        <v>60</v>
      </c>
      <c r="H116" s="63">
        <v>15</v>
      </c>
      <c r="I116" s="63">
        <v>0</v>
      </c>
      <c r="J116" s="63">
        <v>3</v>
      </c>
      <c r="K116" s="63">
        <v>3</v>
      </c>
      <c r="L116" s="63">
        <v>20</v>
      </c>
      <c r="M116" s="63">
        <v>1</v>
      </c>
      <c r="N116" s="63">
        <v>12</v>
      </c>
      <c r="O116" s="63">
        <v>41</v>
      </c>
      <c r="P116" s="63">
        <v>16</v>
      </c>
      <c r="Q116" s="63">
        <v>5</v>
      </c>
      <c r="R116" s="63">
        <v>2</v>
      </c>
      <c r="S116" s="63">
        <v>6</v>
      </c>
      <c r="T116" s="63">
        <v>10</v>
      </c>
      <c r="U116" s="63">
        <v>0</v>
      </c>
      <c r="V116" s="63">
        <v>0</v>
      </c>
      <c r="W116" s="63">
        <v>0</v>
      </c>
      <c r="X116" s="63">
        <v>1</v>
      </c>
      <c r="Y116" s="63">
        <v>1</v>
      </c>
      <c r="Z116" s="63">
        <v>4</v>
      </c>
      <c r="AA116" s="63">
        <v>3</v>
      </c>
      <c r="AB116" s="63">
        <v>0</v>
      </c>
      <c r="AC116" s="63">
        <v>2</v>
      </c>
      <c r="AD116" s="63">
        <v>0</v>
      </c>
      <c r="AE116" s="63">
        <v>0</v>
      </c>
      <c r="AF116" s="63">
        <v>7</v>
      </c>
      <c r="AG116" s="63">
        <v>0</v>
      </c>
      <c r="AH116" s="89">
        <v>0</v>
      </c>
      <c r="AI116" s="89">
        <v>0</v>
      </c>
      <c r="AJ116" s="89">
        <v>3</v>
      </c>
      <c r="AK116" s="89">
        <v>1</v>
      </c>
      <c r="AL116" s="64">
        <v>8</v>
      </c>
    </row>
    <row r="117" spans="2:38" ht="14.25" customHeight="1" x14ac:dyDescent="0.15">
      <c r="B117" s="162"/>
      <c r="C117" s="148" t="s">
        <v>1</v>
      </c>
      <c r="D117" s="149"/>
      <c r="E117" s="31">
        <v>14</v>
      </c>
      <c r="F117" s="66">
        <v>9</v>
      </c>
      <c r="G117" s="67">
        <v>7</v>
      </c>
      <c r="H117" s="67">
        <v>0</v>
      </c>
      <c r="I117" s="67">
        <v>0</v>
      </c>
      <c r="J117" s="67">
        <v>0</v>
      </c>
      <c r="K117" s="67">
        <v>2</v>
      </c>
      <c r="L117" s="67">
        <v>1</v>
      </c>
      <c r="M117" s="67">
        <v>1</v>
      </c>
      <c r="N117" s="67">
        <v>1</v>
      </c>
      <c r="O117" s="67">
        <v>1</v>
      </c>
      <c r="P117" s="67">
        <v>0</v>
      </c>
      <c r="Q117" s="67">
        <v>0</v>
      </c>
      <c r="R117" s="67">
        <v>0</v>
      </c>
      <c r="S117" s="67">
        <v>0</v>
      </c>
      <c r="T117" s="67">
        <v>0</v>
      </c>
      <c r="U117" s="67">
        <v>0</v>
      </c>
      <c r="V117" s="67">
        <v>0</v>
      </c>
      <c r="W117" s="67">
        <v>0</v>
      </c>
      <c r="X117" s="67">
        <v>0</v>
      </c>
      <c r="Y117" s="67">
        <v>0</v>
      </c>
      <c r="Z117" s="67">
        <v>0</v>
      </c>
      <c r="AA117" s="67">
        <v>1</v>
      </c>
      <c r="AB117" s="67">
        <v>0</v>
      </c>
      <c r="AC117" s="67">
        <v>0</v>
      </c>
      <c r="AD117" s="67">
        <v>0</v>
      </c>
      <c r="AE117" s="67">
        <v>1</v>
      </c>
      <c r="AF117" s="67">
        <v>1</v>
      </c>
      <c r="AG117" s="67">
        <v>0</v>
      </c>
      <c r="AH117" s="91">
        <v>0</v>
      </c>
      <c r="AI117" s="91">
        <v>0</v>
      </c>
      <c r="AJ117" s="91">
        <v>1</v>
      </c>
      <c r="AK117" s="91">
        <v>0</v>
      </c>
      <c r="AL117" s="68">
        <v>1</v>
      </c>
    </row>
    <row r="118" spans="2:38" ht="14.25" customHeight="1" x14ac:dyDescent="0.15">
      <c r="B118" s="160" t="s">
        <v>34</v>
      </c>
      <c r="C118" s="154" t="s">
        <v>37</v>
      </c>
      <c r="D118" s="155"/>
      <c r="E118" s="23">
        <v>183</v>
      </c>
      <c r="F118" s="47">
        <v>132</v>
      </c>
      <c r="G118" s="48">
        <v>29</v>
      </c>
      <c r="H118" s="48">
        <v>13</v>
      </c>
      <c r="I118" s="48">
        <v>6</v>
      </c>
      <c r="J118" s="48">
        <v>2</v>
      </c>
      <c r="K118" s="48">
        <v>24</v>
      </c>
      <c r="L118" s="48">
        <v>37</v>
      </c>
      <c r="M118" s="48">
        <v>6</v>
      </c>
      <c r="N118" s="48">
        <v>7</v>
      </c>
      <c r="O118" s="48">
        <v>35</v>
      </c>
      <c r="P118" s="48">
        <v>20</v>
      </c>
      <c r="Q118" s="48">
        <v>4</v>
      </c>
      <c r="R118" s="48">
        <v>5</v>
      </c>
      <c r="S118" s="48">
        <v>8</v>
      </c>
      <c r="T118" s="48">
        <v>18</v>
      </c>
      <c r="U118" s="48">
        <v>2</v>
      </c>
      <c r="V118" s="48">
        <v>2</v>
      </c>
      <c r="W118" s="48">
        <v>1</v>
      </c>
      <c r="X118" s="48">
        <v>6</v>
      </c>
      <c r="Y118" s="48">
        <v>3</v>
      </c>
      <c r="Z118" s="48">
        <v>1</v>
      </c>
      <c r="AA118" s="48">
        <v>4</v>
      </c>
      <c r="AB118" s="48">
        <v>0</v>
      </c>
      <c r="AC118" s="48">
        <v>2</v>
      </c>
      <c r="AD118" s="48">
        <v>2</v>
      </c>
      <c r="AE118" s="48">
        <v>0</v>
      </c>
      <c r="AF118" s="48">
        <v>12</v>
      </c>
      <c r="AG118" s="48">
        <v>0</v>
      </c>
      <c r="AH118" s="82">
        <v>0</v>
      </c>
      <c r="AI118" s="82">
        <v>2</v>
      </c>
      <c r="AJ118" s="82">
        <v>4</v>
      </c>
      <c r="AK118" s="82">
        <v>0</v>
      </c>
      <c r="AL118" s="61">
        <v>11</v>
      </c>
    </row>
    <row r="119" spans="2:38" ht="14.25" customHeight="1" x14ac:dyDescent="0.15">
      <c r="B119" s="161"/>
      <c r="C119" s="156" t="s">
        <v>38</v>
      </c>
      <c r="D119" s="157"/>
      <c r="E119" s="27">
        <v>391</v>
      </c>
      <c r="F119" s="62">
        <v>292</v>
      </c>
      <c r="G119" s="63">
        <v>89</v>
      </c>
      <c r="H119" s="63">
        <v>43</v>
      </c>
      <c r="I119" s="63">
        <v>3</v>
      </c>
      <c r="J119" s="63">
        <v>14</v>
      </c>
      <c r="K119" s="63">
        <v>39</v>
      </c>
      <c r="L119" s="63">
        <v>64</v>
      </c>
      <c r="M119" s="63">
        <v>11</v>
      </c>
      <c r="N119" s="63">
        <v>23</v>
      </c>
      <c r="O119" s="63">
        <v>76</v>
      </c>
      <c r="P119" s="63">
        <v>43</v>
      </c>
      <c r="Q119" s="63">
        <v>17</v>
      </c>
      <c r="R119" s="63">
        <v>12</v>
      </c>
      <c r="S119" s="63">
        <v>15</v>
      </c>
      <c r="T119" s="63">
        <v>24</v>
      </c>
      <c r="U119" s="63">
        <v>1</v>
      </c>
      <c r="V119" s="63">
        <v>4</v>
      </c>
      <c r="W119" s="63">
        <v>0</v>
      </c>
      <c r="X119" s="63">
        <v>4</v>
      </c>
      <c r="Y119" s="63">
        <v>7</v>
      </c>
      <c r="Z119" s="63">
        <v>11</v>
      </c>
      <c r="AA119" s="63">
        <v>8</v>
      </c>
      <c r="AB119" s="63">
        <v>3</v>
      </c>
      <c r="AC119" s="63">
        <v>4</v>
      </c>
      <c r="AD119" s="63">
        <v>1</v>
      </c>
      <c r="AE119" s="63">
        <v>3</v>
      </c>
      <c r="AF119" s="63">
        <v>19</v>
      </c>
      <c r="AG119" s="63">
        <v>0</v>
      </c>
      <c r="AH119" s="89">
        <v>0</v>
      </c>
      <c r="AI119" s="89">
        <v>5</v>
      </c>
      <c r="AJ119" s="89">
        <v>7</v>
      </c>
      <c r="AK119" s="89">
        <v>0</v>
      </c>
      <c r="AL119" s="64">
        <v>23</v>
      </c>
    </row>
    <row r="120" spans="2:38" ht="14.25" customHeight="1" x14ac:dyDescent="0.15">
      <c r="B120" s="161"/>
      <c r="C120" s="156" t="s">
        <v>39</v>
      </c>
      <c r="D120" s="157"/>
      <c r="E120" s="27">
        <v>293</v>
      </c>
      <c r="F120" s="62">
        <v>219</v>
      </c>
      <c r="G120" s="63">
        <v>49</v>
      </c>
      <c r="H120" s="63">
        <v>31</v>
      </c>
      <c r="I120" s="63">
        <v>11</v>
      </c>
      <c r="J120" s="63">
        <v>4</v>
      </c>
      <c r="K120" s="63">
        <v>39</v>
      </c>
      <c r="L120" s="63">
        <v>51</v>
      </c>
      <c r="M120" s="63">
        <v>16</v>
      </c>
      <c r="N120" s="63">
        <v>15</v>
      </c>
      <c r="O120" s="63">
        <v>56</v>
      </c>
      <c r="P120" s="63">
        <v>15</v>
      </c>
      <c r="Q120" s="63">
        <v>7</v>
      </c>
      <c r="R120" s="63">
        <v>13</v>
      </c>
      <c r="S120" s="63">
        <v>8</v>
      </c>
      <c r="T120" s="63">
        <v>11</v>
      </c>
      <c r="U120" s="63">
        <v>2</v>
      </c>
      <c r="V120" s="63">
        <v>4</v>
      </c>
      <c r="W120" s="63">
        <v>4</v>
      </c>
      <c r="X120" s="63">
        <v>6</v>
      </c>
      <c r="Y120" s="63">
        <v>13</v>
      </c>
      <c r="Z120" s="63">
        <v>11</v>
      </c>
      <c r="AA120" s="63">
        <v>14</v>
      </c>
      <c r="AB120" s="63">
        <v>9</v>
      </c>
      <c r="AC120" s="63">
        <v>4</v>
      </c>
      <c r="AD120" s="63">
        <v>2</v>
      </c>
      <c r="AE120" s="63">
        <v>6</v>
      </c>
      <c r="AF120" s="63">
        <v>20</v>
      </c>
      <c r="AG120" s="63">
        <v>0</v>
      </c>
      <c r="AH120" s="89">
        <v>3</v>
      </c>
      <c r="AI120" s="89">
        <v>9</v>
      </c>
      <c r="AJ120" s="89">
        <v>11</v>
      </c>
      <c r="AK120" s="89">
        <v>1</v>
      </c>
      <c r="AL120" s="64">
        <v>17</v>
      </c>
    </row>
    <row r="121" spans="2:38" ht="14.25" customHeight="1" x14ac:dyDescent="0.15">
      <c r="B121" s="161"/>
      <c r="C121" s="156" t="s">
        <v>40</v>
      </c>
      <c r="D121" s="157"/>
      <c r="E121" s="27">
        <v>250</v>
      </c>
      <c r="F121" s="62">
        <v>161</v>
      </c>
      <c r="G121" s="63">
        <v>36</v>
      </c>
      <c r="H121" s="63">
        <v>30</v>
      </c>
      <c r="I121" s="63">
        <v>18</v>
      </c>
      <c r="J121" s="63">
        <v>3</v>
      </c>
      <c r="K121" s="63">
        <v>44</v>
      </c>
      <c r="L121" s="63">
        <v>46</v>
      </c>
      <c r="M121" s="63">
        <v>18</v>
      </c>
      <c r="N121" s="63">
        <v>20</v>
      </c>
      <c r="O121" s="63">
        <v>50</v>
      </c>
      <c r="P121" s="63">
        <v>11</v>
      </c>
      <c r="Q121" s="63">
        <v>7</v>
      </c>
      <c r="R121" s="63">
        <v>24</v>
      </c>
      <c r="S121" s="63">
        <v>9</v>
      </c>
      <c r="T121" s="63">
        <v>10</v>
      </c>
      <c r="U121" s="63">
        <v>2</v>
      </c>
      <c r="V121" s="63">
        <v>12</v>
      </c>
      <c r="W121" s="63">
        <v>2</v>
      </c>
      <c r="X121" s="63">
        <v>12</v>
      </c>
      <c r="Y121" s="63">
        <v>29</v>
      </c>
      <c r="Z121" s="63">
        <v>8</v>
      </c>
      <c r="AA121" s="63">
        <v>18</v>
      </c>
      <c r="AB121" s="63">
        <v>22</v>
      </c>
      <c r="AC121" s="63">
        <v>8</v>
      </c>
      <c r="AD121" s="63">
        <v>7</v>
      </c>
      <c r="AE121" s="63">
        <v>12</v>
      </c>
      <c r="AF121" s="63">
        <v>20</v>
      </c>
      <c r="AG121" s="63">
        <v>0</v>
      </c>
      <c r="AH121" s="89">
        <v>1</v>
      </c>
      <c r="AI121" s="89">
        <v>27</v>
      </c>
      <c r="AJ121" s="89">
        <v>29</v>
      </c>
      <c r="AK121" s="89">
        <v>2</v>
      </c>
      <c r="AL121" s="64">
        <v>17</v>
      </c>
    </row>
    <row r="122" spans="2:38" ht="14.25" customHeight="1" x14ac:dyDescent="0.15">
      <c r="B122" s="161"/>
      <c r="C122" s="156" t="s">
        <v>41</v>
      </c>
      <c r="D122" s="157"/>
      <c r="E122" s="27">
        <v>88</v>
      </c>
      <c r="F122" s="62">
        <v>60</v>
      </c>
      <c r="G122" s="63">
        <v>18</v>
      </c>
      <c r="H122" s="63">
        <v>7</v>
      </c>
      <c r="I122" s="63">
        <v>16</v>
      </c>
      <c r="J122" s="63">
        <v>4</v>
      </c>
      <c r="K122" s="63">
        <v>21</v>
      </c>
      <c r="L122" s="63">
        <v>22</v>
      </c>
      <c r="M122" s="63">
        <v>7</v>
      </c>
      <c r="N122" s="63">
        <v>6</v>
      </c>
      <c r="O122" s="63">
        <v>26</v>
      </c>
      <c r="P122" s="63">
        <v>5</v>
      </c>
      <c r="Q122" s="63">
        <v>3</v>
      </c>
      <c r="R122" s="63">
        <v>7</v>
      </c>
      <c r="S122" s="63">
        <v>5</v>
      </c>
      <c r="T122" s="63">
        <v>5</v>
      </c>
      <c r="U122" s="63">
        <v>2</v>
      </c>
      <c r="V122" s="63">
        <v>3</v>
      </c>
      <c r="W122" s="63">
        <v>5</v>
      </c>
      <c r="X122" s="63">
        <v>9</v>
      </c>
      <c r="Y122" s="63">
        <v>15</v>
      </c>
      <c r="Z122" s="63">
        <v>5</v>
      </c>
      <c r="AA122" s="63">
        <v>12</v>
      </c>
      <c r="AB122" s="63">
        <v>9</v>
      </c>
      <c r="AC122" s="63">
        <v>9</v>
      </c>
      <c r="AD122" s="63">
        <v>5</v>
      </c>
      <c r="AE122" s="63">
        <v>6</v>
      </c>
      <c r="AF122" s="63">
        <v>11</v>
      </c>
      <c r="AG122" s="63">
        <v>0</v>
      </c>
      <c r="AH122" s="89">
        <v>0</v>
      </c>
      <c r="AI122" s="89">
        <v>6</v>
      </c>
      <c r="AJ122" s="89">
        <v>13</v>
      </c>
      <c r="AK122" s="89">
        <v>2</v>
      </c>
      <c r="AL122" s="64">
        <v>5</v>
      </c>
    </row>
    <row r="123" spans="2:38" ht="14.25" customHeight="1" x14ac:dyDescent="0.15">
      <c r="B123" s="161"/>
      <c r="C123" s="156" t="s">
        <v>42</v>
      </c>
      <c r="D123" s="157"/>
      <c r="E123" s="27">
        <v>18</v>
      </c>
      <c r="F123" s="62">
        <v>15</v>
      </c>
      <c r="G123" s="63">
        <v>3</v>
      </c>
      <c r="H123" s="63">
        <v>2</v>
      </c>
      <c r="I123" s="63">
        <v>3</v>
      </c>
      <c r="J123" s="63">
        <v>2</v>
      </c>
      <c r="K123" s="63">
        <v>5</v>
      </c>
      <c r="L123" s="63">
        <v>3</v>
      </c>
      <c r="M123" s="63">
        <v>0</v>
      </c>
      <c r="N123" s="63">
        <v>2</v>
      </c>
      <c r="O123" s="63">
        <v>10</v>
      </c>
      <c r="P123" s="63">
        <v>0</v>
      </c>
      <c r="Q123" s="63">
        <v>1</v>
      </c>
      <c r="R123" s="63">
        <v>2</v>
      </c>
      <c r="S123" s="63">
        <v>1</v>
      </c>
      <c r="T123" s="63">
        <v>1</v>
      </c>
      <c r="U123" s="63">
        <v>1</v>
      </c>
      <c r="V123" s="63">
        <v>0</v>
      </c>
      <c r="W123" s="63">
        <v>1</v>
      </c>
      <c r="X123" s="63">
        <v>2</v>
      </c>
      <c r="Y123" s="63">
        <v>2</v>
      </c>
      <c r="Z123" s="63">
        <v>0</v>
      </c>
      <c r="AA123" s="63">
        <v>2</v>
      </c>
      <c r="AB123" s="63">
        <v>2</v>
      </c>
      <c r="AC123" s="63">
        <v>0</v>
      </c>
      <c r="AD123" s="63">
        <v>1</v>
      </c>
      <c r="AE123" s="63">
        <v>1</v>
      </c>
      <c r="AF123" s="63">
        <v>1</v>
      </c>
      <c r="AG123" s="63">
        <v>0</v>
      </c>
      <c r="AH123" s="89">
        <v>0</v>
      </c>
      <c r="AI123" s="89">
        <v>1</v>
      </c>
      <c r="AJ123" s="89">
        <v>2</v>
      </c>
      <c r="AK123" s="89">
        <v>1</v>
      </c>
      <c r="AL123" s="64">
        <v>0</v>
      </c>
    </row>
    <row r="124" spans="2:38" ht="14.25" customHeight="1" x14ac:dyDescent="0.15">
      <c r="B124" s="161"/>
      <c r="C124" s="156" t="s">
        <v>43</v>
      </c>
      <c r="D124" s="157"/>
      <c r="E124" s="27">
        <v>8</v>
      </c>
      <c r="F124" s="62">
        <v>3</v>
      </c>
      <c r="G124" s="63">
        <v>0</v>
      </c>
      <c r="H124" s="63">
        <v>1</v>
      </c>
      <c r="I124" s="63">
        <v>0</v>
      </c>
      <c r="J124" s="63">
        <v>0</v>
      </c>
      <c r="K124" s="63">
        <v>1</v>
      </c>
      <c r="L124" s="63">
        <v>2</v>
      </c>
      <c r="M124" s="63">
        <v>1</v>
      </c>
      <c r="N124" s="63">
        <v>1</v>
      </c>
      <c r="O124" s="63">
        <v>1</v>
      </c>
      <c r="P124" s="63">
        <v>0</v>
      </c>
      <c r="Q124" s="63">
        <v>0</v>
      </c>
      <c r="R124" s="63">
        <v>1</v>
      </c>
      <c r="S124" s="63">
        <v>1</v>
      </c>
      <c r="T124" s="63">
        <v>0</v>
      </c>
      <c r="U124" s="63">
        <v>1</v>
      </c>
      <c r="V124" s="63">
        <v>0</v>
      </c>
      <c r="W124" s="63">
        <v>0</v>
      </c>
      <c r="X124" s="63">
        <v>0</v>
      </c>
      <c r="Y124" s="63">
        <v>0</v>
      </c>
      <c r="Z124" s="63">
        <v>0</v>
      </c>
      <c r="AA124" s="63">
        <v>0</v>
      </c>
      <c r="AB124" s="63">
        <v>1</v>
      </c>
      <c r="AC124" s="63">
        <v>1</v>
      </c>
      <c r="AD124" s="63">
        <v>0</v>
      </c>
      <c r="AE124" s="63">
        <v>0</v>
      </c>
      <c r="AF124" s="63">
        <v>0</v>
      </c>
      <c r="AG124" s="63">
        <v>0</v>
      </c>
      <c r="AH124" s="89">
        <v>0</v>
      </c>
      <c r="AI124" s="89">
        <v>0</v>
      </c>
      <c r="AJ124" s="89">
        <v>0</v>
      </c>
      <c r="AK124" s="89">
        <v>1</v>
      </c>
      <c r="AL124" s="64">
        <v>3</v>
      </c>
    </row>
    <row r="125" spans="2:38" ht="14.25" customHeight="1" x14ac:dyDescent="0.15">
      <c r="B125" s="162"/>
      <c r="C125" s="148" t="s">
        <v>1</v>
      </c>
      <c r="D125" s="149"/>
      <c r="E125" s="31">
        <v>17</v>
      </c>
      <c r="F125" s="66">
        <v>10</v>
      </c>
      <c r="G125" s="67">
        <v>10</v>
      </c>
      <c r="H125" s="67">
        <v>1</v>
      </c>
      <c r="I125" s="67">
        <v>0</v>
      </c>
      <c r="J125" s="67">
        <v>0</v>
      </c>
      <c r="K125" s="67">
        <v>2</v>
      </c>
      <c r="L125" s="67">
        <v>1</v>
      </c>
      <c r="M125" s="67">
        <v>2</v>
      </c>
      <c r="N125" s="67">
        <v>3</v>
      </c>
      <c r="O125" s="67">
        <v>2</v>
      </c>
      <c r="P125" s="67">
        <v>0</v>
      </c>
      <c r="Q125" s="67">
        <v>0</v>
      </c>
      <c r="R125" s="67">
        <v>0</v>
      </c>
      <c r="S125" s="67">
        <v>0</v>
      </c>
      <c r="T125" s="67">
        <v>0</v>
      </c>
      <c r="U125" s="67">
        <v>0</v>
      </c>
      <c r="V125" s="67">
        <v>0</v>
      </c>
      <c r="W125" s="67">
        <v>0</v>
      </c>
      <c r="X125" s="67">
        <v>0</v>
      </c>
      <c r="Y125" s="67">
        <v>0</v>
      </c>
      <c r="Z125" s="67">
        <v>0</v>
      </c>
      <c r="AA125" s="67">
        <v>2</v>
      </c>
      <c r="AB125" s="67">
        <v>0</v>
      </c>
      <c r="AC125" s="67">
        <v>0</v>
      </c>
      <c r="AD125" s="67">
        <v>0</v>
      </c>
      <c r="AE125" s="67">
        <v>0</v>
      </c>
      <c r="AF125" s="67">
        <v>0</v>
      </c>
      <c r="AG125" s="67">
        <v>0</v>
      </c>
      <c r="AH125" s="91">
        <v>0</v>
      </c>
      <c r="AI125" s="91">
        <v>0</v>
      </c>
      <c r="AJ125" s="91">
        <v>1</v>
      </c>
      <c r="AK125" s="91">
        <v>0</v>
      </c>
      <c r="AL125" s="68">
        <v>1</v>
      </c>
    </row>
    <row r="126" spans="2:38" ht="14.25" customHeight="1" x14ac:dyDescent="0.15">
      <c r="B126" s="160" t="s">
        <v>35</v>
      </c>
      <c r="C126" s="154" t="s">
        <v>44</v>
      </c>
      <c r="D126" s="155"/>
      <c r="E126" s="23">
        <v>103</v>
      </c>
      <c r="F126" s="47">
        <v>8</v>
      </c>
      <c r="G126" s="48">
        <v>0</v>
      </c>
      <c r="H126" s="48">
        <v>3</v>
      </c>
      <c r="I126" s="48">
        <v>1</v>
      </c>
      <c r="J126" s="48">
        <v>0</v>
      </c>
      <c r="K126" s="48">
        <v>3</v>
      </c>
      <c r="L126" s="48">
        <v>2</v>
      </c>
      <c r="M126" s="48">
        <v>0</v>
      </c>
      <c r="N126" s="48">
        <v>0</v>
      </c>
      <c r="O126" s="48">
        <v>1</v>
      </c>
      <c r="P126" s="48">
        <v>1</v>
      </c>
      <c r="Q126" s="48">
        <v>0</v>
      </c>
      <c r="R126" s="48">
        <v>2</v>
      </c>
      <c r="S126" s="48">
        <v>0</v>
      </c>
      <c r="T126" s="48">
        <v>0</v>
      </c>
      <c r="U126" s="48">
        <v>0</v>
      </c>
      <c r="V126" s="48">
        <v>0</v>
      </c>
      <c r="W126" s="48">
        <v>0</v>
      </c>
      <c r="X126" s="48">
        <v>1</v>
      </c>
      <c r="Y126" s="48">
        <v>2</v>
      </c>
      <c r="Z126" s="48">
        <v>0</v>
      </c>
      <c r="AA126" s="48">
        <v>0</v>
      </c>
      <c r="AB126" s="48">
        <v>0</v>
      </c>
      <c r="AC126" s="48">
        <v>1</v>
      </c>
      <c r="AD126" s="48">
        <v>0</v>
      </c>
      <c r="AE126" s="48">
        <v>0</v>
      </c>
      <c r="AF126" s="48">
        <v>0</v>
      </c>
      <c r="AG126" s="48">
        <v>0</v>
      </c>
      <c r="AH126" s="82">
        <v>1</v>
      </c>
      <c r="AI126" s="82">
        <v>1</v>
      </c>
      <c r="AJ126" s="82">
        <v>2</v>
      </c>
      <c r="AK126" s="82">
        <v>0</v>
      </c>
      <c r="AL126" s="61">
        <v>1</v>
      </c>
    </row>
    <row r="127" spans="2:38" ht="14.25" customHeight="1" x14ac:dyDescent="0.15">
      <c r="B127" s="161"/>
      <c r="C127" s="156" t="s">
        <v>45</v>
      </c>
      <c r="D127" s="157"/>
      <c r="E127" s="27">
        <v>196</v>
      </c>
      <c r="F127" s="62">
        <v>13</v>
      </c>
      <c r="G127" s="63">
        <v>1</v>
      </c>
      <c r="H127" s="63">
        <v>2</v>
      </c>
      <c r="I127" s="63">
        <v>1</v>
      </c>
      <c r="J127" s="63">
        <v>0</v>
      </c>
      <c r="K127" s="63">
        <v>2</v>
      </c>
      <c r="L127" s="63">
        <v>2</v>
      </c>
      <c r="M127" s="63">
        <v>0</v>
      </c>
      <c r="N127" s="63">
        <v>1</v>
      </c>
      <c r="O127" s="63">
        <v>8</v>
      </c>
      <c r="P127" s="63">
        <v>0</v>
      </c>
      <c r="Q127" s="63">
        <v>1</v>
      </c>
      <c r="R127" s="63">
        <v>1</v>
      </c>
      <c r="S127" s="63">
        <v>0</v>
      </c>
      <c r="T127" s="63">
        <v>1</v>
      </c>
      <c r="U127" s="63">
        <v>0</v>
      </c>
      <c r="V127" s="63">
        <v>1</v>
      </c>
      <c r="W127" s="63">
        <v>1</v>
      </c>
      <c r="X127" s="63">
        <v>3</v>
      </c>
      <c r="Y127" s="63">
        <v>2</v>
      </c>
      <c r="Z127" s="63">
        <v>0</v>
      </c>
      <c r="AA127" s="63">
        <v>1</v>
      </c>
      <c r="AB127" s="63">
        <v>1</v>
      </c>
      <c r="AC127" s="63">
        <v>0</v>
      </c>
      <c r="AD127" s="63">
        <v>0</v>
      </c>
      <c r="AE127" s="63">
        <v>0</v>
      </c>
      <c r="AF127" s="63">
        <v>1</v>
      </c>
      <c r="AG127" s="63">
        <v>0</v>
      </c>
      <c r="AH127" s="89">
        <v>0</v>
      </c>
      <c r="AI127" s="89">
        <v>1</v>
      </c>
      <c r="AJ127" s="89">
        <v>2</v>
      </c>
      <c r="AK127" s="89">
        <v>0</v>
      </c>
      <c r="AL127" s="64">
        <v>0</v>
      </c>
    </row>
    <row r="128" spans="2:38" ht="14.25" customHeight="1" x14ac:dyDescent="0.15">
      <c r="B128" s="161"/>
      <c r="C128" s="156" t="s">
        <v>46</v>
      </c>
      <c r="D128" s="157"/>
      <c r="E128" s="27">
        <v>769</v>
      </c>
      <c r="F128" s="62">
        <v>291</v>
      </c>
      <c r="G128" s="63">
        <v>62</v>
      </c>
      <c r="H128" s="63">
        <v>56</v>
      </c>
      <c r="I128" s="63">
        <v>17</v>
      </c>
      <c r="J128" s="63">
        <v>2</v>
      </c>
      <c r="K128" s="63">
        <v>64</v>
      </c>
      <c r="L128" s="63">
        <v>82</v>
      </c>
      <c r="M128" s="63">
        <v>24</v>
      </c>
      <c r="N128" s="63">
        <v>26</v>
      </c>
      <c r="O128" s="63">
        <v>85</v>
      </c>
      <c r="P128" s="63">
        <v>37</v>
      </c>
      <c r="Q128" s="63">
        <v>15</v>
      </c>
      <c r="R128" s="63">
        <v>27</v>
      </c>
      <c r="S128" s="63">
        <v>21</v>
      </c>
      <c r="T128" s="63">
        <v>22</v>
      </c>
      <c r="U128" s="63">
        <v>2</v>
      </c>
      <c r="V128" s="63">
        <v>12</v>
      </c>
      <c r="W128" s="63">
        <v>4</v>
      </c>
      <c r="X128" s="63">
        <v>13</v>
      </c>
      <c r="Y128" s="63">
        <v>21</v>
      </c>
      <c r="Z128" s="63">
        <v>12</v>
      </c>
      <c r="AA128" s="63">
        <v>19</v>
      </c>
      <c r="AB128" s="63">
        <v>21</v>
      </c>
      <c r="AC128" s="63">
        <v>7</v>
      </c>
      <c r="AD128" s="63">
        <v>6</v>
      </c>
      <c r="AE128" s="63">
        <v>14</v>
      </c>
      <c r="AF128" s="63">
        <v>30</v>
      </c>
      <c r="AG128" s="63">
        <v>0</v>
      </c>
      <c r="AH128" s="89">
        <v>1</v>
      </c>
      <c r="AI128" s="89">
        <v>20</v>
      </c>
      <c r="AJ128" s="89">
        <v>24</v>
      </c>
      <c r="AK128" s="89">
        <v>3</v>
      </c>
      <c r="AL128" s="64">
        <v>29</v>
      </c>
    </row>
    <row r="129" spans="2:38" ht="14.25" customHeight="1" x14ac:dyDescent="0.15">
      <c r="B129" s="161"/>
      <c r="C129" s="156" t="s">
        <v>47</v>
      </c>
      <c r="D129" s="157"/>
      <c r="E129" s="27">
        <v>349</v>
      </c>
      <c r="F129" s="62">
        <v>160</v>
      </c>
      <c r="G129" s="63">
        <v>60</v>
      </c>
      <c r="H129" s="63">
        <v>20</v>
      </c>
      <c r="I129" s="63">
        <v>0</v>
      </c>
      <c r="J129" s="63">
        <v>14</v>
      </c>
      <c r="K129" s="63">
        <v>13</v>
      </c>
      <c r="L129" s="63">
        <v>28</v>
      </c>
      <c r="M129" s="63">
        <v>3</v>
      </c>
      <c r="N129" s="63">
        <v>16</v>
      </c>
      <c r="O129" s="63">
        <v>40</v>
      </c>
      <c r="P129" s="63">
        <v>19</v>
      </c>
      <c r="Q129" s="63">
        <v>10</v>
      </c>
      <c r="R129" s="63">
        <v>3</v>
      </c>
      <c r="S129" s="63">
        <v>4</v>
      </c>
      <c r="T129" s="63">
        <v>9</v>
      </c>
      <c r="U129" s="63">
        <v>1</v>
      </c>
      <c r="V129" s="63">
        <v>0</v>
      </c>
      <c r="W129" s="63">
        <v>0</v>
      </c>
      <c r="X129" s="63">
        <v>0</v>
      </c>
      <c r="Y129" s="63">
        <v>2</v>
      </c>
      <c r="Z129" s="63">
        <v>8</v>
      </c>
      <c r="AA129" s="63">
        <v>3</v>
      </c>
      <c r="AB129" s="63">
        <v>2</v>
      </c>
      <c r="AC129" s="63">
        <v>1</v>
      </c>
      <c r="AD129" s="63">
        <v>0</v>
      </c>
      <c r="AE129" s="63">
        <v>2</v>
      </c>
      <c r="AF129" s="63">
        <v>12</v>
      </c>
      <c r="AG129" s="63">
        <v>0</v>
      </c>
      <c r="AH129" s="89">
        <v>0</v>
      </c>
      <c r="AI129" s="89">
        <v>0</v>
      </c>
      <c r="AJ129" s="89">
        <v>1</v>
      </c>
      <c r="AK129" s="89">
        <v>0</v>
      </c>
      <c r="AL129" s="64">
        <v>13</v>
      </c>
    </row>
    <row r="130" spans="2:38" ht="14.25" customHeight="1" x14ac:dyDescent="0.15">
      <c r="B130" s="162"/>
      <c r="C130" s="148" t="s">
        <v>1</v>
      </c>
      <c r="D130" s="149"/>
      <c r="E130" s="31">
        <v>26</v>
      </c>
      <c r="F130" s="66">
        <v>16</v>
      </c>
      <c r="G130" s="67">
        <v>5</v>
      </c>
      <c r="H130" s="67">
        <v>3</v>
      </c>
      <c r="I130" s="67">
        <v>0</v>
      </c>
      <c r="J130" s="67">
        <v>0</v>
      </c>
      <c r="K130" s="67">
        <v>3</v>
      </c>
      <c r="L130" s="67">
        <v>2</v>
      </c>
      <c r="M130" s="67">
        <v>1</v>
      </c>
      <c r="N130" s="67">
        <v>2</v>
      </c>
      <c r="O130" s="67">
        <v>5</v>
      </c>
      <c r="P130" s="67">
        <v>1</v>
      </c>
      <c r="Q130" s="67">
        <v>1</v>
      </c>
      <c r="R130" s="67">
        <v>1</v>
      </c>
      <c r="S130" s="67">
        <v>0</v>
      </c>
      <c r="T130" s="67">
        <v>3</v>
      </c>
      <c r="U130" s="67">
        <v>0</v>
      </c>
      <c r="V130" s="67">
        <v>1</v>
      </c>
      <c r="W130" s="67">
        <v>0</v>
      </c>
      <c r="X130" s="67">
        <v>0</v>
      </c>
      <c r="Y130" s="67">
        <v>0</v>
      </c>
      <c r="Z130" s="67">
        <v>0</v>
      </c>
      <c r="AA130" s="67">
        <v>1</v>
      </c>
      <c r="AB130" s="67">
        <v>0</v>
      </c>
      <c r="AC130" s="67">
        <v>2</v>
      </c>
      <c r="AD130" s="67">
        <v>0</v>
      </c>
      <c r="AE130" s="67">
        <v>0</v>
      </c>
      <c r="AF130" s="67">
        <v>0</v>
      </c>
      <c r="AG130" s="67">
        <v>0</v>
      </c>
      <c r="AH130" s="91">
        <v>0</v>
      </c>
      <c r="AI130" s="91">
        <v>2</v>
      </c>
      <c r="AJ130" s="91">
        <v>0</v>
      </c>
      <c r="AK130" s="91">
        <v>0</v>
      </c>
      <c r="AL130" s="68">
        <v>6</v>
      </c>
    </row>
    <row r="131" spans="2:38" ht="14.25" customHeight="1" x14ac:dyDescent="0.15">
      <c r="B131" s="151" t="s">
        <v>36</v>
      </c>
      <c r="C131" s="154" t="s">
        <v>48</v>
      </c>
      <c r="D131" s="155"/>
      <c r="E131" s="23">
        <v>488</v>
      </c>
      <c r="F131" s="47">
        <v>357</v>
      </c>
      <c r="G131" s="48">
        <v>97</v>
      </c>
      <c r="H131" s="48">
        <v>53</v>
      </c>
      <c r="I131" s="48">
        <v>22</v>
      </c>
      <c r="J131" s="48">
        <v>19</v>
      </c>
      <c r="K131" s="48">
        <v>62</v>
      </c>
      <c r="L131" s="48">
        <v>68</v>
      </c>
      <c r="M131" s="48">
        <v>18</v>
      </c>
      <c r="N131" s="48">
        <v>34</v>
      </c>
      <c r="O131" s="48">
        <v>106</v>
      </c>
      <c r="P131" s="48">
        <v>39</v>
      </c>
      <c r="Q131" s="48">
        <v>21</v>
      </c>
      <c r="R131" s="48">
        <v>26</v>
      </c>
      <c r="S131" s="48">
        <v>15</v>
      </c>
      <c r="T131" s="48">
        <v>19</v>
      </c>
      <c r="U131" s="48">
        <v>2</v>
      </c>
      <c r="V131" s="48">
        <v>10</v>
      </c>
      <c r="W131" s="48">
        <v>8</v>
      </c>
      <c r="X131" s="48">
        <v>19</v>
      </c>
      <c r="Y131" s="48">
        <v>23</v>
      </c>
      <c r="Z131" s="48">
        <v>14</v>
      </c>
      <c r="AA131" s="48">
        <v>20</v>
      </c>
      <c r="AB131" s="48">
        <v>17</v>
      </c>
      <c r="AC131" s="48">
        <v>13</v>
      </c>
      <c r="AD131" s="48">
        <v>7</v>
      </c>
      <c r="AE131" s="48">
        <v>12</v>
      </c>
      <c r="AF131" s="48">
        <v>35</v>
      </c>
      <c r="AG131" s="48">
        <v>0</v>
      </c>
      <c r="AH131" s="82">
        <v>1</v>
      </c>
      <c r="AI131" s="82">
        <v>12</v>
      </c>
      <c r="AJ131" s="82">
        <v>28</v>
      </c>
      <c r="AK131" s="82">
        <v>2</v>
      </c>
      <c r="AL131" s="61">
        <v>27</v>
      </c>
    </row>
    <row r="132" spans="2:38" ht="14.25" customHeight="1" x14ac:dyDescent="0.15">
      <c r="B132" s="152"/>
      <c r="C132" s="156" t="s">
        <v>49</v>
      </c>
      <c r="D132" s="157"/>
      <c r="E132" s="51">
        <v>331</v>
      </c>
      <c r="F132" s="52">
        <v>232</v>
      </c>
      <c r="G132" s="53">
        <v>68</v>
      </c>
      <c r="H132" s="53">
        <v>48</v>
      </c>
      <c r="I132" s="53">
        <v>17</v>
      </c>
      <c r="J132" s="53">
        <v>4</v>
      </c>
      <c r="K132" s="53">
        <v>43</v>
      </c>
      <c r="L132" s="53">
        <v>73</v>
      </c>
      <c r="M132" s="53">
        <v>18</v>
      </c>
      <c r="N132" s="53">
        <v>23</v>
      </c>
      <c r="O132" s="53">
        <v>69</v>
      </c>
      <c r="P132" s="53">
        <v>28</v>
      </c>
      <c r="Q132" s="53">
        <v>9</v>
      </c>
      <c r="R132" s="53">
        <v>21</v>
      </c>
      <c r="S132" s="53">
        <v>13</v>
      </c>
      <c r="T132" s="53">
        <v>11</v>
      </c>
      <c r="U132" s="53">
        <v>3</v>
      </c>
      <c r="V132" s="53">
        <v>7</v>
      </c>
      <c r="W132" s="53">
        <v>4</v>
      </c>
      <c r="X132" s="53">
        <v>10</v>
      </c>
      <c r="Y132" s="53">
        <v>23</v>
      </c>
      <c r="Z132" s="53">
        <v>17</v>
      </c>
      <c r="AA132" s="53">
        <v>16</v>
      </c>
      <c r="AB132" s="53">
        <v>19</v>
      </c>
      <c r="AC132" s="53">
        <v>7</v>
      </c>
      <c r="AD132" s="53">
        <v>6</v>
      </c>
      <c r="AE132" s="53">
        <v>10</v>
      </c>
      <c r="AF132" s="53">
        <v>31</v>
      </c>
      <c r="AG132" s="53">
        <v>0</v>
      </c>
      <c r="AH132" s="84">
        <v>2</v>
      </c>
      <c r="AI132" s="84">
        <v>18</v>
      </c>
      <c r="AJ132" s="84">
        <v>20</v>
      </c>
      <c r="AK132" s="84">
        <v>5</v>
      </c>
      <c r="AL132" s="54">
        <v>20</v>
      </c>
    </row>
    <row r="133" spans="2:38" ht="14.25" customHeight="1" x14ac:dyDescent="0.15">
      <c r="B133" s="152"/>
      <c r="C133" s="156" t="s">
        <v>50</v>
      </c>
      <c r="D133" s="157"/>
      <c r="E133" s="27">
        <v>1</v>
      </c>
      <c r="F133" s="62">
        <v>1</v>
      </c>
      <c r="G133" s="63">
        <v>1</v>
      </c>
      <c r="H133" s="63">
        <v>0</v>
      </c>
      <c r="I133" s="63">
        <v>0</v>
      </c>
      <c r="J133" s="63">
        <v>0</v>
      </c>
      <c r="K133" s="63">
        <v>0</v>
      </c>
      <c r="L133" s="63">
        <v>0</v>
      </c>
      <c r="M133" s="63">
        <v>0</v>
      </c>
      <c r="N133" s="63">
        <v>1</v>
      </c>
      <c r="O133" s="63">
        <v>0</v>
      </c>
      <c r="P133" s="63">
        <v>0</v>
      </c>
      <c r="Q133" s="63">
        <v>0</v>
      </c>
      <c r="R133" s="63">
        <v>0</v>
      </c>
      <c r="S133" s="63">
        <v>0</v>
      </c>
      <c r="T133" s="63">
        <v>0</v>
      </c>
      <c r="U133" s="63">
        <v>0</v>
      </c>
      <c r="V133" s="63">
        <v>0</v>
      </c>
      <c r="W133" s="63">
        <v>0</v>
      </c>
      <c r="X133" s="63">
        <v>0</v>
      </c>
      <c r="Y133" s="63">
        <v>0</v>
      </c>
      <c r="Z133" s="63">
        <v>1</v>
      </c>
      <c r="AA133" s="63">
        <v>0</v>
      </c>
      <c r="AB133" s="63">
        <v>0</v>
      </c>
      <c r="AC133" s="63">
        <v>0</v>
      </c>
      <c r="AD133" s="63">
        <v>0</v>
      </c>
      <c r="AE133" s="63">
        <v>0</v>
      </c>
      <c r="AF133" s="63">
        <v>0</v>
      </c>
      <c r="AG133" s="63">
        <v>0</v>
      </c>
      <c r="AH133" s="89">
        <v>0</v>
      </c>
      <c r="AI133" s="89">
        <v>0</v>
      </c>
      <c r="AJ133" s="89">
        <v>0</v>
      </c>
      <c r="AK133" s="89">
        <v>0</v>
      </c>
      <c r="AL133" s="64">
        <v>0</v>
      </c>
    </row>
    <row r="134" spans="2:38" ht="14.25" customHeight="1" x14ac:dyDescent="0.15">
      <c r="B134" s="152"/>
      <c r="C134" s="156" t="s">
        <v>51</v>
      </c>
      <c r="D134" s="157"/>
      <c r="E134" s="27">
        <v>20</v>
      </c>
      <c r="F134" s="62">
        <v>15</v>
      </c>
      <c r="G134" s="63">
        <v>1</v>
      </c>
      <c r="H134" s="63">
        <v>1</v>
      </c>
      <c r="I134" s="63">
        <v>0</v>
      </c>
      <c r="J134" s="63">
        <v>0</v>
      </c>
      <c r="K134" s="63">
        <v>2</v>
      </c>
      <c r="L134" s="63">
        <v>4</v>
      </c>
      <c r="M134" s="63">
        <v>0</v>
      </c>
      <c r="N134" s="63">
        <v>0</v>
      </c>
      <c r="O134" s="63">
        <v>3</v>
      </c>
      <c r="P134" s="63">
        <v>3</v>
      </c>
      <c r="Q134" s="63">
        <v>0</v>
      </c>
      <c r="R134" s="63">
        <v>2</v>
      </c>
      <c r="S134" s="63">
        <v>3</v>
      </c>
      <c r="T134" s="63">
        <v>1</v>
      </c>
      <c r="U134" s="63">
        <v>0</v>
      </c>
      <c r="V134" s="63">
        <v>0</v>
      </c>
      <c r="W134" s="63">
        <v>0</v>
      </c>
      <c r="X134" s="63">
        <v>0</v>
      </c>
      <c r="Y134" s="63">
        <v>0</v>
      </c>
      <c r="Z134" s="63">
        <v>0</v>
      </c>
      <c r="AA134" s="63">
        <v>1</v>
      </c>
      <c r="AB134" s="63">
        <v>0</v>
      </c>
      <c r="AC134" s="63">
        <v>1</v>
      </c>
      <c r="AD134" s="63">
        <v>0</v>
      </c>
      <c r="AE134" s="63">
        <v>0</v>
      </c>
      <c r="AF134" s="63">
        <v>1</v>
      </c>
      <c r="AG134" s="63">
        <v>0</v>
      </c>
      <c r="AH134" s="89">
        <v>0</v>
      </c>
      <c r="AI134" s="89">
        <v>0</v>
      </c>
      <c r="AJ134" s="89">
        <v>0</v>
      </c>
      <c r="AK134" s="89">
        <v>0</v>
      </c>
      <c r="AL134" s="64">
        <v>1</v>
      </c>
    </row>
    <row r="135" spans="2:38" ht="14.25" customHeight="1" x14ac:dyDescent="0.15">
      <c r="B135" s="152"/>
      <c r="C135" s="156" t="s">
        <v>52</v>
      </c>
      <c r="D135" s="157"/>
      <c r="E135" s="27">
        <v>268</v>
      </c>
      <c r="F135" s="62">
        <v>193</v>
      </c>
      <c r="G135" s="63">
        <v>36</v>
      </c>
      <c r="H135" s="63">
        <v>22</v>
      </c>
      <c r="I135" s="63">
        <v>12</v>
      </c>
      <c r="J135" s="63">
        <v>3</v>
      </c>
      <c r="K135" s="63">
        <v>40</v>
      </c>
      <c r="L135" s="63">
        <v>60</v>
      </c>
      <c r="M135" s="63">
        <v>19</v>
      </c>
      <c r="N135" s="63">
        <v>13</v>
      </c>
      <c r="O135" s="63">
        <v>56</v>
      </c>
      <c r="P135" s="63">
        <v>17</v>
      </c>
      <c r="Q135" s="63">
        <v>6</v>
      </c>
      <c r="R135" s="63">
        <v>11</v>
      </c>
      <c r="S135" s="63">
        <v>7</v>
      </c>
      <c r="T135" s="63">
        <v>30</v>
      </c>
      <c r="U135" s="63">
        <v>1</v>
      </c>
      <c r="V135" s="63">
        <v>8</v>
      </c>
      <c r="W135" s="63">
        <v>1</v>
      </c>
      <c r="X135" s="63">
        <v>6</v>
      </c>
      <c r="Y135" s="63">
        <v>11</v>
      </c>
      <c r="Z135" s="63">
        <v>1</v>
      </c>
      <c r="AA135" s="63">
        <v>14</v>
      </c>
      <c r="AB135" s="63">
        <v>7</v>
      </c>
      <c r="AC135" s="63">
        <v>5</v>
      </c>
      <c r="AD135" s="63">
        <v>3</v>
      </c>
      <c r="AE135" s="63">
        <v>3</v>
      </c>
      <c r="AF135" s="63">
        <v>12</v>
      </c>
      <c r="AG135" s="63">
        <v>0</v>
      </c>
      <c r="AH135" s="89">
        <v>1</v>
      </c>
      <c r="AI135" s="89">
        <v>13</v>
      </c>
      <c r="AJ135" s="89">
        <v>10</v>
      </c>
      <c r="AK135" s="89">
        <v>0</v>
      </c>
      <c r="AL135" s="64">
        <v>18</v>
      </c>
    </row>
    <row r="136" spans="2:38" ht="14.25" customHeight="1" x14ac:dyDescent="0.15">
      <c r="B136" s="152"/>
      <c r="C136" s="156" t="s">
        <v>53</v>
      </c>
      <c r="D136" s="157"/>
      <c r="E136" s="27">
        <v>32</v>
      </c>
      <c r="F136" s="62">
        <v>25</v>
      </c>
      <c r="G136" s="63">
        <v>5</v>
      </c>
      <c r="H136" s="63">
        <v>0</v>
      </c>
      <c r="I136" s="63">
        <v>3</v>
      </c>
      <c r="J136" s="63">
        <v>2</v>
      </c>
      <c r="K136" s="63">
        <v>6</v>
      </c>
      <c r="L136" s="63">
        <v>8</v>
      </c>
      <c r="M136" s="63">
        <v>3</v>
      </c>
      <c r="N136" s="63">
        <v>1</v>
      </c>
      <c r="O136" s="63">
        <v>8</v>
      </c>
      <c r="P136" s="63">
        <v>0</v>
      </c>
      <c r="Q136" s="63">
        <v>1</v>
      </c>
      <c r="R136" s="63">
        <v>1</v>
      </c>
      <c r="S136" s="63">
        <v>3</v>
      </c>
      <c r="T136" s="63">
        <v>2</v>
      </c>
      <c r="U136" s="63">
        <v>0</v>
      </c>
      <c r="V136" s="63">
        <v>0</v>
      </c>
      <c r="W136" s="63">
        <v>0</v>
      </c>
      <c r="X136" s="63">
        <v>2</v>
      </c>
      <c r="Y136" s="63">
        <v>2</v>
      </c>
      <c r="Z136" s="63">
        <v>1</v>
      </c>
      <c r="AA136" s="63">
        <v>5</v>
      </c>
      <c r="AB136" s="63">
        <v>1</v>
      </c>
      <c r="AC136" s="63">
        <v>0</v>
      </c>
      <c r="AD136" s="63">
        <v>0</v>
      </c>
      <c r="AE136" s="63">
        <v>0</v>
      </c>
      <c r="AF136" s="63">
        <v>2</v>
      </c>
      <c r="AG136" s="63">
        <v>0</v>
      </c>
      <c r="AH136" s="89">
        <v>0</v>
      </c>
      <c r="AI136" s="89">
        <v>2</v>
      </c>
      <c r="AJ136" s="89">
        <v>2</v>
      </c>
      <c r="AK136" s="89">
        <v>0</v>
      </c>
      <c r="AL136" s="64">
        <v>0</v>
      </c>
    </row>
    <row r="137" spans="2:38" ht="14.25" customHeight="1" x14ac:dyDescent="0.15">
      <c r="B137" s="152"/>
      <c r="C137" s="158" t="s">
        <v>54</v>
      </c>
      <c r="D137" s="159"/>
      <c r="E137" s="27">
        <v>37</v>
      </c>
      <c r="F137" s="62">
        <v>25</v>
      </c>
      <c r="G137" s="63">
        <v>9</v>
      </c>
      <c r="H137" s="63">
        <v>3</v>
      </c>
      <c r="I137" s="63">
        <v>1</v>
      </c>
      <c r="J137" s="63">
        <v>0</v>
      </c>
      <c r="K137" s="63">
        <v>4</v>
      </c>
      <c r="L137" s="63">
        <v>3</v>
      </c>
      <c r="M137" s="63">
        <v>2</v>
      </c>
      <c r="N137" s="63">
        <v>1</v>
      </c>
      <c r="O137" s="63">
        <v>8</v>
      </c>
      <c r="P137" s="63">
        <v>1</v>
      </c>
      <c r="Q137" s="63">
        <v>1</v>
      </c>
      <c r="R137" s="63">
        <v>1</v>
      </c>
      <c r="S137" s="63">
        <v>0</v>
      </c>
      <c r="T137" s="63">
        <v>2</v>
      </c>
      <c r="U137" s="63">
        <v>2</v>
      </c>
      <c r="V137" s="63">
        <v>0</v>
      </c>
      <c r="W137" s="63">
        <v>0</v>
      </c>
      <c r="X137" s="63">
        <v>1</v>
      </c>
      <c r="Y137" s="63">
        <v>1</v>
      </c>
      <c r="Z137" s="63">
        <v>1</v>
      </c>
      <c r="AA137" s="63">
        <v>0</v>
      </c>
      <c r="AB137" s="63">
        <v>1</v>
      </c>
      <c r="AC137" s="63">
        <v>0</v>
      </c>
      <c r="AD137" s="63">
        <v>0</v>
      </c>
      <c r="AE137" s="63">
        <v>0</v>
      </c>
      <c r="AF137" s="63">
        <v>0</v>
      </c>
      <c r="AG137" s="63">
        <v>0</v>
      </c>
      <c r="AH137" s="89">
        <v>0</v>
      </c>
      <c r="AI137" s="89">
        <v>0</v>
      </c>
      <c r="AJ137" s="89">
        <v>0</v>
      </c>
      <c r="AK137" s="89">
        <v>0</v>
      </c>
      <c r="AL137" s="64">
        <v>2</v>
      </c>
    </row>
    <row r="138" spans="2:38" ht="14.25" customHeight="1" x14ac:dyDescent="0.15">
      <c r="B138" s="152"/>
      <c r="C138" s="156" t="s">
        <v>55</v>
      </c>
      <c r="D138" s="157"/>
      <c r="E138" s="27">
        <v>26</v>
      </c>
      <c r="F138" s="62">
        <v>15</v>
      </c>
      <c r="G138" s="63">
        <v>2</v>
      </c>
      <c r="H138" s="63">
        <v>1</v>
      </c>
      <c r="I138" s="63">
        <v>1</v>
      </c>
      <c r="J138" s="63">
        <v>1</v>
      </c>
      <c r="K138" s="63">
        <v>11</v>
      </c>
      <c r="L138" s="63">
        <v>7</v>
      </c>
      <c r="M138" s="63">
        <v>0</v>
      </c>
      <c r="N138" s="63">
        <v>0</v>
      </c>
      <c r="O138" s="63">
        <v>3</v>
      </c>
      <c r="P138" s="63">
        <v>5</v>
      </c>
      <c r="Q138" s="63">
        <v>0</v>
      </c>
      <c r="R138" s="63">
        <v>2</v>
      </c>
      <c r="S138" s="63">
        <v>4</v>
      </c>
      <c r="T138" s="63">
        <v>3</v>
      </c>
      <c r="U138" s="63">
        <v>2</v>
      </c>
      <c r="V138" s="63">
        <v>0</v>
      </c>
      <c r="W138" s="63">
        <v>0</v>
      </c>
      <c r="X138" s="63">
        <v>1</v>
      </c>
      <c r="Y138" s="63">
        <v>6</v>
      </c>
      <c r="Z138" s="63">
        <v>0</v>
      </c>
      <c r="AA138" s="63">
        <v>0</v>
      </c>
      <c r="AB138" s="63">
        <v>1</v>
      </c>
      <c r="AC138" s="63">
        <v>1</v>
      </c>
      <c r="AD138" s="63">
        <v>1</v>
      </c>
      <c r="AE138" s="63">
        <v>2</v>
      </c>
      <c r="AF138" s="63">
        <v>1</v>
      </c>
      <c r="AG138" s="63">
        <v>0</v>
      </c>
      <c r="AH138" s="89">
        <v>0</v>
      </c>
      <c r="AI138" s="89">
        <v>3</v>
      </c>
      <c r="AJ138" s="89">
        <v>4</v>
      </c>
      <c r="AK138" s="89">
        <v>0</v>
      </c>
      <c r="AL138" s="64">
        <v>4</v>
      </c>
    </row>
    <row r="139" spans="2:38" ht="14.25" customHeight="1" x14ac:dyDescent="0.15">
      <c r="B139" s="152"/>
      <c r="C139" s="156" t="s">
        <v>56</v>
      </c>
      <c r="D139" s="157"/>
      <c r="E139" s="27">
        <v>19</v>
      </c>
      <c r="F139" s="62">
        <v>13</v>
      </c>
      <c r="G139" s="63">
        <v>5</v>
      </c>
      <c r="H139" s="63">
        <v>0</v>
      </c>
      <c r="I139" s="63">
        <v>0</v>
      </c>
      <c r="J139" s="63">
        <v>0</v>
      </c>
      <c r="K139" s="63">
        <v>2</v>
      </c>
      <c r="L139" s="63">
        <v>1</v>
      </c>
      <c r="M139" s="63">
        <v>0</v>
      </c>
      <c r="N139" s="63">
        <v>1</v>
      </c>
      <c r="O139" s="63">
        <v>1</v>
      </c>
      <c r="P139" s="63">
        <v>1</v>
      </c>
      <c r="Q139" s="63">
        <v>1</v>
      </c>
      <c r="R139" s="63">
        <v>0</v>
      </c>
      <c r="S139" s="63">
        <v>1</v>
      </c>
      <c r="T139" s="63">
        <v>1</v>
      </c>
      <c r="U139" s="63">
        <v>0</v>
      </c>
      <c r="V139" s="63">
        <v>0</v>
      </c>
      <c r="W139" s="63">
        <v>0</v>
      </c>
      <c r="X139" s="63">
        <v>0</v>
      </c>
      <c r="Y139" s="63">
        <v>1</v>
      </c>
      <c r="Z139" s="63">
        <v>0</v>
      </c>
      <c r="AA139" s="63">
        <v>1</v>
      </c>
      <c r="AB139" s="63">
        <v>0</v>
      </c>
      <c r="AC139" s="63">
        <v>0</v>
      </c>
      <c r="AD139" s="63">
        <v>0</v>
      </c>
      <c r="AE139" s="63">
        <v>1</v>
      </c>
      <c r="AF139" s="63">
        <v>1</v>
      </c>
      <c r="AG139" s="63">
        <v>0</v>
      </c>
      <c r="AH139" s="89">
        <v>0</v>
      </c>
      <c r="AI139" s="89">
        <v>1</v>
      </c>
      <c r="AJ139" s="89">
        <v>0</v>
      </c>
      <c r="AK139" s="89">
        <v>0</v>
      </c>
      <c r="AL139" s="64">
        <v>3</v>
      </c>
    </row>
    <row r="140" spans="2:38" ht="14.25" customHeight="1" x14ac:dyDescent="0.15">
      <c r="B140" s="152"/>
      <c r="C140" s="156" t="s">
        <v>91</v>
      </c>
      <c r="D140" s="157"/>
      <c r="E140" s="27">
        <v>12</v>
      </c>
      <c r="F140" s="62">
        <v>7</v>
      </c>
      <c r="G140" s="63">
        <v>2</v>
      </c>
      <c r="H140" s="63">
        <v>0</v>
      </c>
      <c r="I140" s="63">
        <v>1</v>
      </c>
      <c r="J140" s="63">
        <v>0</v>
      </c>
      <c r="K140" s="63">
        <v>3</v>
      </c>
      <c r="L140" s="63">
        <v>1</v>
      </c>
      <c r="M140" s="63">
        <v>0</v>
      </c>
      <c r="N140" s="63">
        <v>2</v>
      </c>
      <c r="O140" s="63">
        <v>1</v>
      </c>
      <c r="P140" s="63">
        <v>0</v>
      </c>
      <c r="Q140" s="63">
        <v>0</v>
      </c>
      <c r="R140" s="63">
        <v>0</v>
      </c>
      <c r="S140" s="63">
        <v>1</v>
      </c>
      <c r="T140" s="63">
        <v>0</v>
      </c>
      <c r="U140" s="63">
        <v>1</v>
      </c>
      <c r="V140" s="63">
        <v>0</v>
      </c>
      <c r="W140" s="63">
        <v>0</v>
      </c>
      <c r="X140" s="63">
        <v>0</v>
      </c>
      <c r="Y140" s="63">
        <v>2</v>
      </c>
      <c r="Z140" s="63">
        <v>1</v>
      </c>
      <c r="AA140" s="63">
        <v>1</v>
      </c>
      <c r="AB140" s="63">
        <v>0</v>
      </c>
      <c r="AC140" s="63">
        <v>1</v>
      </c>
      <c r="AD140" s="63">
        <v>1</v>
      </c>
      <c r="AE140" s="63">
        <v>0</v>
      </c>
      <c r="AF140" s="63">
        <v>0</v>
      </c>
      <c r="AG140" s="63">
        <v>0</v>
      </c>
      <c r="AH140" s="89">
        <v>0</v>
      </c>
      <c r="AI140" s="89">
        <v>1</v>
      </c>
      <c r="AJ140" s="89">
        <v>3</v>
      </c>
      <c r="AK140" s="89">
        <v>0</v>
      </c>
      <c r="AL140" s="64">
        <v>1</v>
      </c>
    </row>
    <row r="141" spans="2:38" ht="14.25" customHeight="1" x14ac:dyDescent="0.15">
      <c r="B141" s="153"/>
      <c r="C141" s="148" t="s">
        <v>1</v>
      </c>
      <c r="D141" s="149"/>
      <c r="E141" s="31">
        <v>14</v>
      </c>
      <c r="F141" s="66">
        <v>9</v>
      </c>
      <c r="G141" s="67">
        <v>8</v>
      </c>
      <c r="H141" s="67">
        <v>0</v>
      </c>
      <c r="I141" s="67">
        <v>0</v>
      </c>
      <c r="J141" s="67">
        <v>0</v>
      </c>
      <c r="K141" s="67">
        <v>2</v>
      </c>
      <c r="L141" s="67">
        <v>1</v>
      </c>
      <c r="M141" s="67">
        <v>1</v>
      </c>
      <c r="N141" s="67">
        <v>1</v>
      </c>
      <c r="O141" s="67">
        <v>1</v>
      </c>
      <c r="P141" s="67">
        <v>0</v>
      </c>
      <c r="Q141" s="67">
        <v>0</v>
      </c>
      <c r="R141" s="67">
        <v>0</v>
      </c>
      <c r="S141" s="67">
        <v>0</v>
      </c>
      <c r="T141" s="67">
        <v>0</v>
      </c>
      <c r="U141" s="67">
        <v>0</v>
      </c>
      <c r="V141" s="67">
        <v>0</v>
      </c>
      <c r="W141" s="67">
        <v>0</v>
      </c>
      <c r="X141" s="67">
        <v>0</v>
      </c>
      <c r="Y141" s="67">
        <v>0</v>
      </c>
      <c r="Z141" s="67">
        <v>0</v>
      </c>
      <c r="AA141" s="67">
        <v>2</v>
      </c>
      <c r="AB141" s="67">
        <v>0</v>
      </c>
      <c r="AC141" s="67">
        <v>0</v>
      </c>
      <c r="AD141" s="67">
        <v>0</v>
      </c>
      <c r="AE141" s="67">
        <v>0</v>
      </c>
      <c r="AF141" s="67">
        <v>0</v>
      </c>
      <c r="AG141" s="67">
        <v>0</v>
      </c>
      <c r="AH141" s="91">
        <v>0</v>
      </c>
      <c r="AI141" s="91">
        <v>0</v>
      </c>
      <c r="AJ141" s="91">
        <v>0</v>
      </c>
      <c r="AK141" s="91">
        <v>0</v>
      </c>
      <c r="AL141" s="68">
        <v>1</v>
      </c>
    </row>
    <row r="142" spans="2:38" x14ac:dyDescent="0.15">
      <c r="B142" s="150" t="s">
        <v>2</v>
      </c>
      <c r="C142" s="150"/>
      <c r="D142" s="39"/>
      <c r="E142" s="40"/>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AL2"/>
    <mergeCell ref="B3:AL3"/>
    <mergeCell ref="B4:AL4"/>
    <mergeCell ref="C6:D6"/>
    <mergeCell ref="B7:B10"/>
    <mergeCell ref="C7:D7"/>
    <mergeCell ref="C8:D8"/>
    <mergeCell ref="C9:D9"/>
    <mergeCell ref="C10:D10"/>
  </mergeCells>
  <phoneticPr fontId="4"/>
  <conditionalFormatting sqref="F6">
    <cfRule type="cellIs" priority="9" stopIfTrue="1" operator="equal">
      <formula>"- "</formula>
    </cfRule>
    <cfRule type="cellIs" dxfId="421" priority="10" operator="greaterThan">
      <formula>100</formula>
    </cfRule>
    <cfRule type="expression" dxfId="420" priority="11">
      <formula>AND(F6=0,#REF!&gt;0,#REF!&lt;&gt;"")</formula>
    </cfRule>
    <cfRule type="expression" dxfId="419" priority="12">
      <formula>#REF!=""</formula>
    </cfRule>
    <cfRule type="expression" dxfId="418" priority="13">
      <formula>#REF!=""</formula>
    </cfRule>
  </conditionalFormatting>
  <conditionalFormatting sqref="F75:H141">
    <cfRule type="expression" dxfId="417" priority="3">
      <formula>AND(F75=0,#REF!&gt;0,#REF!&lt;&gt;"")</formula>
    </cfRule>
  </conditionalFormatting>
  <conditionalFormatting sqref="F5:AK5 AL5:AL70 G6:AK6 F7:AK70 F71:AL72">
    <cfRule type="expression" dxfId="416" priority="19">
      <formula>#REF!=""</formula>
    </cfRule>
  </conditionalFormatting>
  <conditionalFormatting sqref="F6:AL72">
    <cfRule type="cellIs" priority="8" stopIfTrue="1" operator="equal">
      <formula>"-"</formula>
    </cfRule>
  </conditionalFormatting>
  <conditionalFormatting sqref="F75:AL141">
    <cfRule type="expression" dxfId="415" priority="1">
      <formula>#REF!=""</formula>
    </cfRule>
    <cfRule type="expression" dxfId="414" priority="2">
      <formula>#REF!=""</formula>
    </cfRule>
  </conditionalFormatting>
  <conditionalFormatting sqref="G6:L6 F7:H72">
    <cfRule type="expression" dxfId="413" priority="17">
      <formula>AND(F6=0,#REF!&gt;0,#REF!&lt;&gt;"")</formula>
    </cfRule>
  </conditionalFormatting>
  <conditionalFormatting sqref="G6:AK6 F7:AK70 F71:AL72 AL6:AL70">
    <cfRule type="cellIs" priority="15" stopIfTrue="1" operator="equal">
      <formula>"- "</formula>
    </cfRule>
  </conditionalFormatting>
  <conditionalFormatting sqref="G6:AK6 AL6:AL70 F7:AK70 F71:AL72">
    <cfRule type="cellIs" dxfId="412" priority="16" operator="greaterThan">
      <formula>100</formula>
    </cfRule>
  </conditionalFormatting>
  <conditionalFormatting sqref="I6:AG72 I75:AG141">
    <cfRule type="expression" dxfId="411" priority="1092">
      <formula>AND(I6=0,AD6&gt;0,AD6&lt;&gt;"")</formula>
    </cfRule>
  </conditionalFormatting>
  <conditionalFormatting sqref="M5:AC6 AD5:AK70 N6:AG6 AB7:AC70 AB71:AK72 F5:L5 AB77:AK141">
    <cfRule type="expression" dxfId="410" priority="20">
      <formula>AND(F5=0,#REF!&gt;0,#REF!&lt;&gt;"")</formula>
    </cfRule>
  </conditionalFormatting>
  <conditionalFormatting sqref="Q6:Q72 Q75:Q141">
    <cfRule type="expression" dxfId="409" priority="1107">
      <formula>AND(Q6=0,#REF!&gt;0,#REF!&lt;&gt;"")</formula>
    </cfRule>
  </conditionalFormatting>
  <conditionalFormatting sqref="R6:Z72 R75:Z141">
    <cfRule type="expression" dxfId="408" priority="1106">
      <formula>AND(R6=0,AL6&gt;0,AL6&lt;&gt;"")</formula>
    </cfRule>
  </conditionalFormatting>
  <conditionalFormatting sqref="AA6:AA72 AA75:AA141">
    <cfRule type="expression" dxfId="407" priority="14">
      <formula>AND(AA6=0,AJ6&gt;0,AJ6&lt;&gt;"")</formula>
    </cfRule>
  </conditionalFormatting>
  <conditionalFormatting sqref="AB75:AB76">
    <cfRule type="expression" dxfId="406" priority="1079">
      <formula>AND(AB75=0,#REF!&gt;0,#REF!&lt;&gt;"")</formula>
    </cfRule>
  </conditionalFormatting>
  <conditionalFormatting sqref="AC75:AC76">
    <cfRule type="expression" dxfId="405" priority="1080">
      <formula>AND(AC75=0,AL75&gt;0,AL75&lt;&gt;"")</formula>
    </cfRule>
  </conditionalFormatting>
  <conditionalFormatting sqref="AD75:AD76">
    <cfRule type="expression" dxfId="404" priority="1081">
      <formula>AND(AD75=0,#REF!&gt;0,#REF!&lt;&gt;"")</formula>
    </cfRule>
  </conditionalFormatting>
  <conditionalFormatting sqref="AE75:AE76 AG75:AJ76">
    <cfRule type="expression" dxfId="403" priority="6">
      <formula>AND(AE75=0,AL75&gt;0,AL75&lt;&gt;"")</formula>
    </cfRule>
  </conditionalFormatting>
  <conditionalFormatting sqref="AF75:AF76 AK75:AK76">
    <cfRule type="expression" dxfId="402" priority="7">
      <formula>AND(AF75=0,AL75&gt;0,AL75&lt;&gt;"")</formula>
    </cfRule>
  </conditionalFormatting>
  <conditionalFormatting sqref="AL5:AL70 G6:AK6 F7:AK70 F71:AL72 F5:AK5">
    <cfRule type="expression" dxfId="401" priority="18">
      <formula>#REF!=""</formula>
    </cfRule>
  </conditionalFormatting>
  <conditionalFormatting sqref="AL5:AL72 AL75:AL141">
    <cfRule type="expression" dxfId="400" priority="21">
      <formula>AND(AL5=0,AM5&gt;0,AM5&lt;&gt;"")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6" tint="0.59999389629810485"/>
    <pageSetUpPr fitToPage="1"/>
  </sheetPr>
  <dimension ref="A1:M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3" ht="21" customHeight="1" x14ac:dyDescent="0.15">
      <c r="A1" s="5"/>
      <c r="D1" s="8"/>
      <c r="E1" s="9"/>
    </row>
    <row r="2" spans="1:13" ht="21" customHeight="1" x14ac:dyDescent="0.15">
      <c r="B2" s="180" t="s">
        <v>159</v>
      </c>
      <c r="C2" s="181"/>
      <c r="D2" s="181"/>
      <c r="E2" s="181"/>
      <c r="F2" s="181"/>
      <c r="G2" s="181"/>
      <c r="H2" s="181"/>
      <c r="I2" s="181"/>
      <c r="J2" s="181"/>
      <c r="K2" s="181"/>
      <c r="L2" s="181"/>
      <c r="M2" s="182"/>
    </row>
    <row r="3" spans="1:13" ht="21" customHeight="1" x14ac:dyDescent="0.15">
      <c r="B3" s="194" t="s">
        <v>160</v>
      </c>
      <c r="C3" s="195"/>
      <c r="D3" s="195"/>
      <c r="E3" s="195"/>
      <c r="F3" s="195"/>
      <c r="G3" s="195"/>
      <c r="H3" s="195"/>
      <c r="I3" s="195"/>
      <c r="J3" s="195"/>
      <c r="K3" s="195"/>
      <c r="L3" s="195"/>
      <c r="M3" s="196"/>
    </row>
    <row r="4" spans="1:13" ht="21" customHeight="1" x14ac:dyDescent="0.15">
      <c r="B4" s="197"/>
      <c r="C4" s="198"/>
      <c r="D4" s="198"/>
      <c r="E4" s="198"/>
      <c r="F4" s="198"/>
      <c r="G4" s="198"/>
      <c r="H4" s="198"/>
      <c r="I4" s="198"/>
      <c r="J4" s="198"/>
      <c r="K4" s="198"/>
      <c r="L4" s="198"/>
      <c r="M4" s="199"/>
    </row>
    <row r="5" spans="1:13" ht="159.75" customHeight="1" x14ac:dyDescent="0.15">
      <c r="B5" s="10"/>
      <c r="C5" s="11"/>
      <c r="D5" s="12"/>
      <c r="E5" s="13" t="s">
        <v>0</v>
      </c>
      <c r="F5" s="14" t="s">
        <v>161</v>
      </c>
      <c r="G5" s="15" t="s">
        <v>162</v>
      </c>
      <c r="H5" s="15" t="s">
        <v>163</v>
      </c>
      <c r="I5" s="15" t="s">
        <v>164</v>
      </c>
      <c r="J5" s="15" t="s">
        <v>165</v>
      </c>
      <c r="K5" s="15" t="s">
        <v>166</v>
      </c>
      <c r="L5" s="74" t="s">
        <v>167</v>
      </c>
      <c r="M5" s="16" t="s">
        <v>1</v>
      </c>
    </row>
    <row r="6" spans="1:13" ht="14.25" customHeight="1" x14ac:dyDescent="0.15">
      <c r="B6" s="18"/>
      <c r="C6" s="171" t="s">
        <v>57</v>
      </c>
      <c r="D6" s="172"/>
      <c r="E6" s="19">
        <v>856</v>
      </c>
      <c r="F6" s="20">
        <v>50.1</v>
      </c>
      <c r="G6" s="21">
        <v>9.8000000000000007</v>
      </c>
      <c r="H6" s="21">
        <v>0.8</v>
      </c>
      <c r="I6" s="21">
        <v>10.6</v>
      </c>
      <c r="J6" s="21">
        <v>27.7</v>
      </c>
      <c r="K6" s="21">
        <v>11.8</v>
      </c>
      <c r="L6" s="21">
        <v>14.4</v>
      </c>
      <c r="M6" s="22">
        <v>18.100000000000001</v>
      </c>
    </row>
    <row r="7" spans="1:13" ht="14.25" customHeight="1" x14ac:dyDescent="0.15">
      <c r="B7" s="173" t="s">
        <v>5</v>
      </c>
      <c r="C7" s="174" t="s">
        <v>6</v>
      </c>
      <c r="D7" s="175"/>
      <c r="E7" s="23">
        <v>383</v>
      </c>
      <c r="F7" s="24">
        <v>50.1</v>
      </c>
      <c r="G7" s="25">
        <v>5.2</v>
      </c>
      <c r="H7" s="25">
        <v>0.8</v>
      </c>
      <c r="I7" s="25">
        <v>9.4</v>
      </c>
      <c r="J7" s="25">
        <v>29.5</v>
      </c>
      <c r="K7" s="25">
        <v>12.5</v>
      </c>
      <c r="L7" s="25">
        <v>16.7</v>
      </c>
      <c r="M7" s="26">
        <v>18</v>
      </c>
    </row>
    <row r="8" spans="1:13" ht="14.25" customHeight="1" x14ac:dyDescent="0.15">
      <c r="B8" s="173"/>
      <c r="C8" s="156" t="s">
        <v>7</v>
      </c>
      <c r="D8" s="157"/>
      <c r="E8" s="27">
        <v>459</v>
      </c>
      <c r="F8" s="28">
        <v>50.5</v>
      </c>
      <c r="G8" s="29">
        <v>13.7</v>
      </c>
      <c r="H8" s="29">
        <v>0.9</v>
      </c>
      <c r="I8" s="29">
        <v>11.1</v>
      </c>
      <c r="J8" s="29">
        <v>25.7</v>
      </c>
      <c r="K8" s="29">
        <v>11.3</v>
      </c>
      <c r="L8" s="29">
        <v>12.4</v>
      </c>
      <c r="M8" s="30">
        <v>18.5</v>
      </c>
    </row>
    <row r="9" spans="1:13" ht="14.25" customHeight="1" x14ac:dyDescent="0.15">
      <c r="B9" s="173"/>
      <c r="C9" s="156" t="s">
        <v>8</v>
      </c>
      <c r="D9" s="157"/>
      <c r="E9" s="27">
        <v>4</v>
      </c>
      <c r="F9" s="28">
        <v>75</v>
      </c>
      <c r="G9" s="29">
        <v>25</v>
      </c>
      <c r="H9" s="29">
        <v>0</v>
      </c>
      <c r="I9" s="29">
        <v>25</v>
      </c>
      <c r="J9" s="29">
        <v>0</v>
      </c>
      <c r="K9" s="29">
        <v>25</v>
      </c>
      <c r="L9" s="29">
        <v>25</v>
      </c>
      <c r="M9" s="30">
        <v>0</v>
      </c>
    </row>
    <row r="10" spans="1:13" ht="14.25" customHeight="1" x14ac:dyDescent="0.15">
      <c r="B10" s="173"/>
      <c r="C10" s="189" t="s">
        <v>1</v>
      </c>
      <c r="D10" s="190"/>
      <c r="E10" s="31">
        <v>10</v>
      </c>
      <c r="F10" s="32">
        <v>20</v>
      </c>
      <c r="G10" s="33">
        <v>0</v>
      </c>
      <c r="H10" s="33">
        <v>0</v>
      </c>
      <c r="I10" s="33">
        <v>30</v>
      </c>
      <c r="J10" s="33">
        <v>60</v>
      </c>
      <c r="K10" s="33">
        <v>0</v>
      </c>
      <c r="L10" s="33">
        <v>10</v>
      </c>
      <c r="M10" s="34">
        <v>10</v>
      </c>
    </row>
    <row r="11" spans="1:13" ht="14.25" customHeight="1" x14ac:dyDescent="0.15">
      <c r="B11" s="163" t="s">
        <v>9</v>
      </c>
      <c r="C11" s="166" t="s">
        <v>6</v>
      </c>
      <c r="D11" s="35" t="s">
        <v>455</v>
      </c>
      <c r="E11" s="23">
        <v>9</v>
      </c>
      <c r="F11" s="24">
        <v>11.1</v>
      </c>
      <c r="G11" s="25">
        <v>0</v>
      </c>
      <c r="H11" s="25">
        <v>22.2</v>
      </c>
      <c r="I11" s="25">
        <v>22.2</v>
      </c>
      <c r="J11" s="25">
        <v>0</v>
      </c>
      <c r="K11" s="25">
        <v>11.1</v>
      </c>
      <c r="L11" s="25">
        <v>44.4</v>
      </c>
      <c r="M11" s="26">
        <v>11.1</v>
      </c>
    </row>
    <row r="12" spans="1:13" ht="14.25" customHeight="1" x14ac:dyDescent="0.15">
      <c r="B12" s="164"/>
      <c r="C12" s="167"/>
      <c r="D12" s="36" t="s">
        <v>10</v>
      </c>
      <c r="E12" s="27">
        <v>28</v>
      </c>
      <c r="F12" s="28">
        <v>50</v>
      </c>
      <c r="G12" s="29">
        <v>0</v>
      </c>
      <c r="H12" s="29">
        <v>3.6</v>
      </c>
      <c r="I12" s="29">
        <v>0</v>
      </c>
      <c r="J12" s="29">
        <v>3.6</v>
      </c>
      <c r="K12" s="29">
        <v>25</v>
      </c>
      <c r="L12" s="29">
        <v>39.299999999999997</v>
      </c>
      <c r="M12" s="30">
        <v>32.1</v>
      </c>
    </row>
    <row r="13" spans="1:13" ht="14.25" customHeight="1" x14ac:dyDescent="0.15">
      <c r="B13" s="164"/>
      <c r="C13" s="167"/>
      <c r="D13" s="36" t="s">
        <v>11</v>
      </c>
      <c r="E13" s="27">
        <v>49</v>
      </c>
      <c r="F13" s="28">
        <v>73.5</v>
      </c>
      <c r="G13" s="29">
        <v>24.5</v>
      </c>
      <c r="H13" s="29">
        <v>0</v>
      </c>
      <c r="I13" s="29">
        <v>2</v>
      </c>
      <c r="J13" s="29">
        <v>6.1</v>
      </c>
      <c r="K13" s="29">
        <v>14.3</v>
      </c>
      <c r="L13" s="29">
        <v>20.399999999999999</v>
      </c>
      <c r="M13" s="30">
        <v>14.3</v>
      </c>
    </row>
    <row r="14" spans="1:13" ht="14.25" customHeight="1" x14ac:dyDescent="0.15">
      <c r="B14" s="164"/>
      <c r="C14" s="167"/>
      <c r="D14" s="36" t="s">
        <v>12</v>
      </c>
      <c r="E14" s="27">
        <v>56</v>
      </c>
      <c r="F14" s="28">
        <v>64.3</v>
      </c>
      <c r="G14" s="29">
        <v>12.5</v>
      </c>
      <c r="H14" s="29">
        <v>0</v>
      </c>
      <c r="I14" s="29">
        <v>8.9</v>
      </c>
      <c r="J14" s="29">
        <v>14.3</v>
      </c>
      <c r="K14" s="29">
        <v>14.3</v>
      </c>
      <c r="L14" s="29">
        <v>12.5</v>
      </c>
      <c r="M14" s="30">
        <v>17.899999999999999</v>
      </c>
    </row>
    <row r="15" spans="1:13" ht="14.25" customHeight="1" x14ac:dyDescent="0.15">
      <c r="B15" s="164"/>
      <c r="C15" s="167"/>
      <c r="D15" s="36" t="s">
        <v>13</v>
      </c>
      <c r="E15" s="27">
        <v>88</v>
      </c>
      <c r="F15" s="28">
        <v>63.6</v>
      </c>
      <c r="G15" s="29">
        <v>1.1000000000000001</v>
      </c>
      <c r="H15" s="29">
        <v>0</v>
      </c>
      <c r="I15" s="29">
        <v>9.1</v>
      </c>
      <c r="J15" s="29">
        <v>22.7</v>
      </c>
      <c r="K15" s="29">
        <v>12.5</v>
      </c>
      <c r="L15" s="29">
        <v>10.199999999999999</v>
      </c>
      <c r="M15" s="30">
        <v>19.3</v>
      </c>
    </row>
    <row r="16" spans="1:13" ht="14.25" customHeight="1" x14ac:dyDescent="0.15">
      <c r="B16" s="164"/>
      <c r="C16" s="167"/>
      <c r="D16" s="36" t="s">
        <v>14</v>
      </c>
      <c r="E16" s="27">
        <v>38</v>
      </c>
      <c r="F16" s="28">
        <v>65.8</v>
      </c>
      <c r="G16" s="29">
        <v>0</v>
      </c>
      <c r="H16" s="29">
        <v>0</v>
      </c>
      <c r="I16" s="29">
        <v>18.399999999999999</v>
      </c>
      <c r="J16" s="29">
        <v>42.1</v>
      </c>
      <c r="K16" s="29">
        <v>7.9</v>
      </c>
      <c r="L16" s="29">
        <v>23.7</v>
      </c>
      <c r="M16" s="30">
        <v>7.9</v>
      </c>
    </row>
    <row r="17" spans="2:13" ht="14.25" customHeight="1" x14ac:dyDescent="0.15">
      <c r="B17" s="164"/>
      <c r="C17" s="167"/>
      <c r="D17" s="36" t="s">
        <v>15</v>
      </c>
      <c r="E17" s="27">
        <v>29</v>
      </c>
      <c r="F17" s="28">
        <v>41.4</v>
      </c>
      <c r="G17" s="29">
        <v>0</v>
      </c>
      <c r="H17" s="29">
        <v>0</v>
      </c>
      <c r="I17" s="29">
        <v>3.4</v>
      </c>
      <c r="J17" s="29">
        <v>37.9</v>
      </c>
      <c r="K17" s="29">
        <v>10.3</v>
      </c>
      <c r="L17" s="29">
        <v>10.3</v>
      </c>
      <c r="M17" s="30">
        <v>20.7</v>
      </c>
    </row>
    <row r="18" spans="2:13" ht="14.25" customHeight="1" x14ac:dyDescent="0.15">
      <c r="B18" s="164"/>
      <c r="C18" s="167"/>
      <c r="D18" s="36" t="s">
        <v>16</v>
      </c>
      <c r="E18" s="27">
        <v>29</v>
      </c>
      <c r="F18" s="28">
        <v>13.8</v>
      </c>
      <c r="G18" s="29">
        <v>0</v>
      </c>
      <c r="H18" s="29">
        <v>0</v>
      </c>
      <c r="I18" s="29">
        <v>17.2</v>
      </c>
      <c r="J18" s="29">
        <v>48.3</v>
      </c>
      <c r="K18" s="29">
        <v>3.4</v>
      </c>
      <c r="L18" s="29">
        <v>17.2</v>
      </c>
      <c r="M18" s="30">
        <v>24.1</v>
      </c>
    </row>
    <row r="19" spans="2:13" ht="14.25" customHeight="1" x14ac:dyDescent="0.15">
      <c r="B19" s="164"/>
      <c r="C19" s="167"/>
      <c r="D19" s="36" t="s">
        <v>17</v>
      </c>
      <c r="E19" s="27">
        <v>57</v>
      </c>
      <c r="F19" s="28">
        <v>14</v>
      </c>
      <c r="G19" s="29">
        <v>0</v>
      </c>
      <c r="H19" s="29">
        <v>0</v>
      </c>
      <c r="I19" s="29">
        <v>12.3</v>
      </c>
      <c r="J19" s="29">
        <v>70.2</v>
      </c>
      <c r="K19" s="29">
        <v>12.3</v>
      </c>
      <c r="L19" s="29">
        <v>10.5</v>
      </c>
      <c r="M19" s="30">
        <v>15.8</v>
      </c>
    </row>
    <row r="20" spans="2:13" ht="14.25" customHeight="1" x14ac:dyDescent="0.15">
      <c r="B20" s="164"/>
      <c r="C20" s="167"/>
      <c r="D20" s="37" t="s">
        <v>1</v>
      </c>
      <c r="E20" s="27">
        <v>0</v>
      </c>
      <c r="F20" s="28" t="s">
        <v>453</v>
      </c>
      <c r="G20" s="29" t="s">
        <v>453</v>
      </c>
      <c r="H20" s="29" t="s">
        <v>453</v>
      </c>
      <c r="I20" s="29" t="s">
        <v>453</v>
      </c>
      <c r="J20" s="29" t="s">
        <v>453</v>
      </c>
      <c r="K20" s="29" t="s">
        <v>453</v>
      </c>
      <c r="L20" s="29" t="s">
        <v>453</v>
      </c>
      <c r="M20" s="30" t="s">
        <v>453</v>
      </c>
    </row>
    <row r="21" spans="2:13" ht="14.25" customHeight="1" x14ac:dyDescent="0.15">
      <c r="B21" s="164"/>
      <c r="C21" s="166" t="s">
        <v>7</v>
      </c>
      <c r="D21" s="35" t="s">
        <v>455</v>
      </c>
      <c r="E21" s="23">
        <v>8</v>
      </c>
      <c r="F21" s="24">
        <v>25</v>
      </c>
      <c r="G21" s="25">
        <v>0</v>
      </c>
      <c r="H21" s="25">
        <v>37.5</v>
      </c>
      <c r="I21" s="25">
        <v>12.5</v>
      </c>
      <c r="J21" s="25">
        <v>0</v>
      </c>
      <c r="K21" s="25">
        <v>0</v>
      </c>
      <c r="L21" s="25">
        <v>0</v>
      </c>
      <c r="M21" s="26">
        <v>25</v>
      </c>
    </row>
    <row r="22" spans="2:13" ht="14.25" customHeight="1" x14ac:dyDescent="0.15">
      <c r="B22" s="164"/>
      <c r="C22" s="167"/>
      <c r="D22" s="36" t="s">
        <v>10</v>
      </c>
      <c r="E22" s="27">
        <v>43</v>
      </c>
      <c r="F22" s="28">
        <v>58.1</v>
      </c>
      <c r="G22" s="29">
        <v>2.2999999999999998</v>
      </c>
      <c r="H22" s="29">
        <v>0</v>
      </c>
      <c r="I22" s="29">
        <v>4.7</v>
      </c>
      <c r="J22" s="29">
        <v>0</v>
      </c>
      <c r="K22" s="29">
        <v>16.3</v>
      </c>
      <c r="L22" s="29">
        <v>9.3000000000000007</v>
      </c>
      <c r="M22" s="30">
        <v>30.2</v>
      </c>
    </row>
    <row r="23" spans="2:13" ht="14.25" customHeight="1" x14ac:dyDescent="0.15">
      <c r="B23" s="164"/>
      <c r="C23" s="167"/>
      <c r="D23" s="36" t="s">
        <v>11</v>
      </c>
      <c r="E23" s="27">
        <v>83</v>
      </c>
      <c r="F23" s="28">
        <v>65.099999999999994</v>
      </c>
      <c r="G23" s="29">
        <v>38.6</v>
      </c>
      <c r="H23" s="29">
        <v>1.2</v>
      </c>
      <c r="I23" s="29">
        <v>6</v>
      </c>
      <c r="J23" s="29">
        <v>7.2</v>
      </c>
      <c r="K23" s="29">
        <v>14.5</v>
      </c>
      <c r="L23" s="29">
        <v>12</v>
      </c>
      <c r="M23" s="30">
        <v>18.100000000000001</v>
      </c>
    </row>
    <row r="24" spans="2:13" ht="14.25" customHeight="1" x14ac:dyDescent="0.15">
      <c r="B24" s="164"/>
      <c r="C24" s="167"/>
      <c r="D24" s="36" t="s">
        <v>12</v>
      </c>
      <c r="E24" s="27">
        <v>88</v>
      </c>
      <c r="F24" s="28">
        <v>63.6</v>
      </c>
      <c r="G24" s="29">
        <v>29.5</v>
      </c>
      <c r="H24" s="29">
        <v>0</v>
      </c>
      <c r="I24" s="29">
        <v>9.1</v>
      </c>
      <c r="J24" s="29">
        <v>11.4</v>
      </c>
      <c r="K24" s="29">
        <v>15.9</v>
      </c>
      <c r="L24" s="29">
        <v>12.5</v>
      </c>
      <c r="M24" s="30">
        <v>17</v>
      </c>
    </row>
    <row r="25" spans="2:13" ht="14.25" customHeight="1" x14ac:dyDescent="0.15">
      <c r="B25" s="164"/>
      <c r="C25" s="167"/>
      <c r="D25" s="36" t="s">
        <v>13</v>
      </c>
      <c r="E25" s="27">
        <v>80</v>
      </c>
      <c r="F25" s="28">
        <v>66.3</v>
      </c>
      <c r="G25" s="29">
        <v>5</v>
      </c>
      <c r="H25" s="29">
        <v>0</v>
      </c>
      <c r="I25" s="29">
        <v>11.3</v>
      </c>
      <c r="J25" s="29">
        <v>22.5</v>
      </c>
      <c r="K25" s="29">
        <v>8.8000000000000007</v>
      </c>
      <c r="L25" s="29">
        <v>12.5</v>
      </c>
      <c r="M25" s="30">
        <v>11.3</v>
      </c>
    </row>
    <row r="26" spans="2:13" ht="14.25" customHeight="1" x14ac:dyDescent="0.15">
      <c r="B26" s="164"/>
      <c r="C26" s="167"/>
      <c r="D26" s="36" t="s">
        <v>14</v>
      </c>
      <c r="E26" s="27">
        <v>33</v>
      </c>
      <c r="F26" s="28">
        <v>36.4</v>
      </c>
      <c r="G26" s="29">
        <v>0</v>
      </c>
      <c r="H26" s="29">
        <v>0</v>
      </c>
      <c r="I26" s="29">
        <v>6.1</v>
      </c>
      <c r="J26" s="29">
        <v>36.4</v>
      </c>
      <c r="K26" s="29">
        <v>12.1</v>
      </c>
      <c r="L26" s="29">
        <v>21.2</v>
      </c>
      <c r="M26" s="30">
        <v>27.3</v>
      </c>
    </row>
    <row r="27" spans="2:13" ht="14.25" customHeight="1" x14ac:dyDescent="0.15">
      <c r="B27" s="164"/>
      <c r="C27" s="167"/>
      <c r="D27" s="36" t="s">
        <v>15</v>
      </c>
      <c r="E27" s="27">
        <v>21</v>
      </c>
      <c r="F27" s="28">
        <v>52.4</v>
      </c>
      <c r="G27" s="29">
        <v>0</v>
      </c>
      <c r="H27" s="29">
        <v>0</v>
      </c>
      <c r="I27" s="29">
        <v>33.299999999999997</v>
      </c>
      <c r="J27" s="29">
        <v>38.1</v>
      </c>
      <c r="K27" s="29">
        <v>4.8</v>
      </c>
      <c r="L27" s="29">
        <v>4.8</v>
      </c>
      <c r="M27" s="30">
        <v>14.3</v>
      </c>
    </row>
    <row r="28" spans="2:13" ht="14.25" customHeight="1" x14ac:dyDescent="0.15">
      <c r="B28" s="164"/>
      <c r="C28" s="167"/>
      <c r="D28" s="36" t="s">
        <v>16</v>
      </c>
      <c r="E28" s="27">
        <v>16</v>
      </c>
      <c r="F28" s="28">
        <v>43.8</v>
      </c>
      <c r="G28" s="29">
        <v>0</v>
      </c>
      <c r="H28" s="29">
        <v>0</v>
      </c>
      <c r="I28" s="29">
        <v>6.3</v>
      </c>
      <c r="J28" s="29">
        <v>50</v>
      </c>
      <c r="K28" s="29">
        <v>12.5</v>
      </c>
      <c r="L28" s="29">
        <v>6.3</v>
      </c>
      <c r="M28" s="30">
        <v>18.8</v>
      </c>
    </row>
    <row r="29" spans="2:13" ht="14.25" customHeight="1" x14ac:dyDescent="0.15">
      <c r="B29" s="164"/>
      <c r="C29" s="167"/>
      <c r="D29" s="36" t="s">
        <v>17</v>
      </c>
      <c r="E29" s="27">
        <v>87</v>
      </c>
      <c r="F29" s="28">
        <v>13.8</v>
      </c>
      <c r="G29" s="29">
        <v>0</v>
      </c>
      <c r="H29" s="29">
        <v>0</v>
      </c>
      <c r="I29" s="29">
        <v>18.399999999999999</v>
      </c>
      <c r="J29" s="29">
        <v>64.400000000000006</v>
      </c>
      <c r="K29" s="29">
        <v>5.7</v>
      </c>
      <c r="L29" s="29">
        <v>14.9</v>
      </c>
      <c r="M29" s="30">
        <v>18.399999999999999</v>
      </c>
    </row>
    <row r="30" spans="2:13" ht="14.25" customHeight="1" x14ac:dyDescent="0.15">
      <c r="B30" s="164"/>
      <c r="C30" s="168"/>
      <c r="D30" s="38" t="s">
        <v>1</v>
      </c>
      <c r="E30" s="31">
        <v>0</v>
      </c>
      <c r="F30" s="32" t="s">
        <v>453</v>
      </c>
      <c r="G30" s="33" t="s">
        <v>453</v>
      </c>
      <c r="H30" s="33" t="s">
        <v>453</v>
      </c>
      <c r="I30" s="33" t="s">
        <v>453</v>
      </c>
      <c r="J30" s="33" t="s">
        <v>453</v>
      </c>
      <c r="K30" s="33" t="s">
        <v>453</v>
      </c>
      <c r="L30" s="33" t="s">
        <v>453</v>
      </c>
      <c r="M30" s="34" t="s">
        <v>453</v>
      </c>
    </row>
    <row r="31" spans="2:13" ht="14.25" customHeight="1" x14ac:dyDescent="0.15">
      <c r="B31" s="164"/>
      <c r="C31" s="169" t="s">
        <v>8</v>
      </c>
      <c r="D31" s="170"/>
      <c r="E31" s="19">
        <v>4</v>
      </c>
      <c r="F31" s="20">
        <v>75</v>
      </c>
      <c r="G31" s="21">
        <v>25</v>
      </c>
      <c r="H31" s="21">
        <v>0</v>
      </c>
      <c r="I31" s="21">
        <v>25</v>
      </c>
      <c r="J31" s="21">
        <v>0</v>
      </c>
      <c r="K31" s="21">
        <v>25</v>
      </c>
      <c r="L31" s="21">
        <v>25</v>
      </c>
      <c r="M31" s="22">
        <v>0</v>
      </c>
    </row>
    <row r="32" spans="2:13" ht="14.25" customHeight="1" x14ac:dyDescent="0.15">
      <c r="B32" s="165"/>
      <c r="C32" s="148" t="s">
        <v>1</v>
      </c>
      <c r="D32" s="149"/>
      <c r="E32" s="31">
        <v>10</v>
      </c>
      <c r="F32" s="32">
        <v>20</v>
      </c>
      <c r="G32" s="33">
        <v>0</v>
      </c>
      <c r="H32" s="33">
        <v>0</v>
      </c>
      <c r="I32" s="33">
        <v>30</v>
      </c>
      <c r="J32" s="33">
        <v>60</v>
      </c>
      <c r="K32" s="33">
        <v>0</v>
      </c>
      <c r="L32" s="33">
        <v>10</v>
      </c>
      <c r="M32" s="34">
        <v>10</v>
      </c>
    </row>
    <row r="33" spans="2:13" ht="14.25" customHeight="1" x14ac:dyDescent="0.15">
      <c r="B33" s="160" t="s">
        <v>18</v>
      </c>
      <c r="C33" s="154" t="s">
        <v>19</v>
      </c>
      <c r="D33" s="155"/>
      <c r="E33" s="23">
        <v>59</v>
      </c>
      <c r="F33" s="24">
        <v>44.1</v>
      </c>
      <c r="G33" s="25">
        <v>8.5</v>
      </c>
      <c r="H33" s="25">
        <v>3.4</v>
      </c>
      <c r="I33" s="25">
        <v>23.7</v>
      </c>
      <c r="J33" s="25">
        <v>28.8</v>
      </c>
      <c r="K33" s="25">
        <v>13.6</v>
      </c>
      <c r="L33" s="25">
        <v>18.600000000000001</v>
      </c>
      <c r="M33" s="26">
        <v>15.3</v>
      </c>
    </row>
    <row r="34" spans="2:13" ht="14.25" customHeight="1" x14ac:dyDescent="0.15">
      <c r="B34" s="161"/>
      <c r="C34" s="156" t="s">
        <v>20</v>
      </c>
      <c r="D34" s="157"/>
      <c r="E34" s="27">
        <v>184</v>
      </c>
      <c r="F34" s="28">
        <v>52.2</v>
      </c>
      <c r="G34" s="29">
        <v>13</v>
      </c>
      <c r="H34" s="29">
        <v>0.5</v>
      </c>
      <c r="I34" s="29">
        <v>8.1999999999999993</v>
      </c>
      <c r="J34" s="29">
        <v>24.5</v>
      </c>
      <c r="K34" s="29">
        <v>13.6</v>
      </c>
      <c r="L34" s="29">
        <v>10.9</v>
      </c>
      <c r="M34" s="30">
        <v>18.5</v>
      </c>
    </row>
    <row r="35" spans="2:13" ht="14.25" customHeight="1" x14ac:dyDescent="0.15">
      <c r="B35" s="161"/>
      <c r="C35" s="156" t="s">
        <v>21</v>
      </c>
      <c r="D35" s="157"/>
      <c r="E35" s="27">
        <v>289</v>
      </c>
      <c r="F35" s="28">
        <v>50.9</v>
      </c>
      <c r="G35" s="29">
        <v>9</v>
      </c>
      <c r="H35" s="29">
        <v>1</v>
      </c>
      <c r="I35" s="29">
        <v>10</v>
      </c>
      <c r="J35" s="29">
        <v>30.1</v>
      </c>
      <c r="K35" s="29">
        <v>11.1</v>
      </c>
      <c r="L35" s="29">
        <v>17.600000000000001</v>
      </c>
      <c r="M35" s="30">
        <v>16.600000000000001</v>
      </c>
    </row>
    <row r="36" spans="2:13" ht="14.25" customHeight="1" x14ac:dyDescent="0.15">
      <c r="B36" s="161"/>
      <c r="C36" s="156" t="s">
        <v>22</v>
      </c>
      <c r="D36" s="157"/>
      <c r="E36" s="27">
        <v>117</v>
      </c>
      <c r="F36" s="28">
        <v>47</v>
      </c>
      <c r="G36" s="29">
        <v>8.5</v>
      </c>
      <c r="H36" s="29">
        <v>0</v>
      </c>
      <c r="I36" s="29">
        <v>13.7</v>
      </c>
      <c r="J36" s="29">
        <v>33.299999999999997</v>
      </c>
      <c r="K36" s="29">
        <v>11.1</v>
      </c>
      <c r="L36" s="29">
        <v>12.8</v>
      </c>
      <c r="M36" s="30">
        <v>12.8</v>
      </c>
    </row>
    <row r="37" spans="2:13" ht="14.25" customHeight="1" x14ac:dyDescent="0.15">
      <c r="B37" s="161"/>
      <c r="C37" s="156" t="s">
        <v>23</v>
      </c>
      <c r="D37" s="157"/>
      <c r="E37" s="27">
        <v>115</v>
      </c>
      <c r="F37" s="28">
        <v>53.9</v>
      </c>
      <c r="G37" s="29">
        <v>7.8</v>
      </c>
      <c r="H37" s="29">
        <v>0</v>
      </c>
      <c r="I37" s="29">
        <v>7</v>
      </c>
      <c r="J37" s="29">
        <v>24.3</v>
      </c>
      <c r="K37" s="29">
        <v>13.9</v>
      </c>
      <c r="L37" s="29">
        <v>12.2</v>
      </c>
      <c r="M37" s="30">
        <v>24.3</v>
      </c>
    </row>
    <row r="38" spans="2:13" ht="14.25" customHeight="1" x14ac:dyDescent="0.15">
      <c r="B38" s="161"/>
      <c r="C38" s="156" t="s">
        <v>24</v>
      </c>
      <c r="D38" s="157"/>
      <c r="E38" s="27">
        <v>67</v>
      </c>
      <c r="F38" s="28">
        <v>44.8</v>
      </c>
      <c r="G38" s="29">
        <v>9</v>
      </c>
      <c r="H38" s="29">
        <v>1.5</v>
      </c>
      <c r="I38" s="29">
        <v>9</v>
      </c>
      <c r="J38" s="29">
        <v>25.4</v>
      </c>
      <c r="K38" s="29">
        <v>9</v>
      </c>
      <c r="L38" s="29">
        <v>14.9</v>
      </c>
      <c r="M38" s="30">
        <v>22.4</v>
      </c>
    </row>
    <row r="39" spans="2:13" ht="14.25" customHeight="1" x14ac:dyDescent="0.15">
      <c r="B39" s="162"/>
      <c r="C39" s="148" t="s">
        <v>1</v>
      </c>
      <c r="D39" s="149"/>
      <c r="E39" s="31">
        <v>25</v>
      </c>
      <c r="F39" s="32">
        <v>52</v>
      </c>
      <c r="G39" s="33">
        <v>16</v>
      </c>
      <c r="H39" s="33">
        <v>0</v>
      </c>
      <c r="I39" s="33">
        <v>12</v>
      </c>
      <c r="J39" s="33">
        <v>16</v>
      </c>
      <c r="K39" s="33">
        <v>4</v>
      </c>
      <c r="L39" s="33">
        <v>8</v>
      </c>
      <c r="M39" s="34">
        <v>24</v>
      </c>
    </row>
    <row r="40" spans="2:13" ht="14.25" customHeight="1" x14ac:dyDescent="0.15">
      <c r="B40" s="160" t="s">
        <v>25</v>
      </c>
      <c r="C40" s="154" t="s">
        <v>26</v>
      </c>
      <c r="D40" s="155"/>
      <c r="E40" s="23">
        <v>60</v>
      </c>
      <c r="F40" s="24">
        <v>50</v>
      </c>
      <c r="G40" s="25">
        <v>10</v>
      </c>
      <c r="H40" s="25">
        <v>0</v>
      </c>
      <c r="I40" s="25">
        <v>10</v>
      </c>
      <c r="J40" s="25">
        <v>33.299999999999997</v>
      </c>
      <c r="K40" s="25">
        <v>11.7</v>
      </c>
      <c r="L40" s="25">
        <v>25</v>
      </c>
      <c r="M40" s="26">
        <v>21.7</v>
      </c>
    </row>
    <row r="41" spans="2:13" ht="14.25" customHeight="1" x14ac:dyDescent="0.15">
      <c r="B41" s="161"/>
      <c r="C41" s="156" t="s">
        <v>27</v>
      </c>
      <c r="D41" s="157"/>
      <c r="E41" s="27">
        <v>5</v>
      </c>
      <c r="F41" s="28">
        <v>20</v>
      </c>
      <c r="G41" s="29">
        <v>0</v>
      </c>
      <c r="H41" s="29">
        <v>0</v>
      </c>
      <c r="I41" s="29">
        <v>0</v>
      </c>
      <c r="J41" s="29">
        <v>20</v>
      </c>
      <c r="K41" s="29">
        <v>20</v>
      </c>
      <c r="L41" s="29">
        <v>0</v>
      </c>
      <c r="M41" s="30">
        <v>40</v>
      </c>
    </row>
    <row r="42" spans="2:13" ht="14.25" customHeight="1" x14ac:dyDescent="0.15">
      <c r="B42" s="161"/>
      <c r="C42" s="156" t="s">
        <v>29</v>
      </c>
      <c r="D42" s="157"/>
      <c r="E42" s="27">
        <v>389</v>
      </c>
      <c r="F42" s="28">
        <v>69.2</v>
      </c>
      <c r="G42" s="29">
        <v>12.3</v>
      </c>
      <c r="H42" s="29">
        <v>0.3</v>
      </c>
      <c r="I42" s="29">
        <v>4.5999999999999996</v>
      </c>
      <c r="J42" s="29">
        <v>15.7</v>
      </c>
      <c r="K42" s="29">
        <v>14.7</v>
      </c>
      <c r="L42" s="29">
        <v>14.4</v>
      </c>
      <c r="M42" s="30">
        <v>17.7</v>
      </c>
    </row>
    <row r="43" spans="2:13" ht="14.25" customHeight="1" x14ac:dyDescent="0.15">
      <c r="B43" s="161"/>
      <c r="C43" s="156" t="s">
        <v>28</v>
      </c>
      <c r="D43" s="157"/>
      <c r="E43" s="27">
        <v>116</v>
      </c>
      <c r="F43" s="28">
        <v>57.8</v>
      </c>
      <c r="G43" s="29">
        <v>12.1</v>
      </c>
      <c r="H43" s="29">
        <v>0.9</v>
      </c>
      <c r="I43" s="29">
        <v>8.6</v>
      </c>
      <c r="J43" s="29">
        <v>27.6</v>
      </c>
      <c r="K43" s="29">
        <v>9.5</v>
      </c>
      <c r="L43" s="29">
        <v>12.1</v>
      </c>
      <c r="M43" s="30">
        <v>16.399999999999999</v>
      </c>
    </row>
    <row r="44" spans="2:13" ht="14.25" customHeight="1" x14ac:dyDescent="0.15">
      <c r="B44" s="161"/>
      <c r="C44" s="156" t="s">
        <v>30</v>
      </c>
      <c r="D44" s="157"/>
      <c r="E44" s="27">
        <v>63</v>
      </c>
      <c r="F44" s="28">
        <v>39.700000000000003</v>
      </c>
      <c r="G44" s="29">
        <v>20.6</v>
      </c>
      <c r="H44" s="29">
        <v>0</v>
      </c>
      <c r="I44" s="29">
        <v>12.7</v>
      </c>
      <c r="J44" s="29">
        <v>31.7</v>
      </c>
      <c r="K44" s="29">
        <v>14.3</v>
      </c>
      <c r="L44" s="29">
        <v>11.1</v>
      </c>
      <c r="M44" s="30">
        <v>19</v>
      </c>
    </row>
    <row r="45" spans="2:13" ht="14.25" customHeight="1" x14ac:dyDescent="0.15">
      <c r="B45" s="161"/>
      <c r="C45" s="156" t="s">
        <v>31</v>
      </c>
      <c r="D45" s="157"/>
      <c r="E45" s="27">
        <v>4</v>
      </c>
      <c r="F45" s="28">
        <v>0</v>
      </c>
      <c r="G45" s="29">
        <v>0</v>
      </c>
      <c r="H45" s="29">
        <v>25</v>
      </c>
      <c r="I45" s="29">
        <v>25</v>
      </c>
      <c r="J45" s="29">
        <v>0</v>
      </c>
      <c r="K45" s="29">
        <v>0</v>
      </c>
      <c r="L45" s="29">
        <v>50</v>
      </c>
      <c r="M45" s="30">
        <v>0</v>
      </c>
    </row>
    <row r="46" spans="2:13" ht="14.25" customHeight="1" x14ac:dyDescent="0.15">
      <c r="B46" s="161"/>
      <c r="C46" s="156" t="s">
        <v>33</v>
      </c>
      <c r="D46" s="157"/>
      <c r="E46" s="27">
        <v>23</v>
      </c>
      <c r="F46" s="28">
        <v>43.5</v>
      </c>
      <c r="G46" s="29">
        <v>0</v>
      </c>
      <c r="H46" s="29">
        <v>17.399999999999999</v>
      </c>
      <c r="I46" s="29">
        <v>13</v>
      </c>
      <c r="J46" s="29">
        <v>4.3</v>
      </c>
      <c r="K46" s="29">
        <v>8.6999999999999993</v>
      </c>
      <c r="L46" s="29">
        <v>21.7</v>
      </c>
      <c r="M46" s="30">
        <v>17.399999999999999</v>
      </c>
    </row>
    <row r="47" spans="2:13" ht="14.25" customHeight="1" x14ac:dyDescent="0.15">
      <c r="B47" s="161"/>
      <c r="C47" s="156" t="s">
        <v>32</v>
      </c>
      <c r="D47" s="157"/>
      <c r="E47" s="27">
        <v>163</v>
      </c>
      <c r="F47" s="28">
        <v>11.7</v>
      </c>
      <c r="G47" s="29">
        <v>1.2</v>
      </c>
      <c r="H47" s="29">
        <v>0</v>
      </c>
      <c r="I47" s="29">
        <v>23.3</v>
      </c>
      <c r="J47" s="29">
        <v>50.9</v>
      </c>
      <c r="K47" s="29">
        <v>8</v>
      </c>
      <c r="L47" s="29">
        <v>12.9</v>
      </c>
      <c r="M47" s="30">
        <v>19.600000000000001</v>
      </c>
    </row>
    <row r="48" spans="2:13" ht="14.25" customHeight="1" x14ac:dyDescent="0.15">
      <c r="B48" s="162"/>
      <c r="C48" s="148" t="s">
        <v>1</v>
      </c>
      <c r="D48" s="149"/>
      <c r="E48" s="31">
        <v>11</v>
      </c>
      <c r="F48" s="32">
        <v>18.2</v>
      </c>
      <c r="G48" s="33">
        <v>0</v>
      </c>
      <c r="H48" s="33">
        <v>0</v>
      </c>
      <c r="I48" s="33">
        <v>18.2</v>
      </c>
      <c r="J48" s="33">
        <v>63.6</v>
      </c>
      <c r="K48" s="33">
        <v>0</v>
      </c>
      <c r="L48" s="33">
        <v>0</v>
      </c>
      <c r="M48" s="34">
        <v>9.1</v>
      </c>
    </row>
    <row r="49" spans="2:13" ht="14.25" customHeight="1" x14ac:dyDescent="0.15">
      <c r="B49" s="161" t="s">
        <v>34</v>
      </c>
      <c r="C49" s="169" t="s">
        <v>37</v>
      </c>
      <c r="D49" s="170"/>
      <c r="E49" s="19">
        <v>168</v>
      </c>
      <c r="F49" s="20">
        <v>40.5</v>
      </c>
      <c r="G49" s="21">
        <v>0</v>
      </c>
      <c r="H49" s="21">
        <v>0</v>
      </c>
      <c r="I49" s="21">
        <v>11.9</v>
      </c>
      <c r="J49" s="21">
        <v>31.5</v>
      </c>
      <c r="K49" s="21">
        <v>11.3</v>
      </c>
      <c r="L49" s="21">
        <v>14.3</v>
      </c>
      <c r="M49" s="22">
        <v>19</v>
      </c>
    </row>
    <row r="50" spans="2:13" ht="14.25" customHeight="1" x14ac:dyDescent="0.15">
      <c r="B50" s="161"/>
      <c r="C50" s="156" t="s">
        <v>38</v>
      </c>
      <c r="D50" s="157"/>
      <c r="E50" s="27">
        <v>244</v>
      </c>
      <c r="F50" s="28">
        <v>43.4</v>
      </c>
      <c r="G50" s="29">
        <v>0.8</v>
      </c>
      <c r="H50" s="29">
        <v>0</v>
      </c>
      <c r="I50" s="29">
        <v>15.2</v>
      </c>
      <c r="J50" s="29">
        <v>33.6</v>
      </c>
      <c r="K50" s="29">
        <v>15.6</v>
      </c>
      <c r="L50" s="29">
        <v>16</v>
      </c>
      <c r="M50" s="30">
        <v>18</v>
      </c>
    </row>
    <row r="51" spans="2:13" ht="14.25" customHeight="1" x14ac:dyDescent="0.15">
      <c r="B51" s="161"/>
      <c r="C51" s="156" t="s">
        <v>39</v>
      </c>
      <c r="D51" s="157"/>
      <c r="E51" s="27">
        <v>226</v>
      </c>
      <c r="F51" s="28">
        <v>55.8</v>
      </c>
      <c r="G51" s="29">
        <v>15.5</v>
      </c>
      <c r="H51" s="29">
        <v>0.9</v>
      </c>
      <c r="I51" s="29">
        <v>8.8000000000000007</v>
      </c>
      <c r="J51" s="29">
        <v>24.8</v>
      </c>
      <c r="K51" s="29">
        <v>10.199999999999999</v>
      </c>
      <c r="L51" s="29">
        <v>14.6</v>
      </c>
      <c r="M51" s="30">
        <v>19.5</v>
      </c>
    </row>
    <row r="52" spans="2:13" ht="14.25" customHeight="1" x14ac:dyDescent="0.15">
      <c r="B52" s="161"/>
      <c r="C52" s="156" t="s">
        <v>40</v>
      </c>
      <c r="D52" s="157"/>
      <c r="E52" s="27">
        <v>140</v>
      </c>
      <c r="F52" s="28">
        <v>62.9</v>
      </c>
      <c r="G52" s="29">
        <v>22.1</v>
      </c>
      <c r="H52" s="29">
        <v>3.6</v>
      </c>
      <c r="I52" s="29">
        <v>4.3</v>
      </c>
      <c r="J52" s="29">
        <v>20</v>
      </c>
      <c r="K52" s="29">
        <v>11.4</v>
      </c>
      <c r="L52" s="29">
        <v>13.6</v>
      </c>
      <c r="M52" s="30">
        <v>15.7</v>
      </c>
    </row>
    <row r="53" spans="2:13" ht="14.25" customHeight="1" x14ac:dyDescent="0.15">
      <c r="B53" s="161"/>
      <c r="C53" s="156" t="s">
        <v>41</v>
      </c>
      <c r="D53" s="157"/>
      <c r="E53" s="27">
        <v>51</v>
      </c>
      <c r="F53" s="28">
        <v>58.8</v>
      </c>
      <c r="G53" s="29">
        <v>27.5</v>
      </c>
      <c r="H53" s="29">
        <v>0</v>
      </c>
      <c r="I53" s="29">
        <v>7.8</v>
      </c>
      <c r="J53" s="29">
        <v>19.600000000000001</v>
      </c>
      <c r="K53" s="29">
        <v>9.8000000000000007</v>
      </c>
      <c r="L53" s="29">
        <v>13.7</v>
      </c>
      <c r="M53" s="30">
        <v>13.7</v>
      </c>
    </row>
    <row r="54" spans="2:13" ht="14.25" customHeight="1" x14ac:dyDescent="0.15">
      <c r="B54" s="161"/>
      <c r="C54" s="156" t="s">
        <v>42</v>
      </c>
      <c r="D54" s="157"/>
      <c r="E54" s="27">
        <v>10</v>
      </c>
      <c r="F54" s="28">
        <v>60</v>
      </c>
      <c r="G54" s="29">
        <v>20</v>
      </c>
      <c r="H54" s="29">
        <v>0</v>
      </c>
      <c r="I54" s="29">
        <v>0</v>
      </c>
      <c r="J54" s="29">
        <v>20</v>
      </c>
      <c r="K54" s="29">
        <v>0</v>
      </c>
      <c r="L54" s="29">
        <v>10</v>
      </c>
      <c r="M54" s="30">
        <v>10</v>
      </c>
    </row>
    <row r="55" spans="2:13" ht="14.25" customHeight="1" x14ac:dyDescent="0.15">
      <c r="B55" s="161"/>
      <c r="C55" s="156" t="s">
        <v>43</v>
      </c>
      <c r="D55" s="157"/>
      <c r="E55" s="27">
        <v>8</v>
      </c>
      <c r="F55" s="28">
        <v>37.5</v>
      </c>
      <c r="G55" s="29">
        <v>0</v>
      </c>
      <c r="H55" s="29">
        <v>0</v>
      </c>
      <c r="I55" s="29">
        <v>12.5</v>
      </c>
      <c r="J55" s="29">
        <v>25</v>
      </c>
      <c r="K55" s="29">
        <v>0</v>
      </c>
      <c r="L55" s="29">
        <v>0</v>
      </c>
      <c r="M55" s="30">
        <v>50</v>
      </c>
    </row>
    <row r="56" spans="2:13" ht="14.25" customHeight="1" x14ac:dyDescent="0.15">
      <c r="B56" s="161"/>
      <c r="C56" s="178" t="s">
        <v>1</v>
      </c>
      <c r="D56" s="179"/>
      <c r="E56" s="27">
        <v>9</v>
      </c>
      <c r="F56" s="28">
        <v>22.2</v>
      </c>
      <c r="G56" s="29">
        <v>0</v>
      </c>
      <c r="H56" s="29">
        <v>0</v>
      </c>
      <c r="I56" s="29">
        <v>33.299999999999997</v>
      </c>
      <c r="J56" s="29">
        <v>44.4</v>
      </c>
      <c r="K56" s="29">
        <v>0</v>
      </c>
      <c r="L56" s="29">
        <v>0</v>
      </c>
      <c r="M56" s="30">
        <v>11.1</v>
      </c>
    </row>
    <row r="57" spans="2:13" ht="14.25" customHeight="1" x14ac:dyDescent="0.15">
      <c r="B57" s="160" t="s">
        <v>35</v>
      </c>
      <c r="C57" s="154" t="s">
        <v>44</v>
      </c>
      <c r="D57" s="155"/>
      <c r="E57" s="23">
        <v>90</v>
      </c>
      <c r="F57" s="24">
        <v>65.599999999999994</v>
      </c>
      <c r="G57" s="25">
        <v>60</v>
      </c>
      <c r="H57" s="25">
        <v>2.2000000000000002</v>
      </c>
      <c r="I57" s="25">
        <v>2.2000000000000002</v>
      </c>
      <c r="J57" s="25">
        <v>7.8</v>
      </c>
      <c r="K57" s="25">
        <v>7.8</v>
      </c>
      <c r="L57" s="25">
        <v>12.2</v>
      </c>
      <c r="M57" s="26">
        <v>16.7</v>
      </c>
    </row>
    <row r="58" spans="2:13" ht="14.25" customHeight="1" x14ac:dyDescent="0.15">
      <c r="B58" s="161"/>
      <c r="C58" s="156" t="s">
        <v>45</v>
      </c>
      <c r="D58" s="157"/>
      <c r="E58" s="27">
        <v>106</v>
      </c>
      <c r="F58" s="28">
        <v>65.099999999999994</v>
      </c>
      <c r="G58" s="29">
        <v>36.799999999999997</v>
      </c>
      <c r="H58" s="29">
        <v>2.8</v>
      </c>
      <c r="I58" s="29">
        <v>3.8</v>
      </c>
      <c r="J58" s="29">
        <v>16</v>
      </c>
      <c r="K58" s="29">
        <v>13.2</v>
      </c>
      <c r="L58" s="29">
        <v>12.3</v>
      </c>
      <c r="M58" s="30">
        <v>18.899999999999999</v>
      </c>
    </row>
    <row r="59" spans="2:13" ht="14.25" customHeight="1" x14ac:dyDescent="0.15">
      <c r="B59" s="161"/>
      <c r="C59" s="156" t="s">
        <v>46</v>
      </c>
      <c r="D59" s="157"/>
      <c r="E59" s="27">
        <v>510</v>
      </c>
      <c r="F59" s="28">
        <v>57.5</v>
      </c>
      <c r="G59" s="29">
        <v>13.1</v>
      </c>
      <c r="H59" s="29">
        <v>1.2</v>
      </c>
      <c r="I59" s="29">
        <v>8</v>
      </c>
      <c r="J59" s="29">
        <v>21.8</v>
      </c>
      <c r="K59" s="29">
        <v>12.5</v>
      </c>
      <c r="L59" s="29">
        <v>14.5</v>
      </c>
      <c r="M59" s="30">
        <v>18.2</v>
      </c>
    </row>
    <row r="60" spans="2:13" ht="14.25" customHeight="1" x14ac:dyDescent="0.15">
      <c r="B60" s="161"/>
      <c r="C60" s="156" t="s">
        <v>47</v>
      </c>
      <c r="D60" s="157"/>
      <c r="E60" s="27">
        <v>208</v>
      </c>
      <c r="F60" s="28">
        <v>37.5</v>
      </c>
      <c r="G60" s="29">
        <v>1.4</v>
      </c>
      <c r="H60" s="29">
        <v>0</v>
      </c>
      <c r="I60" s="29">
        <v>14.4</v>
      </c>
      <c r="J60" s="29">
        <v>44.2</v>
      </c>
      <c r="K60" s="29">
        <v>8.6999999999999993</v>
      </c>
      <c r="L60" s="29">
        <v>13</v>
      </c>
      <c r="M60" s="30">
        <v>19.2</v>
      </c>
    </row>
    <row r="61" spans="2:13" ht="14.25" customHeight="1" x14ac:dyDescent="0.15">
      <c r="B61" s="162"/>
      <c r="C61" s="148" t="s">
        <v>1</v>
      </c>
      <c r="D61" s="149"/>
      <c r="E61" s="31">
        <v>19</v>
      </c>
      <c r="F61" s="32">
        <v>26.3</v>
      </c>
      <c r="G61" s="33">
        <v>0</v>
      </c>
      <c r="H61" s="33">
        <v>0</v>
      </c>
      <c r="I61" s="33">
        <v>21.1</v>
      </c>
      <c r="J61" s="33">
        <v>31.6</v>
      </c>
      <c r="K61" s="33">
        <v>10.5</v>
      </c>
      <c r="L61" s="33">
        <v>10.5</v>
      </c>
      <c r="M61" s="34">
        <v>31.6</v>
      </c>
    </row>
    <row r="62" spans="2:13" ht="14.25" customHeight="1" x14ac:dyDescent="0.15">
      <c r="B62" s="152" t="s">
        <v>36</v>
      </c>
      <c r="C62" s="169" t="s">
        <v>48</v>
      </c>
      <c r="D62" s="170"/>
      <c r="E62" s="19">
        <v>320</v>
      </c>
      <c r="F62" s="20">
        <v>48.1</v>
      </c>
      <c r="G62" s="21">
        <v>10.3</v>
      </c>
      <c r="H62" s="21">
        <v>0.3</v>
      </c>
      <c r="I62" s="21">
        <v>10</v>
      </c>
      <c r="J62" s="21">
        <v>30.9</v>
      </c>
      <c r="K62" s="21">
        <v>9.6999999999999993</v>
      </c>
      <c r="L62" s="21">
        <v>12.5</v>
      </c>
      <c r="M62" s="22">
        <v>18.8</v>
      </c>
    </row>
    <row r="63" spans="2:13" ht="14.25" customHeight="1" x14ac:dyDescent="0.15">
      <c r="B63" s="152"/>
      <c r="C63" s="156" t="s">
        <v>49</v>
      </c>
      <c r="D63" s="157"/>
      <c r="E63" s="27">
        <v>195</v>
      </c>
      <c r="F63" s="28">
        <v>55.9</v>
      </c>
      <c r="G63" s="29">
        <v>11.3</v>
      </c>
      <c r="H63" s="29">
        <v>1</v>
      </c>
      <c r="I63" s="29">
        <v>11.8</v>
      </c>
      <c r="J63" s="29">
        <v>29.7</v>
      </c>
      <c r="K63" s="29">
        <v>13.3</v>
      </c>
      <c r="L63" s="29">
        <v>15.9</v>
      </c>
      <c r="M63" s="30">
        <v>13.3</v>
      </c>
    </row>
    <row r="64" spans="2:13" ht="14.25" customHeight="1" x14ac:dyDescent="0.15">
      <c r="B64" s="152"/>
      <c r="C64" s="156" t="s">
        <v>50</v>
      </c>
      <c r="D64" s="157"/>
      <c r="E64" s="27">
        <v>1</v>
      </c>
      <c r="F64" s="28">
        <v>100</v>
      </c>
      <c r="G64" s="29">
        <v>0</v>
      </c>
      <c r="H64" s="29">
        <v>0</v>
      </c>
      <c r="I64" s="29">
        <v>100</v>
      </c>
      <c r="J64" s="29">
        <v>0</v>
      </c>
      <c r="K64" s="29">
        <v>100</v>
      </c>
      <c r="L64" s="29">
        <v>0</v>
      </c>
      <c r="M64" s="30">
        <v>0</v>
      </c>
    </row>
    <row r="65" spans="2:13" ht="14.25" customHeight="1" x14ac:dyDescent="0.15">
      <c r="B65" s="152"/>
      <c r="C65" s="156" t="s">
        <v>51</v>
      </c>
      <c r="D65" s="157"/>
      <c r="E65" s="27">
        <v>11</v>
      </c>
      <c r="F65" s="28">
        <v>45.5</v>
      </c>
      <c r="G65" s="29">
        <v>0</v>
      </c>
      <c r="H65" s="29">
        <v>0</v>
      </c>
      <c r="I65" s="29">
        <v>0</v>
      </c>
      <c r="J65" s="29">
        <v>36.4</v>
      </c>
      <c r="K65" s="29">
        <v>9.1</v>
      </c>
      <c r="L65" s="29">
        <v>9.1</v>
      </c>
      <c r="M65" s="30">
        <v>18.2</v>
      </c>
    </row>
    <row r="66" spans="2:13" ht="14.25" customHeight="1" x14ac:dyDescent="0.15">
      <c r="B66" s="152"/>
      <c r="C66" s="156" t="s">
        <v>52</v>
      </c>
      <c r="D66" s="157"/>
      <c r="E66" s="27">
        <v>202</v>
      </c>
      <c r="F66" s="28">
        <v>57.4</v>
      </c>
      <c r="G66" s="29">
        <v>10.4</v>
      </c>
      <c r="H66" s="29">
        <v>1.5</v>
      </c>
      <c r="I66" s="29">
        <v>9.9</v>
      </c>
      <c r="J66" s="29">
        <v>19.8</v>
      </c>
      <c r="K66" s="29">
        <v>15.8</v>
      </c>
      <c r="L66" s="29">
        <v>19.8</v>
      </c>
      <c r="M66" s="30">
        <v>16.8</v>
      </c>
    </row>
    <row r="67" spans="2:13" ht="14.25" customHeight="1" x14ac:dyDescent="0.15">
      <c r="B67" s="152"/>
      <c r="C67" s="156" t="s">
        <v>53</v>
      </c>
      <c r="D67" s="157"/>
      <c r="E67" s="27">
        <v>31</v>
      </c>
      <c r="F67" s="28">
        <v>22.6</v>
      </c>
      <c r="G67" s="29">
        <v>0</v>
      </c>
      <c r="H67" s="29">
        <v>3.2</v>
      </c>
      <c r="I67" s="29">
        <v>6.5</v>
      </c>
      <c r="J67" s="29">
        <v>45.2</v>
      </c>
      <c r="K67" s="29">
        <v>6.5</v>
      </c>
      <c r="L67" s="29">
        <v>19.399999999999999</v>
      </c>
      <c r="M67" s="30">
        <v>25.8</v>
      </c>
    </row>
    <row r="68" spans="2:13" ht="14.25" customHeight="1" x14ac:dyDescent="0.15">
      <c r="B68" s="152"/>
      <c r="C68" s="158" t="s">
        <v>54</v>
      </c>
      <c r="D68" s="159"/>
      <c r="E68" s="27">
        <v>29</v>
      </c>
      <c r="F68" s="28">
        <v>37.9</v>
      </c>
      <c r="G68" s="29">
        <v>10.3</v>
      </c>
      <c r="H68" s="29">
        <v>0</v>
      </c>
      <c r="I68" s="29">
        <v>10.3</v>
      </c>
      <c r="J68" s="29">
        <v>24.1</v>
      </c>
      <c r="K68" s="29">
        <v>6.9</v>
      </c>
      <c r="L68" s="29">
        <v>3.4</v>
      </c>
      <c r="M68" s="30">
        <v>27.6</v>
      </c>
    </row>
    <row r="69" spans="2:13" ht="14.25" customHeight="1" x14ac:dyDescent="0.15">
      <c r="B69" s="152"/>
      <c r="C69" s="156" t="s">
        <v>55</v>
      </c>
      <c r="D69" s="157"/>
      <c r="E69" s="27">
        <v>22</v>
      </c>
      <c r="F69" s="28">
        <v>63.6</v>
      </c>
      <c r="G69" s="29">
        <v>13.6</v>
      </c>
      <c r="H69" s="29">
        <v>0</v>
      </c>
      <c r="I69" s="29">
        <v>0</v>
      </c>
      <c r="J69" s="29">
        <v>9.1</v>
      </c>
      <c r="K69" s="29">
        <v>13.6</v>
      </c>
      <c r="L69" s="29">
        <v>0</v>
      </c>
      <c r="M69" s="30">
        <v>27.3</v>
      </c>
    </row>
    <row r="70" spans="2:13" ht="14.25" customHeight="1" x14ac:dyDescent="0.15">
      <c r="B70" s="152"/>
      <c r="C70" s="156" t="s">
        <v>56</v>
      </c>
      <c r="D70" s="157"/>
      <c r="E70" s="27">
        <v>20</v>
      </c>
      <c r="F70" s="28">
        <v>20</v>
      </c>
      <c r="G70" s="29">
        <v>5</v>
      </c>
      <c r="H70" s="29">
        <v>0</v>
      </c>
      <c r="I70" s="29">
        <v>15</v>
      </c>
      <c r="J70" s="29">
        <v>30</v>
      </c>
      <c r="K70" s="29">
        <v>0</v>
      </c>
      <c r="L70" s="29">
        <v>0</v>
      </c>
      <c r="M70" s="30">
        <v>35</v>
      </c>
    </row>
    <row r="71" spans="2:13" ht="14.25" customHeight="1" x14ac:dyDescent="0.15">
      <c r="B71" s="152"/>
      <c r="C71" s="156" t="s">
        <v>91</v>
      </c>
      <c r="D71" s="157"/>
      <c r="E71" s="27">
        <v>15</v>
      </c>
      <c r="F71" s="28">
        <v>40</v>
      </c>
      <c r="G71" s="29">
        <v>6.7</v>
      </c>
      <c r="H71" s="29">
        <v>0</v>
      </c>
      <c r="I71" s="29">
        <v>26.7</v>
      </c>
      <c r="J71" s="29">
        <v>20</v>
      </c>
      <c r="K71" s="29">
        <v>13.3</v>
      </c>
      <c r="L71" s="29">
        <v>26.7</v>
      </c>
      <c r="M71" s="30">
        <v>20</v>
      </c>
    </row>
    <row r="72" spans="2:13" ht="14.25" customHeight="1" x14ac:dyDescent="0.15">
      <c r="B72" s="153"/>
      <c r="C72" s="148" t="s">
        <v>1</v>
      </c>
      <c r="D72" s="149"/>
      <c r="E72" s="31">
        <v>10</v>
      </c>
      <c r="F72" s="32">
        <v>20</v>
      </c>
      <c r="G72" s="33">
        <v>0</v>
      </c>
      <c r="H72" s="33">
        <v>0</v>
      </c>
      <c r="I72" s="33">
        <v>30</v>
      </c>
      <c r="J72" s="33">
        <v>40</v>
      </c>
      <c r="K72" s="33">
        <v>10</v>
      </c>
      <c r="L72" s="33">
        <v>0</v>
      </c>
      <c r="M72" s="34">
        <v>10</v>
      </c>
    </row>
    <row r="73" spans="2:13" ht="15" customHeight="1" x14ac:dyDescent="0.15">
      <c r="B73" s="150" t="s">
        <v>3</v>
      </c>
      <c r="C73" s="150"/>
      <c r="D73" s="39"/>
      <c r="E73" s="40"/>
      <c r="F73" s="41"/>
      <c r="G73" s="41"/>
      <c r="H73" s="41"/>
      <c r="I73" s="41"/>
      <c r="J73" s="41"/>
      <c r="K73" s="41"/>
      <c r="L73" s="41"/>
      <c r="M73" s="41"/>
    </row>
    <row r="74" spans="2:13" ht="5.25" customHeight="1" x14ac:dyDescent="0.15"/>
    <row r="75" spans="2:13" ht="14.25" customHeight="1" x14ac:dyDescent="0.15">
      <c r="B75" s="18"/>
      <c r="C75" s="171" t="s">
        <v>57</v>
      </c>
      <c r="D75" s="172"/>
      <c r="E75" s="42">
        <v>856</v>
      </c>
      <c r="F75" s="43">
        <v>429</v>
      </c>
      <c r="G75" s="44">
        <v>84</v>
      </c>
      <c r="H75" s="44">
        <v>7</v>
      </c>
      <c r="I75" s="44">
        <v>91</v>
      </c>
      <c r="J75" s="44">
        <v>237</v>
      </c>
      <c r="K75" s="44">
        <v>101</v>
      </c>
      <c r="L75" s="44">
        <v>123</v>
      </c>
      <c r="M75" s="45">
        <v>155</v>
      </c>
    </row>
    <row r="76" spans="2:13" ht="14.25" customHeight="1" x14ac:dyDescent="0.15">
      <c r="B76" s="173" t="s">
        <v>5</v>
      </c>
      <c r="C76" s="174" t="s">
        <v>6</v>
      </c>
      <c r="D76" s="175"/>
      <c r="E76" s="23">
        <v>383</v>
      </c>
      <c r="F76" s="47">
        <v>192</v>
      </c>
      <c r="G76" s="48">
        <v>20</v>
      </c>
      <c r="H76" s="48">
        <v>3</v>
      </c>
      <c r="I76" s="48">
        <v>36</v>
      </c>
      <c r="J76" s="48">
        <v>113</v>
      </c>
      <c r="K76" s="48">
        <v>48</v>
      </c>
      <c r="L76" s="48">
        <v>64</v>
      </c>
      <c r="M76" s="49">
        <v>69</v>
      </c>
    </row>
    <row r="77" spans="2:13" ht="14.25" customHeight="1" x14ac:dyDescent="0.15">
      <c r="B77" s="173"/>
      <c r="C77" s="156" t="s">
        <v>7</v>
      </c>
      <c r="D77" s="157"/>
      <c r="E77" s="51">
        <v>459</v>
      </c>
      <c r="F77" s="52">
        <v>232</v>
      </c>
      <c r="G77" s="53">
        <v>63</v>
      </c>
      <c r="H77" s="53">
        <v>4</v>
      </c>
      <c r="I77" s="53">
        <v>51</v>
      </c>
      <c r="J77" s="53">
        <v>118</v>
      </c>
      <c r="K77" s="53">
        <v>52</v>
      </c>
      <c r="L77" s="53">
        <v>57</v>
      </c>
      <c r="M77" s="54">
        <v>85</v>
      </c>
    </row>
    <row r="78" spans="2:13" ht="14.25" customHeight="1" x14ac:dyDescent="0.15">
      <c r="B78" s="173"/>
      <c r="C78" s="156" t="s">
        <v>8</v>
      </c>
      <c r="D78" s="157"/>
      <c r="E78" s="51">
        <v>4</v>
      </c>
      <c r="F78" s="52">
        <v>3</v>
      </c>
      <c r="G78" s="53">
        <v>1</v>
      </c>
      <c r="H78" s="53">
        <v>0</v>
      </c>
      <c r="I78" s="53">
        <v>1</v>
      </c>
      <c r="J78" s="53">
        <v>0</v>
      </c>
      <c r="K78" s="53">
        <v>1</v>
      </c>
      <c r="L78" s="53">
        <v>1</v>
      </c>
      <c r="M78" s="54">
        <v>0</v>
      </c>
    </row>
    <row r="79" spans="2:13" ht="14.25" customHeight="1" x14ac:dyDescent="0.15">
      <c r="B79" s="173"/>
      <c r="C79" s="176" t="s">
        <v>1</v>
      </c>
      <c r="D79" s="177"/>
      <c r="E79" s="56">
        <v>10</v>
      </c>
      <c r="F79" s="57">
        <v>2</v>
      </c>
      <c r="G79" s="58">
        <v>0</v>
      </c>
      <c r="H79" s="58">
        <v>0</v>
      </c>
      <c r="I79" s="58">
        <v>3</v>
      </c>
      <c r="J79" s="58">
        <v>6</v>
      </c>
      <c r="K79" s="58">
        <v>0</v>
      </c>
      <c r="L79" s="58">
        <v>1</v>
      </c>
      <c r="M79" s="59">
        <v>1</v>
      </c>
    </row>
    <row r="80" spans="2:13" ht="14.25" customHeight="1" x14ac:dyDescent="0.15">
      <c r="B80" s="163" t="s">
        <v>9</v>
      </c>
      <c r="C80" s="166" t="s">
        <v>6</v>
      </c>
      <c r="D80" s="35" t="s">
        <v>455</v>
      </c>
      <c r="E80" s="23">
        <v>9</v>
      </c>
      <c r="F80" s="47">
        <v>1</v>
      </c>
      <c r="G80" s="48">
        <v>0</v>
      </c>
      <c r="H80" s="48">
        <v>2</v>
      </c>
      <c r="I80" s="48">
        <v>2</v>
      </c>
      <c r="J80" s="48">
        <v>0</v>
      </c>
      <c r="K80" s="48">
        <v>1</v>
      </c>
      <c r="L80" s="48">
        <v>4</v>
      </c>
      <c r="M80" s="61">
        <v>1</v>
      </c>
    </row>
    <row r="81" spans="2:13" ht="14.25" customHeight="1" x14ac:dyDescent="0.15">
      <c r="B81" s="164"/>
      <c r="C81" s="167"/>
      <c r="D81" s="36" t="s">
        <v>10</v>
      </c>
      <c r="E81" s="27">
        <v>28</v>
      </c>
      <c r="F81" s="62">
        <v>14</v>
      </c>
      <c r="G81" s="63">
        <v>0</v>
      </c>
      <c r="H81" s="63">
        <v>1</v>
      </c>
      <c r="I81" s="63">
        <v>0</v>
      </c>
      <c r="J81" s="63">
        <v>1</v>
      </c>
      <c r="K81" s="63">
        <v>7</v>
      </c>
      <c r="L81" s="63">
        <v>11</v>
      </c>
      <c r="M81" s="64">
        <v>9</v>
      </c>
    </row>
    <row r="82" spans="2:13" ht="14.25" customHeight="1" x14ac:dyDescent="0.15">
      <c r="B82" s="164"/>
      <c r="C82" s="167"/>
      <c r="D82" s="36" t="s">
        <v>11</v>
      </c>
      <c r="E82" s="27">
        <v>49</v>
      </c>
      <c r="F82" s="62">
        <v>36</v>
      </c>
      <c r="G82" s="63">
        <v>12</v>
      </c>
      <c r="H82" s="63">
        <v>0</v>
      </c>
      <c r="I82" s="63">
        <v>1</v>
      </c>
      <c r="J82" s="63">
        <v>3</v>
      </c>
      <c r="K82" s="63">
        <v>7</v>
      </c>
      <c r="L82" s="63">
        <v>10</v>
      </c>
      <c r="M82" s="64">
        <v>7</v>
      </c>
    </row>
    <row r="83" spans="2:13" ht="14.25" customHeight="1" x14ac:dyDescent="0.15">
      <c r="B83" s="164"/>
      <c r="C83" s="167"/>
      <c r="D83" s="36" t="s">
        <v>12</v>
      </c>
      <c r="E83" s="27">
        <v>56</v>
      </c>
      <c r="F83" s="62">
        <v>36</v>
      </c>
      <c r="G83" s="63">
        <v>7</v>
      </c>
      <c r="H83" s="63">
        <v>0</v>
      </c>
      <c r="I83" s="63">
        <v>5</v>
      </c>
      <c r="J83" s="63">
        <v>8</v>
      </c>
      <c r="K83" s="63">
        <v>8</v>
      </c>
      <c r="L83" s="63">
        <v>7</v>
      </c>
      <c r="M83" s="64">
        <v>10</v>
      </c>
    </row>
    <row r="84" spans="2:13" ht="14.25" customHeight="1" x14ac:dyDescent="0.15">
      <c r="B84" s="164"/>
      <c r="C84" s="167"/>
      <c r="D84" s="36" t="s">
        <v>13</v>
      </c>
      <c r="E84" s="27">
        <v>88</v>
      </c>
      <c r="F84" s="62">
        <v>56</v>
      </c>
      <c r="G84" s="63">
        <v>1</v>
      </c>
      <c r="H84" s="63">
        <v>0</v>
      </c>
      <c r="I84" s="63">
        <v>8</v>
      </c>
      <c r="J84" s="63">
        <v>20</v>
      </c>
      <c r="K84" s="63">
        <v>11</v>
      </c>
      <c r="L84" s="63">
        <v>9</v>
      </c>
      <c r="M84" s="64">
        <v>17</v>
      </c>
    </row>
    <row r="85" spans="2:13" ht="14.25" customHeight="1" x14ac:dyDescent="0.15">
      <c r="B85" s="164"/>
      <c r="C85" s="167"/>
      <c r="D85" s="36" t="s">
        <v>14</v>
      </c>
      <c r="E85" s="27">
        <v>38</v>
      </c>
      <c r="F85" s="62">
        <v>25</v>
      </c>
      <c r="G85" s="63">
        <v>0</v>
      </c>
      <c r="H85" s="63">
        <v>0</v>
      </c>
      <c r="I85" s="63">
        <v>7</v>
      </c>
      <c r="J85" s="63">
        <v>16</v>
      </c>
      <c r="K85" s="63">
        <v>3</v>
      </c>
      <c r="L85" s="63">
        <v>9</v>
      </c>
      <c r="M85" s="64">
        <v>3</v>
      </c>
    </row>
    <row r="86" spans="2:13" ht="14.25" customHeight="1" x14ac:dyDescent="0.15">
      <c r="B86" s="164"/>
      <c r="C86" s="167"/>
      <c r="D86" s="36" t="s">
        <v>15</v>
      </c>
      <c r="E86" s="27">
        <v>29</v>
      </c>
      <c r="F86" s="62">
        <v>12</v>
      </c>
      <c r="G86" s="63">
        <v>0</v>
      </c>
      <c r="H86" s="63">
        <v>0</v>
      </c>
      <c r="I86" s="63">
        <v>1</v>
      </c>
      <c r="J86" s="63">
        <v>11</v>
      </c>
      <c r="K86" s="63">
        <v>3</v>
      </c>
      <c r="L86" s="63">
        <v>3</v>
      </c>
      <c r="M86" s="64">
        <v>6</v>
      </c>
    </row>
    <row r="87" spans="2:13" ht="14.25" customHeight="1" x14ac:dyDescent="0.15">
      <c r="B87" s="164"/>
      <c r="C87" s="167"/>
      <c r="D87" s="36" t="s">
        <v>16</v>
      </c>
      <c r="E87" s="27">
        <v>29</v>
      </c>
      <c r="F87" s="62">
        <v>4</v>
      </c>
      <c r="G87" s="63">
        <v>0</v>
      </c>
      <c r="H87" s="63">
        <v>0</v>
      </c>
      <c r="I87" s="63">
        <v>5</v>
      </c>
      <c r="J87" s="63">
        <v>14</v>
      </c>
      <c r="K87" s="63">
        <v>1</v>
      </c>
      <c r="L87" s="63">
        <v>5</v>
      </c>
      <c r="M87" s="64">
        <v>7</v>
      </c>
    </row>
    <row r="88" spans="2:13" ht="14.25" customHeight="1" x14ac:dyDescent="0.15">
      <c r="B88" s="164"/>
      <c r="C88" s="167"/>
      <c r="D88" s="36" t="s">
        <v>17</v>
      </c>
      <c r="E88" s="27">
        <v>57</v>
      </c>
      <c r="F88" s="62">
        <v>8</v>
      </c>
      <c r="G88" s="63">
        <v>0</v>
      </c>
      <c r="H88" s="63">
        <v>0</v>
      </c>
      <c r="I88" s="63">
        <v>7</v>
      </c>
      <c r="J88" s="63">
        <v>40</v>
      </c>
      <c r="K88" s="63">
        <v>7</v>
      </c>
      <c r="L88" s="63">
        <v>6</v>
      </c>
      <c r="M88" s="64">
        <v>9</v>
      </c>
    </row>
    <row r="89" spans="2:13" ht="14.25" customHeight="1" x14ac:dyDescent="0.15">
      <c r="B89" s="164"/>
      <c r="C89" s="167"/>
      <c r="D89" s="37" t="s">
        <v>1</v>
      </c>
      <c r="E89" s="27">
        <v>0</v>
      </c>
      <c r="F89" s="62">
        <v>0</v>
      </c>
      <c r="G89" s="63">
        <v>0</v>
      </c>
      <c r="H89" s="63">
        <v>0</v>
      </c>
      <c r="I89" s="63">
        <v>0</v>
      </c>
      <c r="J89" s="63">
        <v>0</v>
      </c>
      <c r="K89" s="63">
        <v>0</v>
      </c>
      <c r="L89" s="63">
        <v>0</v>
      </c>
      <c r="M89" s="64">
        <v>0</v>
      </c>
    </row>
    <row r="90" spans="2:13" ht="14.25" customHeight="1" x14ac:dyDescent="0.15">
      <c r="B90" s="164"/>
      <c r="C90" s="166" t="s">
        <v>7</v>
      </c>
      <c r="D90" s="35" t="s">
        <v>455</v>
      </c>
      <c r="E90" s="23">
        <v>8</v>
      </c>
      <c r="F90" s="47">
        <v>2</v>
      </c>
      <c r="G90" s="48">
        <v>0</v>
      </c>
      <c r="H90" s="48">
        <v>3</v>
      </c>
      <c r="I90" s="48">
        <v>1</v>
      </c>
      <c r="J90" s="48">
        <v>0</v>
      </c>
      <c r="K90" s="48">
        <v>0</v>
      </c>
      <c r="L90" s="48">
        <v>0</v>
      </c>
      <c r="M90" s="61">
        <v>2</v>
      </c>
    </row>
    <row r="91" spans="2:13" ht="14.25" customHeight="1" x14ac:dyDescent="0.15">
      <c r="B91" s="164"/>
      <c r="C91" s="167"/>
      <c r="D91" s="36" t="s">
        <v>10</v>
      </c>
      <c r="E91" s="27">
        <v>43</v>
      </c>
      <c r="F91" s="62">
        <v>25</v>
      </c>
      <c r="G91" s="63">
        <v>1</v>
      </c>
      <c r="H91" s="63">
        <v>0</v>
      </c>
      <c r="I91" s="63">
        <v>2</v>
      </c>
      <c r="J91" s="63">
        <v>0</v>
      </c>
      <c r="K91" s="63">
        <v>7</v>
      </c>
      <c r="L91" s="63">
        <v>4</v>
      </c>
      <c r="M91" s="64">
        <v>13</v>
      </c>
    </row>
    <row r="92" spans="2:13" ht="14.25" customHeight="1" x14ac:dyDescent="0.15">
      <c r="B92" s="164"/>
      <c r="C92" s="167"/>
      <c r="D92" s="36" t="s">
        <v>11</v>
      </c>
      <c r="E92" s="27">
        <v>83</v>
      </c>
      <c r="F92" s="62">
        <v>54</v>
      </c>
      <c r="G92" s="63">
        <v>32</v>
      </c>
      <c r="H92" s="63">
        <v>1</v>
      </c>
      <c r="I92" s="63">
        <v>5</v>
      </c>
      <c r="J92" s="63">
        <v>6</v>
      </c>
      <c r="K92" s="63">
        <v>12</v>
      </c>
      <c r="L92" s="63">
        <v>10</v>
      </c>
      <c r="M92" s="64">
        <v>15</v>
      </c>
    </row>
    <row r="93" spans="2:13" ht="14.25" customHeight="1" x14ac:dyDescent="0.15">
      <c r="B93" s="164"/>
      <c r="C93" s="167"/>
      <c r="D93" s="36" t="s">
        <v>12</v>
      </c>
      <c r="E93" s="27">
        <v>88</v>
      </c>
      <c r="F93" s="62">
        <v>56</v>
      </c>
      <c r="G93" s="63">
        <v>26</v>
      </c>
      <c r="H93" s="63">
        <v>0</v>
      </c>
      <c r="I93" s="63">
        <v>8</v>
      </c>
      <c r="J93" s="63">
        <v>10</v>
      </c>
      <c r="K93" s="63">
        <v>14</v>
      </c>
      <c r="L93" s="63">
        <v>11</v>
      </c>
      <c r="M93" s="64">
        <v>15</v>
      </c>
    </row>
    <row r="94" spans="2:13" ht="14.25" customHeight="1" x14ac:dyDescent="0.15">
      <c r="B94" s="164"/>
      <c r="C94" s="167"/>
      <c r="D94" s="36" t="s">
        <v>13</v>
      </c>
      <c r="E94" s="27">
        <v>80</v>
      </c>
      <c r="F94" s="62">
        <v>53</v>
      </c>
      <c r="G94" s="63">
        <v>4</v>
      </c>
      <c r="H94" s="63">
        <v>0</v>
      </c>
      <c r="I94" s="63">
        <v>9</v>
      </c>
      <c r="J94" s="63">
        <v>18</v>
      </c>
      <c r="K94" s="63">
        <v>7</v>
      </c>
      <c r="L94" s="63">
        <v>10</v>
      </c>
      <c r="M94" s="64">
        <v>9</v>
      </c>
    </row>
    <row r="95" spans="2:13" ht="14.25" customHeight="1" x14ac:dyDescent="0.15">
      <c r="B95" s="164"/>
      <c r="C95" s="167"/>
      <c r="D95" s="36" t="s">
        <v>14</v>
      </c>
      <c r="E95" s="27">
        <v>33</v>
      </c>
      <c r="F95" s="62">
        <v>12</v>
      </c>
      <c r="G95" s="63">
        <v>0</v>
      </c>
      <c r="H95" s="63">
        <v>0</v>
      </c>
      <c r="I95" s="63">
        <v>2</v>
      </c>
      <c r="J95" s="63">
        <v>12</v>
      </c>
      <c r="K95" s="63">
        <v>4</v>
      </c>
      <c r="L95" s="63">
        <v>7</v>
      </c>
      <c r="M95" s="64">
        <v>9</v>
      </c>
    </row>
    <row r="96" spans="2:13" ht="14.25" customHeight="1" x14ac:dyDescent="0.15">
      <c r="B96" s="164"/>
      <c r="C96" s="167"/>
      <c r="D96" s="36" t="s">
        <v>15</v>
      </c>
      <c r="E96" s="27">
        <v>21</v>
      </c>
      <c r="F96" s="62">
        <v>11</v>
      </c>
      <c r="G96" s="63">
        <v>0</v>
      </c>
      <c r="H96" s="63">
        <v>0</v>
      </c>
      <c r="I96" s="63">
        <v>7</v>
      </c>
      <c r="J96" s="63">
        <v>8</v>
      </c>
      <c r="K96" s="63">
        <v>1</v>
      </c>
      <c r="L96" s="63">
        <v>1</v>
      </c>
      <c r="M96" s="64">
        <v>3</v>
      </c>
    </row>
    <row r="97" spans="2:13" ht="14.25" customHeight="1" x14ac:dyDescent="0.15">
      <c r="B97" s="164"/>
      <c r="C97" s="167"/>
      <c r="D97" s="36" t="s">
        <v>16</v>
      </c>
      <c r="E97" s="27">
        <v>16</v>
      </c>
      <c r="F97" s="62">
        <v>7</v>
      </c>
      <c r="G97" s="63">
        <v>0</v>
      </c>
      <c r="H97" s="63">
        <v>0</v>
      </c>
      <c r="I97" s="63">
        <v>1</v>
      </c>
      <c r="J97" s="63">
        <v>8</v>
      </c>
      <c r="K97" s="63">
        <v>2</v>
      </c>
      <c r="L97" s="63">
        <v>1</v>
      </c>
      <c r="M97" s="64">
        <v>3</v>
      </c>
    </row>
    <row r="98" spans="2:13" ht="14.25" customHeight="1" x14ac:dyDescent="0.15">
      <c r="B98" s="164"/>
      <c r="C98" s="167"/>
      <c r="D98" s="36" t="s">
        <v>17</v>
      </c>
      <c r="E98" s="27">
        <v>87</v>
      </c>
      <c r="F98" s="62">
        <v>12</v>
      </c>
      <c r="G98" s="63">
        <v>0</v>
      </c>
      <c r="H98" s="63">
        <v>0</v>
      </c>
      <c r="I98" s="63">
        <v>16</v>
      </c>
      <c r="J98" s="63">
        <v>56</v>
      </c>
      <c r="K98" s="63">
        <v>5</v>
      </c>
      <c r="L98" s="63">
        <v>13</v>
      </c>
      <c r="M98" s="64">
        <v>16</v>
      </c>
    </row>
    <row r="99" spans="2:13" ht="14.25" customHeight="1" x14ac:dyDescent="0.15">
      <c r="B99" s="164"/>
      <c r="C99" s="168"/>
      <c r="D99" s="38" t="s">
        <v>1</v>
      </c>
      <c r="E99" s="31">
        <v>0</v>
      </c>
      <c r="F99" s="66">
        <v>0</v>
      </c>
      <c r="G99" s="67">
        <v>0</v>
      </c>
      <c r="H99" s="67">
        <v>0</v>
      </c>
      <c r="I99" s="67">
        <v>0</v>
      </c>
      <c r="J99" s="67">
        <v>0</v>
      </c>
      <c r="K99" s="67">
        <v>0</v>
      </c>
      <c r="L99" s="67">
        <v>0</v>
      </c>
      <c r="M99" s="68">
        <v>0</v>
      </c>
    </row>
    <row r="100" spans="2:13" ht="14.25" customHeight="1" x14ac:dyDescent="0.15">
      <c r="B100" s="164"/>
      <c r="C100" s="169" t="s">
        <v>8</v>
      </c>
      <c r="D100" s="170"/>
      <c r="E100" s="19">
        <v>4</v>
      </c>
      <c r="F100" s="70">
        <v>3</v>
      </c>
      <c r="G100" s="71">
        <v>1</v>
      </c>
      <c r="H100" s="71">
        <v>0</v>
      </c>
      <c r="I100" s="71">
        <v>1</v>
      </c>
      <c r="J100" s="71">
        <v>0</v>
      </c>
      <c r="K100" s="71">
        <v>1</v>
      </c>
      <c r="L100" s="71">
        <v>1</v>
      </c>
      <c r="M100" s="49">
        <v>0</v>
      </c>
    </row>
    <row r="101" spans="2:13" ht="14.25" customHeight="1" x14ac:dyDescent="0.15">
      <c r="B101" s="165"/>
      <c r="C101" s="148" t="s">
        <v>1</v>
      </c>
      <c r="D101" s="149"/>
      <c r="E101" s="31">
        <v>10</v>
      </c>
      <c r="F101" s="66">
        <v>2</v>
      </c>
      <c r="G101" s="67">
        <v>0</v>
      </c>
      <c r="H101" s="67">
        <v>0</v>
      </c>
      <c r="I101" s="67">
        <v>3</v>
      </c>
      <c r="J101" s="67">
        <v>6</v>
      </c>
      <c r="K101" s="67">
        <v>0</v>
      </c>
      <c r="L101" s="67">
        <v>1</v>
      </c>
      <c r="M101" s="68">
        <v>1</v>
      </c>
    </row>
    <row r="102" spans="2:13" ht="14.25" customHeight="1" x14ac:dyDescent="0.15">
      <c r="B102" s="160" t="s">
        <v>18</v>
      </c>
      <c r="C102" s="154" t="s">
        <v>19</v>
      </c>
      <c r="D102" s="155"/>
      <c r="E102" s="23">
        <v>59</v>
      </c>
      <c r="F102" s="47">
        <v>26</v>
      </c>
      <c r="G102" s="48">
        <v>5</v>
      </c>
      <c r="H102" s="48">
        <v>2</v>
      </c>
      <c r="I102" s="48">
        <v>14</v>
      </c>
      <c r="J102" s="48">
        <v>17</v>
      </c>
      <c r="K102" s="48">
        <v>8</v>
      </c>
      <c r="L102" s="48">
        <v>11</v>
      </c>
      <c r="M102" s="61">
        <v>9</v>
      </c>
    </row>
    <row r="103" spans="2:13" ht="14.25" customHeight="1" x14ac:dyDescent="0.15">
      <c r="B103" s="161"/>
      <c r="C103" s="156" t="s">
        <v>20</v>
      </c>
      <c r="D103" s="157"/>
      <c r="E103" s="27">
        <v>184</v>
      </c>
      <c r="F103" s="62">
        <v>96</v>
      </c>
      <c r="G103" s="63">
        <v>24</v>
      </c>
      <c r="H103" s="63">
        <v>1</v>
      </c>
      <c r="I103" s="63">
        <v>15</v>
      </c>
      <c r="J103" s="63">
        <v>45</v>
      </c>
      <c r="K103" s="63">
        <v>25</v>
      </c>
      <c r="L103" s="63">
        <v>20</v>
      </c>
      <c r="M103" s="64">
        <v>34</v>
      </c>
    </row>
    <row r="104" spans="2:13" ht="14.25" customHeight="1" x14ac:dyDescent="0.15">
      <c r="B104" s="161"/>
      <c r="C104" s="156" t="s">
        <v>21</v>
      </c>
      <c r="D104" s="157"/>
      <c r="E104" s="27">
        <v>289</v>
      </c>
      <c r="F104" s="62">
        <v>147</v>
      </c>
      <c r="G104" s="63">
        <v>26</v>
      </c>
      <c r="H104" s="63">
        <v>3</v>
      </c>
      <c r="I104" s="63">
        <v>29</v>
      </c>
      <c r="J104" s="63">
        <v>87</v>
      </c>
      <c r="K104" s="63">
        <v>32</v>
      </c>
      <c r="L104" s="63">
        <v>51</v>
      </c>
      <c r="M104" s="64">
        <v>48</v>
      </c>
    </row>
    <row r="105" spans="2:13" ht="14.25" customHeight="1" x14ac:dyDescent="0.15">
      <c r="B105" s="161"/>
      <c r="C105" s="156" t="s">
        <v>22</v>
      </c>
      <c r="D105" s="157"/>
      <c r="E105" s="27">
        <v>117</v>
      </c>
      <c r="F105" s="62">
        <v>55</v>
      </c>
      <c r="G105" s="63">
        <v>10</v>
      </c>
      <c r="H105" s="63">
        <v>0</v>
      </c>
      <c r="I105" s="63">
        <v>16</v>
      </c>
      <c r="J105" s="63">
        <v>39</v>
      </c>
      <c r="K105" s="63">
        <v>13</v>
      </c>
      <c r="L105" s="63">
        <v>15</v>
      </c>
      <c r="M105" s="64">
        <v>15</v>
      </c>
    </row>
    <row r="106" spans="2:13" ht="14.25" customHeight="1" x14ac:dyDescent="0.15">
      <c r="B106" s="161"/>
      <c r="C106" s="156" t="s">
        <v>23</v>
      </c>
      <c r="D106" s="157"/>
      <c r="E106" s="27">
        <v>115</v>
      </c>
      <c r="F106" s="62">
        <v>62</v>
      </c>
      <c r="G106" s="63">
        <v>9</v>
      </c>
      <c r="H106" s="63">
        <v>0</v>
      </c>
      <c r="I106" s="63">
        <v>8</v>
      </c>
      <c r="J106" s="63">
        <v>28</v>
      </c>
      <c r="K106" s="63">
        <v>16</v>
      </c>
      <c r="L106" s="63">
        <v>14</v>
      </c>
      <c r="M106" s="64">
        <v>28</v>
      </c>
    </row>
    <row r="107" spans="2:13" ht="14.25" customHeight="1" x14ac:dyDescent="0.15">
      <c r="B107" s="161"/>
      <c r="C107" s="156" t="s">
        <v>24</v>
      </c>
      <c r="D107" s="157"/>
      <c r="E107" s="27">
        <v>67</v>
      </c>
      <c r="F107" s="62">
        <v>30</v>
      </c>
      <c r="G107" s="63">
        <v>6</v>
      </c>
      <c r="H107" s="63">
        <v>1</v>
      </c>
      <c r="I107" s="63">
        <v>6</v>
      </c>
      <c r="J107" s="63">
        <v>17</v>
      </c>
      <c r="K107" s="63">
        <v>6</v>
      </c>
      <c r="L107" s="63">
        <v>10</v>
      </c>
      <c r="M107" s="64">
        <v>15</v>
      </c>
    </row>
    <row r="108" spans="2:13" ht="14.25" customHeight="1" x14ac:dyDescent="0.15">
      <c r="B108" s="162"/>
      <c r="C108" s="148" t="s">
        <v>1</v>
      </c>
      <c r="D108" s="149"/>
      <c r="E108" s="31">
        <v>25</v>
      </c>
      <c r="F108" s="66">
        <v>13</v>
      </c>
      <c r="G108" s="67">
        <v>4</v>
      </c>
      <c r="H108" s="67">
        <v>0</v>
      </c>
      <c r="I108" s="67">
        <v>3</v>
      </c>
      <c r="J108" s="67">
        <v>4</v>
      </c>
      <c r="K108" s="67">
        <v>1</v>
      </c>
      <c r="L108" s="67">
        <v>2</v>
      </c>
      <c r="M108" s="68">
        <v>6</v>
      </c>
    </row>
    <row r="109" spans="2:13" ht="14.25" customHeight="1" x14ac:dyDescent="0.15">
      <c r="B109" s="160" t="s">
        <v>25</v>
      </c>
      <c r="C109" s="154" t="s">
        <v>26</v>
      </c>
      <c r="D109" s="155"/>
      <c r="E109" s="23">
        <v>60</v>
      </c>
      <c r="F109" s="47">
        <v>30</v>
      </c>
      <c r="G109" s="48">
        <v>6</v>
      </c>
      <c r="H109" s="48">
        <v>0</v>
      </c>
      <c r="I109" s="48">
        <v>6</v>
      </c>
      <c r="J109" s="48">
        <v>20</v>
      </c>
      <c r="K109" s="48">
        <v>7</v>
      </c>
      <c r="L109" s="48">
        <v>15</v>
      </c>
      <c r="M109" s="61">
        <v>13</v>
      </c>
    </row>
    <row r="110" spans="2:13" ht="14.25" customHeight="1" x14ac:dyDescent="0.15">
      <c r="B110" s="161"/>
      <c r="C110" s="156" t="s">
        <v>27</v>
      </c>
      <c r="D110" s="157"/>
      <c r="E110" s="27">
        <v>5</v>
      </c>
      <c r="F110" s="62">
        <v>1</v>
      </c>
      <c r="G110" s="63">
        <v>0</v>
      </c>
      <c r="H110" s="63">
        <v>0</v>
      </c>
      <c r="I110" s="63">
        <v>0</v>
      </c>
      <c r="J110" s="63">
        <v>1</v>
      </c>
      <c r="K110" s="63">
        <v>1</v>
      </c>
      <c r="L110" s="63">
        <v>0</v>
      </c>
      <c r="M110" s="64">
        <v>2</v>
      </c>
    </row>
    <row r="111" spans="2:13" ht="14.25" customHeight="1" x14ac:dyDescent="0.15">
      <c r="B111" s="161"/>
      <c r="C111" s="156" t="s">
        <v>29</v>
      </c>
      <c r="D111" s="157"/>
      <c r="E111" s="27">
        <v>389</v>
      </c>
      <c r="F111" s="62">
        <v>269</v>
      </c>
      <c r="G111" s="63">
        <v>48</v>
      </c>
      <c r="H111" s="63">
        <v>1</v>
      </c>
      <c r="I111" s="63">
        <v>18</v>
      </c>
      <c r="J111" s="63">
        <v>61</v>
      </c>
      <c r="K111" s="63">
        <v>57</v>
      </c>
      <c r="L111" s="63">
        <v>56</v>
      </c>
      <c r="M111" s="64">
        <v>69</v>
      </c>
    </row>
    <row r="112" spans="2:13" ht="14.25" customHeight="1" x14ac:dyDescent="0.15">
      <c r="B112" s="161"/>
      <c r="C112" s="156" t="s">
        <v>28</v>
      </c>
      <c r="D112" s="157"/>
      <c r="E112" s="27">
        <v>116</v>
      </c>
      <c r="F112" s="62">
        <v>67</v>
      </c>
      <c r="G112" s="63">
        <v>14</v>
      </c>
      <c r="H112" s="63">
        <v>1</v>
      </c>
      <c r="I112" s="63">
        <v>10</v>
      </c>
      <c r="J112" s="63">
        <v>32</v>
      </c>
      <c r="K112" s="63">
        <v>11</v>
      </c>
      <c r="L112" s="63">
        <v>14</v>
      </c>
      <c r="M112" s="64">
        <v>19</v>
      </c>
    </row>
    <row r="113" spans="2:13" ht="14.25" customHeight="1" x14ac:dyDescent="0.15">
      <c r="B113" s="161"/>
      <c r="C113" s="156" t="s">
        <v>30</v>
      </c>
      <c r="D113" s="157"/>
      <c r="E113" s="27">
        <v>63</v>
      </c>
      <c r="F113" s="62">
        <v>25</v>
      </c>
      <c r="G113" s="63">
        <v>13</v>
      </c>
      <c r="H113" s="63">
        <v>0</v>
      </c>
      <c r="I113" s="63">
        <v>8</v>
      </c>
      <c r="J113" s="63">
        <v>20</v>
      </c>
      <c r="K113" s="63">
        <v>9</v>
      </c>
      <c r="L113" s="63">
        <v>7</v>
      </c>
      <c r="M113" s="64">
        <v>12</v>
      </c>
    </row>
    <row r="114" spans="2:13" ht="14.25" customHeight="1" x14ac:dyDescent="0.15">
      <c r="B114" s="161"/>
      <c r="C114" s="156" t="s">
        <v>31</v>
      </c>
      <c r="D114" s="157"/>
      <c r="E114" s="27">
        <v>4</v>
      </c>
      <c r="F114" s="62">
        <v>0</v>
      </c>
      <c r="G114" s="63">
        <v>0</v>
      </c>
      <c r="H114" s="63">
        <v>1</v>
      </c>
      <c r="I114" s="63">
        <v>1</v>
      </c>
      <c r="J114" s="63">
        <v>0</v>
      </c>
      <c r="K114" s="63">
        <v>0</v>
      </c>
      <c r="L114" s="63">
        <v>2</v>
      </c>
      <c r="M114" s="64">
        <v>0</v>
      </c>
    </row>
    <row r="115" spans="2:13" ht="14.25" customHeight="1" x14ac:dyDescent="0.15">
      <c r="B115" s="161"/>
      <c r="C115" s="156" t="s">
        <v>33</v>
      </c>
      <c r="D115" s="157"/>
      <c r="E115" s="27">
        <v>23</v>
      </c>
      <c r="F115" s="62">
        <v>10</v>
      </c>
      <c r="G115" s="63">
        <v>0</v>
      </c>
      <c r="H115" s="63">
        <v>4</v>
      </c>
      <c r="I115" s="63">
        <v>3</v>
      </c>
      <c r="J115" s="63">
        <v>1</v>
      </c>
      <c r="K115" s="63">
        <v>2</v>
      </c>
      <c r="L115" s="63">
        <v>5</v>
      </c>
      <c r="M115" s="64">
        <v>4</v>
      </c>
    </row>
    <row r="116" spans="2:13" ht="14.25" customHeight="1" x14ac:dyDescent="0.15">
      <c r="B116" s="161"/>
      <c r="C116" s="156" t="s">
        <v>32</v>
      </c>
      <c r="D116" s="157"/>
      <c r="E116" s="27">
        <v>163</v>
      </c>
      <c r="F116" s="62">
        <v>19</v>
      </c>
      <c r="G116" s="63">
        <v>2</v>
      </c>
      <c r="H116" s="63">
        <v>0</v>
      </c>
      <c r="I116" s="63">
        <v>38</v>
      </c>
      <c r="J116" s="63">
        <v>83</v>
      </c>
      <c r="K116" s="63">
        <v>13</v>
      </c>
      <c r="L116" s="63">
        <v>21</v>
      </c>
      <c r="M116" s="64">
        <v>32</v>
      </c>
    </row>
    <row r="117" spans="2:13" ht="14.25" customHeight="1" x14ac:dyDescent="0.15">
      <c r="B117" s="162"/>
      <c r="C117" s="148" t="s">
        <v>1</v>
      </c>
      <c r="D117" s="149"/>
      <c r="E117" s="31">
        <v>11</v>
      </c>
      <c r="F117" s="66">
        <v>2</v>
      </c>
      <c r="G117" s="67">
        <v>0</v>
      </c>
      <c r="H117" s="67">
        <v>0</v>
      </c>
      <c r="I117" s="67">
        <v>2</v>
      </c>
      <c r="J117" s="67">
        <v>7</v>
      </c>
      <c r="K117" s="67">
        <v>0</v>
      </c>
      <c r="L117" s="67">
        <v>0</v>
      </c>
      <c r="M117" s="68">
        <v>1</v>
      </c>
    </row>
    <row r="118" spans="2:13" ht="14.25" customHeight="1" x14ac:dyDescent="0.15">
      <c r="B118" s="160" t="s">
        <v>34</v>
      </c>
      <c r="C118" s="154" t="s">
        <v>37</v>
      </c>
      <c r="D118" s="155"/>
      <c r="E118" s="23">
        <v>168</v>
      </c>
      <c r="F118" s="47">
        <v>68</v>
      </c>
      <c r="G118" s="48">
        <v>0</v>
      </c>
      <c r="H118" s="48">
        <v>0</v>
      </c>
      <c r="I118" s="48">
        <v>20</v>
      </c>
      <c r="J118" s="48">
        <v>53</v>
      </c>
      <c r="K118" s="48">
        <v>19</v>
      </c>
      <c r="L118" s="48">
        <v>24</v>
      </c>
      <c r="M118" s="61">
        <v>32</v>
      </c>
    </row>
    <row r="119" spans="2:13" ht="14.25" customHeight="1" x14ac:dyDescent="0.15">
      <c r="B119" s="161"/>
      <c r="C119" s="156" t="s">
        <v>38</v>
      </c>
      <c r="D119" s="157"/>
      <c r="E119" s="27">
        <v>244</v>
      </c>
      <c r="F119" s="62">
        <v>106</v>
      </c>
      <c r="G119" s="63">
        <v>2</v>
      </c>
      <c r="H119" s="63">
        <v>0</v>
      </c>
      <c r="I119" s="63">
        <v>37</v>
      </c>
      <c r="J119" s="63">
        <v>82</v>
      </c>
      <c r="K119" s="63">
        <v>38</v>
      </c>
      <c r="L119" s="63">
        <v>39</v>
      </c>
      <c r="M119" s="64">
        <v>44</v>
      </c>
    </row>
    <row r="120" spans="2:13" ht="14.25" customHeight="1" x14ac:dyDescent="0.15">
      <c r="B120" s="161"/>
      <c r="C120" s="156" t="s">
        <v>39</v>
      </c>
      <c r="D120" s="157"/>
      <c r="E120" s="27">
        <v>226</v>
      </c>
      <c r="F120" s="62">
        <v>126</v>
      </c>
      <c r="G120" s="63">
        <v>35</v>
      </c>
      <c r="H120" s="63">
        <v>2</v>
      </c>
      <c r="I120" s="63">
        <v>20</v>
      </c>
      <c r="J120" s="63">
        <v>56</v>
      </c>
      <c r="K120" s="63">
        <v>23</v>
      </c>
      <c r="L120" s="63">
        <v>33</v>
      </c>
      <c r="M120" s="64">
        <v>44</v>
      </c>
    </row>
    <row r="121" spans="2:13" ht="14.25" customHeight="1" x14ac:dyDescent="0.15">
      <c r="B121" s="161"/>
      <c r="C121" s="156" t="s">
        <v>40</v>
      </c>
      <c r="D121" s="157"/>
      <c r="E121" s="27">
        <v>140</v>
      </c>
      <c r="F121" s="62">
        <v>88</v>
      </c>
      <c r="G121" s="63">
        <v>31</v>
      </c>
      <c r="H121" s="63">
        <v>5</v>
      </c>
      <c r="I121" s="63">
        <v>6</v>
      </c>
      <c r="J121" s="63">
        <v>28</v>
      </c>
      <c r="K121" s="63">
        <v>16</v>
      </c>
      <c r="L121" s="63">
        <v>19</v>
      </c>
      <c r="M121" s="64">
        <v>22</v>
      </c>
    </row>
    <row r="122" spans="2:13" ht="14.25" customHeight="1" x14ac:dyDescent="0.15">
      <c r="B122" s="161"/>
      <c r="C122" s="156" t="s">
        <v>41</v>
      </c>
      <c r="D122" s="157"/>
      <c r="E122" s="27">
        <v>51</v>
      </c>
      <c r="F122" s="62">
        <v>30</v>
      </c>
      <c r="G122" s="63">
        <v>14</v>
      </c>
      <c r="H122" s="63">
        <v>0</v>
      </c>
      <c r="I122" s="63">
        <v>4</v>
      </c>
      <c r="J122" s="63">
        <v>10</v>
      </c>
      <c r="K122" s="63">
        <v>5</v>
      </c>
      <c r="L122" s="63">
        <v>7</v>
      </c>
      <c r="M122" s="64">
        <v>7</v>
      </c>
    </row>
    <row r="123" spans="2:13" ht="14.25" customHeight="1" x14ac:dyDescent="0.15">
      <c r="B123" s="161"/>
      <c r="C123" s="156" t="s">
        <v>42</v>
      </c>
      <c r="D123" s="157"/>
      <c r="E123" s="27">
        <v>10</v>
      </c>
      <c r="F123" s="62">
        <v>6</v>
      </c>
      <c r="G123" s="63">
        <v>2</v>
      </c>
      <c r="H123" s="63">
        <v>0</v>
      </c>
      <c r="I123" s="63">
        <v>0</v>
      </c>
      <c r="J123" s="63">
        <v>2</v>
      </c>
      <c r="K123" s="63">
        <v>0</v>
      </c>
      <c r="L123" s="63">
        <v>1</v>
      </c>
      <c r="M123" s="64">
        <v>1</v>
      </c>
    </row>
    <row r="124" spans="2:13" ht="14.25" customHeight="1" x14ac:dyDescent="0.15">
      <c r="B124" s="161"/>
      <c r="C124" s="156" t="s">
        <v>43</v>
      </c>
      <c r="D124" s="157"/>
      <c r="E124" s="27">
        <v>8</v>
      </c>
      <c r="F124" s="62">
        <v>3</v>
      </c>
      <c r="G124" s="63">
        <v>0</v>
      </c>
      <c r="H124" s="63">
        <v>0</v>
      </c>
      <c r="I124" s="63">
        <v>1</v>
      </c>
      <c r="J124" s="63">
        <v>2</v>
      </c>
      <c r="K124" s="63">
        <v>0</v>
      </c>
      <c r="L124" s="63">
        <v>0</v>
      </c>
      <c r="M124" s="64">
        <v>4</v>
      </c>
    </row>
    <row r="125" spans="2:13" ht="14.25" customHeight="1" x14ac:dyDescent="0.15">
      <c r="B125" s="162"/>
      <c r="C125" s="148" t="s">
        <v>1</v>
      </c>
      <c r="D125" s="149"/>
      <c r="E125" s="31">
        <v>9</v>
      </c>
      <c r="F125" s="66">
        <v>2</v>
      </c>
      <c r="G125" s="67">
        <v>0</v>
      </c>
      <c r="H125" s="67">
        <v>0</v>
      </c>
      <c r="I125" s="67">
        <v>3</v>
      </c>
      <c r="J125" s="67">
        <v>4</v>
      </c>
      <c r="K125" s="67">
        <v>0</v>
      </c>
      <c r="L125" s="67">
        <v>0</v>
      </c>
      <c r="M125" s="68">
        <v>1</v>
      </c>
    </row>
    <row r="126" spans="2:13" ht="14.25" customHeight="1" x14ac:dyDescent="0.15">
      <c r="B126" s="160" t="s">
        <v>35</v>
      </c>
      <c r="C126" s="154" t="s">
        <v>44</v>
      </c>
      <c r="D126" s="155"/>
      <c r="E126" s="23">
        <v>90</v>
      </c>
      <c r="F126" s="47">
        <v>59</v>
      </c>
      <c r="G126" s="48">
        <v>54</v>
      </c>
      <c r="H126" s="48">
        <v>2</v>
      </c>
      <c r="I126" s="48">
        <v>2</v>
      </c>
      <c r="J126" s="48">
        <v>7</v>
      </c>
      <c r="K126" s="48">
        <v>7</v>
      </c>
      <c r="L126" s="48">
        <v>11</v>
      </c>
      <c r="M126" s="61">
        <v>15</v>
      </c>
    </row>
    <row r="127" spans="2:13" ht="14.25" customHeight="1" x14ac:dyDescent="0.15">
      <c r="B127" s="161"/>
      <c r="C127" s="156" t="s">
        <v>45</v>
      </c>
      <c r="D127" s="157"/>
      <c r="E127" s="27">
        <v>106</v>
      </c>
      <c r="F127" s="62">
        <v>69</v>
      </c>
      <c r="G127" s="63">
        <v>39</v>
      </c>
      <c r="H127" s="63">
        <v>3</v>
      </c>
      <c r="I127" s="63">
        <v>4</v>
      </c>
      <c r="J127" s="63">
        <v>17</v>
      </c>
      <c r="K127" s="63">
        <v>14</v>
      </c>
      <c r="L127" s="63">
        <v>13</v>
      </c>
      <c r="M127" s="64">
        <v>20</v>
      </c>
    </row>
    <row r="128" spans="2:13" ht="14.25" customHeight="1" x14ac:dyDescent="0.15">
      <c r="B128" s="161"/>
      <c r="C128" s="156" t="s">
        <v>46</v>
      </c>
      <c r="D128" s="157"/>
      <c r="E128" s="27">
        <v>510</v>
      </c>
      <c r="F128" s="62">
        <v>293</v>
      </c>
      <c r="G128" s="63">
        <v>67</v>
      </c>
      <c r="H128" s="63">
        <v>6</v>
      </c>
      <c r="I128" s="63">
        <v>41</v>
      </c>
      <c r="J128" s="63">
        <v>111</v>
      </c>
      <c r="K128" s="63">
        <v>64</v>
      </c>
      <c r="L128" s="63">
        <v>74</v>
      </c>
      <c r="M128" s="64">
        <v>93</v>
      </c>
    </row>
    <row r="129" spans="2:13" ht="14.25" customHeight="1" x14ac:dyDescent="0.15">
      <c r="B129" s="161"/>
      <c r="C129" s="156" t="s">
        <v>47</v>
      </c>
      <c r="D129" s="157"/>
      <c r="E129" s="27">
        <v>208</v>
      </c>
      <c r="F129" s="62">
        <v>78</v>
      </c>
      <c r="G129" s="63">
        <v>3</v>
      </c>
      <c r="H129" s="63">
        <v>0</v>
      </c>
      <c r="I129" s="63">
        <v>30</v>
      </c>
      <c r="J129" s="63">
        <v>92</v>
      </c>
      <c r="K129" s="63">
        <v>18</v>
      </c>
      <c r="L129" s="63">
        <v>27</v>
      </c>
      <c r="M129" s="64">
        <v>40</v>
      </c>
    </row>
    <row r="130" spans="2:13" ht="14.25" customHeight="1" x14ac:dyDescent="0.15">
      <c r="B130" s="162"/>
      <c r="C130" s="148" t="s">
        <v>1</v>
      </c>
      <c r="D130" s="149"/>
      <c r="E130" s="31">
        <v>19</v>
      </c>
      <c r="F130" s="66">
        <v>5</v>
      </c>
      <c r="G130" s="67">
        <v>0</v>
      </c>
      <c r="H130" s="67">
        <v>0</v>
      </c>
      <c r="I130" s="67">
        <v>4</v>
      </c>
      <c r="J130" s="67">
        <v>6</v>
      </c>
      <c r="K130" s="67">
        <v>2</v>
      </c>
      <c r="L130" s="67">
        <v>2</v>
      </c>
      <c r="M130" s="68">
        <v>6</v>
      </c>
    </row>
    <row r="131" spans="2:13" ht="14.25" customHeight="1" x14ac:dyDescent="0.15">
      <c r="B131" s="151" t="s">
        <v>36</v>
      </c>
      <c r="C131" s="154" t="s">
        <v>48</v>
      </c>
      <c r="D131" s="155"/>
      <c r="E131" s="23">
        <v>320</v>
      </c>
      <c r="F131" s="47">
        <v>154</v>
      </c>
      <c r="G131" s="48">
        <v>33</v>
      </c>
      <c r="H131" s="48">
        <v>1</v>
      </c>
      <c r="I131" s="48">
        <v>32</v>
      </c>
      <c r="J131" s="48">
        <v>99</v>
      </c>
      <c r="K131" s="48">
        <v>31</v>
      </c>
      <c r="L131" s="48">
        <v>40</v>
      </c>
      <c r="M131" s="61">
        <v>60</v>
      </c>
    </row>
    <row r="132" spans="2:13" ht="14.25" customHeight="1" x14ac:dyDescent="0.15">
      <c r="B132" s="152"/>
      <c r="C132" s="156" t="s">
        <v>49</v>
      </c>
      <c r="D132" s="157"/>
      <c r="E132" s="51">
        <v>195</v>
      </c>
      <c r="F132" s="52">
        <v>109</v>
      </c>
      <c r="G132" s="53">
        <v>22</v>
      </c>
      <c r="H132" s="53">
        <v>2</v>
      </c>
      <c r="I132" s="53">
        <v>23</v>
      </c>
      <c r="J132" s="53">
        <v>58</v>
      </c>
      <c r="K132" s="53">
        <v>26</v>
      </c>
      <c r="L132" s="53">
        <v>31</v>
      </c>
      <c r="M132" s="54">
        <v>26</v>
      </c>
    </row>
    <row r="133" spans="2:13" ht="14.25" customHeight="1" x14ac:dyDescent="0.15">
      <c r="B133" s="152"/>
      <c r="C133" s="156" t="s">
        <v>50</v>
      </c>
      <c r="D133" s="157"/>
      <c r="E133" s="27">
        <v>1</v>
      </c>
      <c r="F133" s="62">
        <v>1</v>
      </c>
      <c r="G133" s="63">
        <v>0</v>
      </c>
      <c r="H133" s="63">
        <v>0</v>
      </c>
      <c r="I133" s="63">
        <v>1</v>
      </c>
      <c r="J133" s="63">
        <v>0</v>
      </c>
      <c r="K133" s="63">
        <v>1</v>
      </c>
      <c r="L133" s="63">
        <v>0</v>
      </c>
      <c r="M133" s="64">
        <v>0</v>
      </c>
    </row>
    <row r="134" spans="2:13" ht="14.25" customHeight="1" x14ac:dyDescent="0.15">
      <c r="B134" s="152"/>
      <c r="C134" s="156" t="s">
        <v>51</v>
      </c>
      <c r="D134" s="157"/>
      <c r="E134" s="27">
        <v>11</v>
      </c>
      <c r="F134" s="62">
        <v>5</v>
      </c>
      <c r="G134" s="63">
        <v>0</v>
      </c>
      <c r="H134" s="63">
        <v>0</v>
      </c>
      <c r="I134" s="63">
        <v>0</v>
      </c>
      <c r="J134" s="63">
        <v>4</v>
      </c>
      <c r="K134" s="63">
        <v>1</v>
      </c>
      <c r="L134" s="63">
        <v>1</v>
      </c>
      <c r="M134" s="64">
        <v>2</v>
      </c>
    </row>
    <row r="135" spans="2:13" ht="14.25" customHeight="1" x14ac:dyDescent="0.15">
      <c r="B135" s="152"/>
      <c r="C135" s="156" t="s">
        <v>52</v>
      </c>
      <c r="D135" s="157"/>
      <c r="E135" s="27">
        <v>202</v>
      </c>
      <c r="F135" s="62">
        <v>116</v>
      </c>
      <c r="G135" s="63">
        <v>21</v>
      </c>
      <c r="H135" s="63">
        <v>3</v>
      </c>
      <c r="I135" s="63">
        <v>20</v>
      </c>
      <c r="J135" s="63">
        <v>40</v>
      </c>
      <c r="K135" s="63">
        <v>32</v>
      </c>
      <c r="L135" s="63">
        <v>40</v>
      </c>
      <c r="M135" s="64">
        <v>34</v>
      </c>
    </row>
    <row r="136" spans="2:13" ht="14.25" customHeight="1" x14ac:dyDescent="0.15">
      <c r="B136" s="152"/>
      <c r="C136" s="156" t="s">
        <v>53</v>
      </c>
      <c r="D136" s="157"/>
      <c r="E136" s="27">
        <v>31</v>
      </c>
      <c r="F136" s="62">
        <v>7</v>
      </c>
      <c r="G136" s="63">
        <v>0</v>
      </c>
      <c r="H136" s="63">
        <v>1</v>
      </c>
      <c r="I136" s="63">
        <v>2</v>
      </c>
      <c r="J136" s="63">
        <v>14</v>
      </c>
      <c r="K136" s="63">
        <v>2</v>
      </c>
      <c r="L136" s="63">
        <v>6</v>
      </c>
      <c r="M136" s="64">
        <v>8</v>
      </c>
    </row>
    <row r="137" spans="2:13" ht="14.25" customHeight="1" x14ac:dyDescent="0.15">
      <c r="B137" s="152"/>
      <c r="C137" s="158" t="s">
        <v>54</v>
      </c>
      <c r="D137" s="159"/>
      <c r="E137" s="27">
        <v>29</v>
      </c>
      <c r="F137" s="62">
        <v>11</v>
      </c>
      <c r="G137" s="63">
        <v>3</v>
      </c>
      <c r="H137" s="63">
        <v>0</v>
      </c>
      <c r="I137" s="63">
        <v>3</v>
      </c>
      <c r="J137" s="63">
        <v>7</v>
      </c>
      <c r="K137" s="63">
        <v>2</v>
      </c>
      <c r="L137" s="63">
        <v>1</v>
      </c>
      <c r="M137" s="64">
        <v>8</v>
      </c>
    </row>
    <row r="138" spans="2:13" ht="14.25" customHeight="1" x14ac:dyDescent="0.15">
      <c r="B138" s="152"/>
      <c r="C138" s="156" t="s">
        <v>55</v>
      </c>
      <c r="D138" s="157"/>
      <c r="E138" s="27">
        <v>22</v>
      </c>
      <c r="F138" s="62">
        <v>14</v>
      </c>
      <c r="G138" s="63">
        <v>3</v>
      </c>
      <c r="H138" s="63">
        <v>0</v>
      </c>
      <c r="I138" s="63">
        <v>0</v>
      </c>
      <c r="J138" s="63">
        <v>2</v>
      </c>
      <c r="K138" s="63">
        <v>3</v>
      </c>
      <c r="L138" s="63">
        <v>0</v>
      </c>
      <c r="M138" s="64">
        <v>6</v>
      </c>
    </row>
    <row r="139" spans="2:13" ht="14.25" customHeight="1" x14ac:dyDescent="0.15">
      <c r="B139" s="152"/>
      <c r="C139" s="156" t="s">
        <v>56</v>
      </c>
      <c r="D139" s="157"/>
      <c r="E139" s="27">
        <v>20</v>
      </c>
      <c r="F139" s="62">
        <v>4</v>
      </c>
      <c r="G139" s="63">
        <v>1</v>
      </c>
      <c r="H139" s="63">
        <v>0</v>
      </c>
      <c r="I139" s="63">
        <v>3</v>
      </c>
      <c r="J139" s="63">
        <v>6</v>
      </c>
      <c r="K139" s="63">
        <v>0</v>
      </c>
      <c r="L139" s="63">
        <v>0</v>
      </c>
      <c r="M139" s="64">
        <v>7</v>
      </c>
    </row>
    <row r="140" spans="2:13" ht="14.25" customHeight="1" x14ac:dyDescent="0.15">
      <c r="B140" s="152"/>
      <c r="C140" s="156" t="s">
        <v>91</v>
      </c>
      <c r="D140" s="157"/>
      <c r="E140" s="27">
        <v>15</v>
      </c>
      <c r="F140" s="62">
        <v>6</v>
      </c>
      <c r="G140" s="63">
        <v>1</v>
      </c>
      <c r="H140" s="63">
        <v>0</v>
      </c>
      <c r="I140" s="63">
        <v>4</v>
      </c>
      <c r="J140" s="63">
        <v>3</v>
      </c>
      <c r="K140" s="63">
        <v>2</v>
      </c>
      <c r="L140" s="63">
        <v>4</v>
      </c>
      <c r="M140" s="64">
        <v>3</v>
      </c>
    </row>
    <row r="141" spans="2:13" ht="14.25" customHeight="1" x14ac:dyDescent="0.15">
      <c r="B141" s="153"/>
      <c r="C141" s="148" t="s">
        <v>1</v>
      </c>
      <c r="D141" s="149"/>
      <c r="E141" s="31">
        <v>10</v>
      </c>
      <c r="F141" s="66">
        <v>2</v>
      </c>
      <c r="G141" s="67">
        <v>0</v>
      </c>
      <c r="H141" s="67">
        <v>0</v>
      </c>
      <c r="I141" s="67">
        <v>3</v>
      </c>
      <c r="J141" s="67">
        <v>4</v>
      </c>
      <c r="K141" s="67">
        <v>1</v>
      </c>
      <c r="L141" s="67">
        <v>0</v>
      </c>
      <c r="M141" s="68">
        <v>1</v>
      </c>
    </row>
    <row r="142" spans="2:13" x14ac:dyDescent="0.15">
      <c r="B142" s="150" t="s">
        <v>2</v>
      </c>
      <c r="C142" s="150"/>
      <c r="D142" s="39"/>
      <c r="E142" s="40"/>
      <c r="F142" s="41"/>
      <c r="G142" s="41"/>
      <c r="H142" s="41"/>
      <c r="I142" s="41"/>
      <c r="J142" s="41"/>
      <c r="K142" s="41"/>
      <c r="L142" s="41"/>
      <c r="M142" s="41"/>
    </row>
  </sheetData>
  <mergeCells count="116">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C55:D55"/>
    <mergeCell ref="C56:D56"/>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33:B39"/>
    <mergeCell ref="C33:D33"/>
    <mergeCell ref="C34:D34"/>
    <mergeCell ref="C35:D35"/>
    <mergeCell ref="C36:D36"/>
    <mergeCell ref="C37:D37"/>
    <mergeCell ref="C38:D38"/>
    <mergeCell ref="C39:D39"/>
    <mergeCell ref="B40:B48"/>
    <mergeCell ref="C40:D40"/>
    <mergeCell ref="C41:D41"/>
    <mergeCell ref="C42:D42"/>
    <mergeCell ref="C43:D43"/>
    <mergeCell ref="C44:D44"/>
    <mergeCell ref="C45:D45"/>
    <mergeCell ref="B2:M2"/>
    <mergeCell ref="B3:M4"/>
    <mergeCell ref="C6:D6"/>
    <mergeCell ref="B7:B10"/>
    <mergeCell ref="C7:D7"/>
    <mergeCell ref="C8:D8"/>
    <mergeCell ref="C9:D9"/>
    <mergeCell ref="C10:D10"/>
    <mergeCell ref="B11:B32"/>
    <mergeCell ref="C11:C20"/>
    <mergeCell ref="C21:C30"/>
    <mergeCell ref="C31:D31"/>
    <mergeCell ref="C32:D32"/>
  </mergeCells>
  <phoneticPr fontId="4"/>
  <conditionalFormatting sqref="F7:H72">
    <cfRule type="expression" dxfId="399" priority="10">
      <formula>AND(F7=0,#REF!&gt;0,#REF!&lt;&gt;"")</formula>
    </cfRule>
  </conditionalFormatting>
  <conditionalFormatting sqref="F5:L6">
    <cfRule type="expression" dxfId="398" priority="7">
      <formula>AND(F5=0,#REF!&gt;0,#REF!&lt;&gt;"")</formula>
    </cfRule>
  </conditionalFormatting>
  <conditionalFormatting sqref="F75:L141">
    <cfRule type="expression" dxfId="397" priority="3">
      <formula>AND(F75=0,#REF!&gt;0,#REF!&lt;&gt;"")</formula>
    </cfRule>
  </conditionalFormatting>
  <conditionalFormatting sqref="F5:M72">
    <cfRule type="expression" dxfId="396" priority="8">
      <formula>#REF!=""</formula>
    </cfRule>
    <cfRule type="expression" dxfId="395" priority="9">
      <formula>#REF!=""</formula>
    </cfRule>
  </conditionalFormatting>
  <conditionalFormatting sqref="F6:M72">
    <cfRule type="cellIs" priority="4" stopIfTrue="1" operator="equal">
      <formula>"-"</formula>
    </cfRule>
    <cfRule type="cellIs" priority="5" stopIfTrue="1" operator="equal">
      <formula>"- "</formula>
    </cfRule>
    <cfRule type="cellIs" dxfId="394" priority="6" operator="greaterThan">
      <formula>100</formula>
    </cfRule>
  </conditionalFormatting>
  <conditionalFormatting sqref="F75:M141">
    <cfRule type="expression" dxfId="393" priority="1">
      <formula>#REF!=""</formula>
    </cfRule>
    <cfRule type="expression" dxfId="392" priority="2">
      <formula>#REF!=""</formula>
    </cfRule>
  </conditionalFormatting>
  <conditionalFormatting sqref="I6:L72">
    <cfRule type="expression" dxfId="391" priority="12">
      <formula>AND(I6=0,#REF!&gt;0,#REF!&lt;&gt;"")</formula>
    </cfRule>
  </conditionalFormatting>
  <conditionalFormatting sqref="M5:M72 M75:M141">
    <cfRule type="expression" dxfId="390" priority="11">
      <formula>AND(M5=0,N5&gt;0,N5&lt;&gt;"")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6" tint="0.59999389629810485"/>
    <pageSetUpPr fitToPage="1"/>
  </sheetPr>
  <dimension ref="A1:AA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27" ht="21" customHeight="1" x14ac:dyDescent="0.15">
      <c r="A1" s="5"/>
      <c r="D1" s="8"/>
      <c r="E1" s="9"/>
    </row>
    <row r="2" spans="1:27" ht="21" customHeight="1" x14ac:dyDescent="0.15">
      <c r="B2" s="180"/>
      <c r="C2" s="181"/>
      <c r="D2" s="181"/>
      <c r="E2" s="181"/>
      <c r="F2" s="181"/>
      <c r="G2" s="181"/>
      <c r="H2" s="181"/>
      <c r="I2" s="181"/>
      <c r="J2" s="181"/>
      <c r="K2" s="181"/>
      <c r="L2" s="181"/>
      <c r="M2" s="181"/>
      <c r="N2" s="181"/>
      <c r="O2" s="181"/>
      <c r="P2" s="181"/>
      <c r="Q2" s="181"/>
      <c r="R2" s="181"/>
      <c r="S2" s="181"/>
      <c r="T2" s="181"/>
      <c r="U2" s="181"/>
      <c r="V2" s="181"/>
      <c r="W2" s="181"/>
      <c r="X2" s="181"/>
      <c r="Y2" s="181"/>
      <c r="Z2" s="181"/>
      <c r="AA2" s="182"/>
    </row>
    <row r="3" spans="1:27" ht="21" customHeight="1" x14ac:dyDescent="0.15">
      <c r="B3" s="183" t="s">
        <v>326</v>
      </c>
      <c r="C3" s="184"/>
      <c r="D3" s="184"/>
      <c r="E3" s="184"/>
      <c r="F3" s="184"/>
      <c r="G3" s="184"/>
      <c r="H3" s="184"/>
      <c r="I3" s="184"/>
      <c r="J3" s="184"/>
      <c r="K3" s="184"/>
      <c r="L3" s="184"/>
      <c r="M3" s="184"/>
      <c r="N3" s="184"/>
      <c r="O3" s="184"/>
      <c r="P3" s="184"/>
      <c r="Q3" s="184"/>
      <c r="R3" s="184"/>
      <c r="S3" s="184"/>
      <c r="T3" s="184"/>
      <c r="U3" s="184"/>
      <c r="V3" s="184"/>
      <c r="W3" s="184"/>
      <c r="X3" s="184"/>
      <c r="Y3" s="184"/>
      <c r="Z3" s="184"/>
      <c r="AA3" s="185"/>
    </row>
    <row r="4" spans="1:27" ht="21" customHeight="1" x14ac:dyDescent="0.15">
      <c r="B4" s="186" t="s">
        <v>327</v>
      </c>
      <c r="C4" s="187"/>
      <c r="D4" s="187"/>
      <c r="E4" s="187"/>
      <c r="F4" s="187"/>
      <c r="G4" s="187"/>
      <c r="H4" s="187"/>
      <c r="I4" s="187"/>
      <c r="J4" s="187"/>
      <c r="K4" s="187"/>
      <c r="L4" s="187"/>
      <c r="M4" s="187"/>
      <c r="N4" s="187"/>
      <c r="O4" s="187"/>
      <c r="P4" s="187"/>
      <c r="Q4" s="187"/>
      <c r="R4" s="187"/>
      <c r="S4" s="187"/>
      <c r="T4" s="187"/>
      <c r="U4" s="187"/>
      <c r="V4" s="187"/>
      <c r="W4" s="187"/>
      <c r="X4" s="187"/>
      <c r="Y4" s="187"/>
      <c r="Z4" s="187"/>
      <c r="AA4" s="188"/>
    </row>
    <row r="5" spans="1:27" ht="159.75" customHeight="1" x14ac:dyDescent="0.15">
      <c r="B5" s="10"/>
      <c r="C5" s="11"/>
      <c r="D5" s="12"/>
      <c r="E5" s="13" t="s">
        <v>0</v>
      </c>
      <c r="F5" s="14" t="s">
        <v>150</v>
      </c>
      <c r="G5" s="15" t="s">
        <v>328</v>
      </c>
      <c r="H5" s="15" t="s">
        <v>329</v>
      </c>
      <c r="I5" s="15" t="s">
        <v>144</v>
      </c>
      <c r="J5" s="15" t="s">
        <v>168</v>
      </c>
      <c r="K5" s="15" t="s">
        <v>330</v>
      </c>
      <c r="L5" s="15" t="s">
        <v>331</v>
      </c>
      <c r="M5" s="73" t="s">
        <v>332</v>
      </c>
      <c r="N5" s="73" t="s">
        <v>333</v>
      </c>
      <c r="O5" s="73" t="s">
        <v>169</v>
      </c>
      <c r="P5" s="73" t="s">
        <v>334</v>
      </c>
      <c r="Q5" s="73" t="s">
        <v>335</v>
      </c>
      <c r="R5" s="73" t="s">
        <v>137</v>
      </c>
      <c r="S5" s="73" t="s">
        <v>170</v>
      </c>
      <c r="T5" s="73" t="s">
        <v>171</v>
      </c>
      <c r="U5" s="73" t="s">
        <v>172</v>
      </c>
      <c r="V5" s="73" t="s">
        <v>154</v>
      </c>
      <c r="W5" s="73" t="s">
        <v>173</v>
      </c>
      <c r="X5" s="73" t="s">
        <v>336</v>
      </c>
      <c r="Y5" s="73" t="s">
        <v>8</v>
      </c>
      <c r="Z5" s="73" t="s">
        <v>174</v>
      </c>
      <c r="AA5" s="16" t="s">
        <v>1</v>
      </c>
    </row>
    <row r="6" spans="1:27" ht="14.25" customHeight="1" x14ac:dyDescent="0.15">
      <c r="B6" s="18"/>
      <c r="C6" s="171" t="s">
        <v>57</v>
      </c>
      <c r="D6" s="172"/>
      <c r="E6" s="19">
        <v>1811</v>
      </c>
      <c r="F6" s="20">
        <v>15.8</v>
      </c>
      <c r="G6" s="21">
        <v>6</v>
      </c>
      <c r="H6" s="21">
        <v>3.6</v>
      </c>
      <c r="I6" s="21">
        <v>1.4</v>
      </c>
      <c r="J6" s="21">
        <v>2.8</v>
      </c>
      <c r="K6" s="21">
        <v>1.5</v>
      </c>
      <c r="L6" s="21">
        <v>2.7</v>
      </c>
      <c r="M6" s="21">
        <v>1.2</v>
      </c>
      <c r="N6" s="21">
        <v>2</v>
      </c>
      <c r="O6" s="21">
        <v>1.4</v>
      </c>
      <c r="P6" s="21">
        <v>1.7</v>
      </c>
      <c r="Q6" s="21">
        <v>1</v>
      </c>
      <c r="R6" s="21">
        <v>0.7</v>
      </c>
      <c r="S6" s="21">
        <v>2.1</v>
      </c>
      <c r="T6" s="21">
        <v>1.2</v>
      </c>
      <c r="U6" s="21">
        <v>0.8</v>
      </c>
      <c r="V6" s="21">
        <v>0.3</v>
      </c>
      <c r="W6" s="21">
        <v>0.5</v>
      </c>
      <c r="X6" s="21">
        <v>0.8</v>
      </c>
      <c r="Y6" s="21">
        <v>1.9</v>
      </c>
      <c r="Z6" s="21">
        <v>59.1</v>
      </c>
      <c r="AA6" s="22">
        <v>9.6999999999999993</v>
      </c>
    </row>
    <row r="7" spans="1:27" ht="14.25" customHeight="1" x14ac:dyDescent="0.15">
      <c r="B7" s="173" t="s">
        <v>5</v>
      </c>
      <c r="C7" s="174" t="s">
        <v>6</v>
      </c>
      <c r="D7" s="175"/>
      <c r="E7" s="23">
        <v>787</v>
      </c>
      <c r="F7" s="24">
        <v>18.600000000000001</v>
      </c>
      <c r="G7" s="25">
        <v>7.6</v>
      </c>
      <c r="H7" s="25">
        <v>1.4</v>
      </c>
      <c r="I7" s="25">
        <v>2.2000000000000002</v>
      </c>
      <c r="J7" s="25">
        <v>2.5</v>
      </c>
      <c r="K7" s="25">
        <v>2</v>
      </c>
      <c r="L7" s="25">
        <v>3.2</v>
      </c>
      <c r="M7" s="25">
        <v>1.1000000000000001</v>
      </c>
      <c r="N7" s="25">
        <v>1.4</v>
      </c>
      <c r="O7" s="25">
        <v>0.8</v>
      </c>
      <c r="P7" s="25">
        <v>0.8</v>
      </c>
      <c r="Q7" s="25">
        <v>0.9</v>
      </c>
      <c r="R7" s="25">
        <v>0.3</v>
      </c>
      <c r="S7" s="25">
        <v>2</v>
      </c>
      <c r="T7" s="25">
        <v>0.8</v>
      </c>
      <c r="U7" s="25">
        <v>0.8</v>
      </c>
      <c r="V7" s="25">
        <v>0.5</v>
      </c>
      <c r="W7" s="25">
        <v>0.6</v>
      </c>
      <c r="X7" s="25">
        <v>0.4</v>
      </c>
      <c r="Y7" s="25">
        <v>1.8</v>
      </c>
      <c r="Z7" s="25">
        <v>58.8</v>
      </c>
      <c r="AA7" s="26">
        <v>8.6</v>
      </c>
    </row>
    <row r="8" spans="1:27" ht="14.25" customHeight="1" x14ac:dyDescent="0.15">
      <c r="B8" s="173"/>
      <c r="C8" s="156" t="s">
        <v>7</v>
      </c>
      <c r="D8" s="157"/>
      <c r="E8" s="27">
        <v>990</v>
      </c>
      <c r="F8" s="28">
        <v>13.7</v>
      </c>
      <c r="G8" s="29">
        <v>4.7</v>
      </c>
      <c r="H8" s="29">
        <v>5.5</v>
      </c>
      <c r="I8" s="29">
        <v>0.9</v>
      </c>
      <c r="J8" s="29">
        <v>3</v>
      </c>
      <c r="K8" s="29">
        <v>1</v>
      </c>
      <c r="L8" s="29">
        <v>2.4</v>
      </c>
      <c r="M8" s="29">
        <v>1.2</v>
      </c>
      <c r="N8" s="29">
        <v>2.6</v>
      </c>
      <c r="O8" s="29">
        <v>1.8</v>
      </c>
      <c r="P8" s="29">
        <v>2.2999999999999998</v>
      </c>
      <c r="Q8" s="29">
        <v>1.1000000000000001</v>
      </c>
      <c r="R8" s="29">
        <v>1.1000000000000001</v>
      </c>
      <c r="S8" s="29">
        <v>2.2000000000000002</v>
      </c>
      <c r="T8" s="29">
        <v>1.6</v>
      </c>
      <c r="U8" s="29">
        <v>0.8</v>
      </c>
      <c r="V8" s="29">
        <v>0.2</v>
      </c>
      <c r="W8" s="29">
        <v>0.4</v>
      </c>
      <c r="X8" s="29">
        <v>1.1000000000000001</v>
      </c>
      <c r="Y8" s="29">
        <v>1.9</v>
      </c>
      <c r="Z8" s="29">
        <v>59.3</v>
      </c>
      <c r="AA8" s="30">
        <v>10.1</v>
      </c>
    </row>
    <row r="9" spans="1:27" ht="14.25" customHeight="1" x14ac:dyDescent="0.15">
      <c r="B9" s="173"/>
      <c r="C9" s="156" t="s">
        <v>8</v>
      </c>
      <c r="D9" s="157"/>
      <c r="E9" s="27">
        <v>8</v>
      </c>
      <c r="F9" s="28">
        <v>0</v>
      </c>
      <c r="G9" s="29">
        <v>0</v>
      </c>
      <c r="H9" s="29">
        <v>0</v>
      </c>
      <c r="I9" s="29">
        <v>0</v>
      </c>
      <c r="J9" s="29">
        <v>12.5</v>
      </c>
      <c r="K9" s="29">
        <v>0</v>
      </c>
      <c r="L9" s="29">
        <v>0</v>
      </c>
      <c r="M9" s="29">
        <v>0</v>
      </c>
      <c r="N9" s="29">
        <v>0</v>
      </c>
      <c r="O9" s="29">
        <v>0</v>
      </c>
      <c r="P9" s="29">
        <v>0</v>
      </c>
      <c r="Q9" s="29">
        <v>0</v>
      </c>
      <c r="R9" s="29">
        <v>0</v>
      </c>
      <c r="S9" s="29">
        <v>0</v>
      </c>
      <c r="T9" s="29">
        <v>0</v>
      </c>
      <c r="U9" s="29">
        <v>0</v>
      </c>
      <c r="V9" s="29">
        <v>0</v>
      </c>
      <c r="W9" s="29">
        <v>0</v>
      </c>
      <c r="X9" s="29">
        <v>0</v>
      </c>
      <c r="Y9" s="29">
        <v>12.5</v>
      </c>
      <c r="Z9" s="29">
        <v>75</v>
      </c>
      <c r="AA9" s="30">
        <v>0</v>
      </c>
    </row>
    <row r="10" spans="1:27" ht="14.25" customHeight="1" x14ac:dyDescent="0.15">
      <c r="B10" s="173"/>
      <c r="C10" s="189" t="s">
        <v>1</v>
      </c>
      <c r="D10" s="190"/>
      <c r="E10" s="31">
        <v>26</v>
      </c>
      <c r="F10" s="32">
        <v>19.2</v>
      </c>
      <c r="G10" s="33">
        <v>7.7</v>
      </c>
      <c r="H10" s="33">
        <v>3.8</v>
      </c>
      <c r="I10" s="33">
        <v>0</v>
      </c>
      <c r="J10" s="33">
        <v>0</v>
      </c>
      <c r="K10" s="33">
        <v>3.8</v>
      </c>
      <c r="L10" s="33">
        <v>0</v>
      </c>
      <c r="M10" s="33">
        <v>0</v>
      </c>
      <c r="N10" s="33">
        <v>0</v>
      </c>
      <c r="O10" s="33">
        <v>3.8</v>
      </c>
      <c r="P10" s="33">
        <v>3.8</v>
      </c>
      <c r="Q10" s="33">
        <v>0</v>
      </c>
      <c r="R10" s="33">
        <v>0</v>
      </c>
      <c r="S10" s="33">
        <v>0</v>
      </c>
      <c r="T10" s="33">
        <v>0</v>
      </c>
      <c r="U10" s="33">
        <v>0</v>
      </c>
      <c r="V10" s="33">
        <v>0</v>
      </c>
      <c r="W10" s="33">
        <v>0</v>
      </c>
      <c r="X10" s="33">
        <v>0</v>
      </c>
      <c r="Y10" s="33">
        <v>0</v>
      </c>
      <c r="Z10" s="33">
        <v>53.8</v>
      </c>
      <c r="AA10" s="34">
        <v>26.9</v>
      </c>
    </row>
    <row r="11" spans="1:27" ht="14.25" customHeight="1" x14ac:dyDescent="0.15">
      <c r="B11" s="163" t="s">
        <v>9</v>
      </c>
      <c r="C11" s="166" t="s">
        <v>6</v>
      </c>
      <c r="D11" s="35" t="s">
        <v>455</v>
      </c>
      <c r="E11" s="23">
        <v>60</v>
      </c>
      <c r="F11" s="24">
        <v>26.7</v>
      </c>
      <c r="G11" s="25">
        <v>21.7</v>
      </c>
      <c r="H11" s="25">
        <v>3.3</v>
      </c>
      <c r="I11" s="25">
        <v>1.7</v>
      </c>
      <c r="J11" s="25">
        <v>1.7</v>
      </c>
      <c r="K11" s="25">
        <v>3.3</v>
      </c>
      <c r="L11" s="25">
        <v>8.3000000000000007</v>
      </c>
      <c r="M11" s="25">
        <v>1.7</v>
      </c>
      <c r="N11" s="25">
        <v>3.3</v>
      </c>
      <c r="O11" s="25">
        <v>1.7</v>
      </c>
      <c r="P11" s="25">
        <v>3.3</v>
      </c>
      <c r="Q11" s="25">
        <v>0</v>
      </c>
      <c r="R11" s="25">
        <v>0</v>
      </c>
      <c r="S11" s="25">
        <v>1.7</v>
      </c>
      <c r="T11" s="25">
        <v>3.3</v>
      </c>
      <c r="U11" s="25">
        <v>3.3</v>
      </c>
      <c r="V11" s="25">
        <v>1.7</v>
      </c>
      <c r="W11" s="25">
        <v>1.7</v>
      </c>
      <c r="X11" s="25">
        <v>1.7</v>
      </c>
      <c r="Y11" s="25">
        <v>3.3</v>
      </c>
      <c r="Z11" s="25">
        <v>31.7</v>
      </c>
      <c r="AA11" s="26">
        <v>10</v>
      </c>
    </row>
    <row r="12" spans="1:27" ht="14.25" customHeight="1" x14ac:dyDescent="0.15">
      <c r="B12" s="164"/>
      <c r="C12" s="167"/>
      <c r="D12" s="36" t="s">
        <v>10</v>
      </c>
      <c r="E12" s="27">
        <v>72</v>
      </c>
      <c r="F12" s="28">
        <v>20.8</v>
      </c>
      <c r="G12" s="29">
        <v>13.9</v>
      </c>
      <c r="H12" s="29">
        <v>0</v>
      </c>
      <c r="I12" s="29">
        <v>4.2</v>
      </c>
      <c r="J12" s="29">
        <v>0</v>
      </c>
      <c r="K12" s="29">
        <v>0</v>
      </c>
      <c r="L12" s="29">
        <v>5.6</v>
      </c>
      <c r="M12" s="29">
        <v>1.4</v>
      </c>
      <c r="N12" s="29">
        <v>1.4</v>
      </c>
      <c r="O12" s="29">
        <v>0</v>
      </c>
      <c r="P12" s="29">
        <v>1.4</v>
      </c>
      <c r="Q12" s="29">
        <v>0</v>
      </c>
      <c r="R12" s="29">
        <v>1.4</v>
      </c>
      <c r="S12" s="29">
        <v>1.4</v>
      </c>
      <c r="T12" s="29">
        <v>0</v>
      </c>
      <c r="U12" s="29">
        <v>0</v>
      </c>
      <c r="V12" s="29">
        <v>0</v>
      </c>
      <c r="W12" s="29">
        <v>0</v>
      </c>
      <c r="X12" s="29">
        <v>0</v>
      </c>
      <c r="Y12" s="29">
        <v>2.8</v>
      </c>
      <c r="Z12" s="29">
        <v>52.8</v>
      </c>
      <c r="AA12" s="30">
        <v>6.9</v>
      </c>
    </row>
    <row r="13" spans="1:27" ht="14.25" customHeight="1" x14ac:dyDescent="0.15">
      <c r="B13" s="164"/>
      <c r="C13" s="167"/>
      <c r="D13" s="36" t="s">
        <v>11</v>
      </c>
      <c r="E13" s="27">
        <v>79</v>
      </c>
      <c r="F13" s="28">
        <v>19</v>
      </c>
      <c r="G13" s="29">
        <v>6.3</v>
      </c>
      <c r="H13" s="29">
        <v>2.5</v>
      </c>
      <c r="I13" s="29">
        <v>0</v>
      </c>
      <c r="J13" s="29">
        <v>1.3</v>
      </c>
      <c r="K13" s="29">
        <v>3.8</v>
      </c>
      <c r="L13" s="29">
        <v>2.5</v>
      </c>
      <c r="M13" s="29">
        <v>0</v>
      </c>
      <c r="N13" s="29">
        <v>0</v>
      </c>
      <c r="O13" s="29">
        <v>1.3</v>
      </c>
      <c r="P13" s="29">
        <v>0</v>
      </c>
      <c r="Q13" s="29">
        <v>0</v>
      </c>
      <c r="R13" s="29">
        <v>1.3</v>
      </c>
      <c r="S13" s="29">
        <v>2.5</v>
      </c>
      <c r="T13" s="29">
        <v>0</v>
      </c>
      <c r="U13" s="29">
        <v>0</v>
      </c>
      <c r="V13" s="29">
        <v>0</v>
      </c>
      <c r="W13" s="29">
        <v>0</v>
      </c>
      <c r="X13" s="29">
        <v>0</v>
      </c>
      <c r="Y13" s="29">
        <v>0</v>
      </c>
      <c r="Z13" s="29">
        <v>63.3</v>
      </c>
      <c r="AA13" s="30">
        <v>3.8</v>
      </c>
    </row>
    <row r="14" spans="1:27" ht="14.25" customHeight="1" x14ac:dyDescent="0.15">
      <c r="B14" s="164"/>
      <c r="C14" s="167"/>
      <c r="D14" s="36" t="s">
        <v>12</v>
      </c>
      <c r="E14" s="27">
        <v>104</v>
      </c>
      <c r="F14" s="28">
        <v>20.2</v>
      </c>
      <c r="G14" s="29">
        <v>6.7</v>
      </c>
      <c r="H14" s="29">
        <v>1</v>
      </c>
      <c r="I14" s="29">
        <v>0</v>
      </c>
      <c r="J14" s="29">
        <v>1.9</v>
      </c>
      <c r="K14" s="29">
        <v>1.9</v>
      </c>
      <c r="L14" s="29">
        <v>3.8</v>
      </c>
      <c r="M14" s="29">
        <v>1</v>
      </c>
      <c r="N14" s="29">
        <v>1.9</v>
      </c>
      <c r="O14" s="29">
        <v>1.9</v>
      </c>
      <c r="P14" s="29">
        <v>0</v>
      </c>
      <c r="Q14" s="29">
        <v>3.8</v>
      </c>
      <c r="R14" s="29">
        <v>0</v>
      </c>
      <c r="S14" s="29">
        <v>1.9</v>
      </c>
      <c r="T14" s="29">
        <v>1</v>
      </c>
      <c r="U14" s="29">
        <v>1</v>
      </c>
      <c r="V14" s="29">
        <v>0</v>
      </c>
      <c r="W14" s="29">
        <v>1.9</v>
      </c>
      <c r="X14" s="29">
        <v>0</v>
      </c>
      <c r="Y14" s="29">
        <v>0</v>
      </c>
      <c r="Z14" s="29">
        <v>58.7</v>
      </c>
      <c r="AA14" s="30">
        <v>10.6</v>
      </c>
    </row>
    <row r="15" spans="1:27" ht="14.25" customHeight="1" x14ac:dyDescent="0.15">
      <c r="B15" s="164"/>
      <c r="C15" s="167"/>
      <c r="D15" s="36" t="s">
        <v>13</v>
      </c>
      <c r="E15" s="27">
        <v>155</v>
      </c>
      <c r="F15" s="28">
        <v>20</v>
      </c>
      <c r="G15" s="29">
        <v>6.5</v>
      </c>
      <c r="H15" s="29">
        <v>1.3</v>
      </c>
      <c r="I15" s="29">
        <v>1.3</v>
      </c>
      <c r="J15" s="29">
        <v>1.9</v>
      </c>
      <c r="K15" s="29">
        <v>2.6</v>
      </c>
      <c r="L15" s="29">
        <v>3.9</v>
      </c>
      <c r="M15" s="29">
        <v>0.6</v>
      </c>
      <c r="N15" s="29">
        <v>0</v>
      </c>
      <c r="O15" s="29">
        <v>0</v>
      </c>
      <c r="P15" s="29">
        <v>0</v>
      </c>
      <c r="Q15" s="29">
        <v>1.3</v>
      </c>
      <c r="R15" s="29">
        <v>0</v>
      </c>
      <c r="S15" s="29">
        <v>1.9</v>
      </c>
      <c r="T15" s="29">
        <v>0</v>
      </c>
      <c r="U15" s="29">
        <v>0.6</v>
      </c>
      <c r="V15" s="29">
        <v>0</v>
      </c>
      <c r="W15" s="29">
        <v>0</v>
      </c>
      <c r="X15" s="29">
        <v>0</v>
      </c>
      <c r="Y15" s="29">
        <v>1.9</v>
      </c>
      <c r="Z15" s="29">
        <v>61.3</v>
      </c>
      <c r="AA15" s="30">
        <v>7.1</v>
      </c>
    </row>
    <row r="16" spans="1:27" ht="14.25" customHeight="1" x14ac:dyDescent="0.15">
      <c r="B16" s="164"/>
      <c r="C16" s="167"/>
      <c r="D16" s="36" t="s">
        <v>14</v>
      </c>
      <c r="E16" s="27">
        <v>76</v>
      </c>
      <c r="F16" s="28">
        <v>11.8</v>
      </c>
      <c r="G16" s="29">
        <v>6.6</v>
      </c>
      <c r="H16" s="29">
        <v>1.3</v>
      </c>
      <c r="I16" s="29">
        <v>2.6</v>
      </c>
      <c r="J16" s="29">
        <v>5.3</v>
      </c>
      <c r="K16" s="29">
        <v>5.3</v>
      </c>
      <c r="L16" s="29">
        <v>3.9</v>
      </c>
      <c r="M16" s="29">
        <v>1.3</v>
      </c>
      <c r="N16" s="29">
        <v>3.9</v>
      </c>
      <c r="O16" s="29">
        <v>1.3</v>
      </c>
      <c r="P16" s="29">
        <v>0</v>
      </c>
      <c r="Q16" s="29">
        <v>0</v>
      </c>
      <c r="R16" s="29">
        <v>0</v>
      </c>
      <c r="S16" s="29">
        <v>0</v>
      </c>
      <c r="T16" s="29">
        <v>1.3</v>
      </c>
      <c r="U16" s="29">
        <v>1.3</v>
      </c>
      <c r="V16" s="29">
        <v>1.3</v>
      </c>
      <c r="W16" s="29">
        <v>1.3</v>
      </c>
      <c r="X16" s="29">
        <v>0</v>
      </c>
      <c r="Y16" s="29">
        <v>1.3</v>
      </c>
      <c r="Z16" s="29">
        <v>64.5</v>
      </c>
      <c r="AA16" s="30">
        <v>5.3</v>
      </c>
    </row>
    <row r="17" spans="2:27" ht="14.25" customHeight="1" x14ac:dyDescent="0.15">
      <c r="B17" s="164"/>
      <c r="C17" s="167"/>
      <c r="D17" s="36" t="s">
        <v>15</v>
      </c>
      <c r="E17" s="27">
        <v>60</v>
      </c>
      <c r="F17" s="28">
        <v>15</v>
      </c>
      <c r="G17" s="29">
        <v>1.7</v>
      </c>
      <c r="H17" s="29">
        <v>1.7</v>
      </c>
      <c r="I17" s="29">
        <v>1.7</v>
      </c>
      <c r="J17" s="29">
        <v>1.7</v>
      </c>
      <c r="K17" s="29">
        <v>0</v>
      </c>
      <c r="L17" s="29">
        <v>0</v>
      </c>
      <c r="M17" s="29">
        <v>1.7</v>
      </c>
      <c r="N17" s="29">
        <v>1.7</v>
      </c>
      <c r="O17" s="29">
        <v>0</v>
      </c>
      <c r="P17" s="29">
        <v>0</v>
      </c>
      <c r="Q17" s="29">
        <v>0</v>
      </c>
      <c r="R17" s="29">
        <v>0</v>
      </c>
      <c r="S17" s="29">
        <v>1.7</v>
      </c>
      <c r="T17" s="29">
        <v>0</v>
      </c>
      <c r="U17" s="29">
        <v>0</v>
      </c>
      <c r="V17" s="29">
        <v>1.7</v>
      </c>
      <c r="W17" s="29">
        <v>0</v>
      </c>
      <c r="X17" s="29">
        <v>1.7</v>
      </c>
      <c r="Y17" s="29">
        <v>3.3</v>
      </c>
      <c r="Z17" s="29">
        <v>68.3</v>
      </c>
      <c r="AA17" s="30">
        <v>5</v>
      </c>
    </row>
    <row r="18" spans="2:27" ht="14.25" customHeight="1" x14ac:dyDescent="0.15">
      <c r="B18" s="164"/>
      <c r="C18" s="167"/>
      <c r="D18" s="36" t="s">
        <v>16</v>
      </c>
      <c r="E18" s="27">
        <v>53</v>
      </c>
      <c r="F18" s="28">
        <v>17</v>
      </c>
      <c r="G18" s="29">
        <v>5.7</v>
      </c>
      <c r="H18" s="29">
        <v>0</v>
      </c>
      <c r="I18" s="29">
        <v>5.7</v>
      </c>
      <c r="J18" s="29">
        <v>3.8</v>
      </c>
      <c r="K18" s="29">
        <v>1.9</v>
      </c>
      <c r="L18" s="29">
        <v>1.9</v>
      </c>
      <c r="M18" s="29">
        <v>1.9</v>
      </c>
      <c r="N18" s="29">
        <v>1.9</v>
      </c>
      <c r="O18" s="29">
        <v>0</v>
      </c>
      <c r="P18" s="29">
        <v>1.9</v>
      </c>
      <c r="Q18" s="29">
        <v>0</v>
      </c>
      <c r="R18" s="29">
        <v>0</v>
      </c>
      <c r="S18" s="29">
        <v>3.8</v>
      </c>
      <c r="T18" s="29">
        <v>0</v>
      </c>
      <c r="U18" s="29">
        <v>0</v>
      </c>
      <c r="V18" s="29">
        <v>0</v>
      </c>
      <c r="W18" s="29">
        <v>1.9</v>
      </c>
      <c r="X18" s="29">
        <v>1.9</v>
      </c>
      <c r="Y18" s="29">
        <v>0</v>
      </c>
      <c r="Z18" s="29">
        <v>64.2</v>
      </c>
      <c r="AA18" s="30">
        <v>11.3</v>
      </c>
    </row>
    <row r="19" spans="2:27" ht="14.25" customHeight="1" x14ac:dyDescent="0.15">
      <c r="B19" s="164"/>
      <c r="C19" s="167"/>
      <c r="D19" s="36" t="s">
        <v>17</v>
      </c>
      <c r="E19" s="27">
        <v>128</v>
      </c>
      <c r="F19" s="28">
        <v>16.399999999999999</v>
      </c>
      <c r="G19" s="29">
        <v>4.7</v>
      </c>
      <c r="H19" s="29">
        <v>1.6</v>
      </c>
      <c r="I19" s="29">
        <v>3.9</v>
      </c>
      <c r="J19" s="29">
        <v>4.7</v>
      </c>
      <c r="K19" s="29">
        <v>0</v>
      </c>
      <c r="L19" s="29">
        <v>0</v>
      </c>
      <c r="M19" s="29">
        <v>1.6</v>
      </c>
      <c r="N19" s="29">
        <v>0.8</v>
      </c>
      <c r="O19" s="29">
        <v>0.8</v>
      </c>
      <c r="P19" s="29">
        <v>1.6</v>
      </c>
      <c r="Q19" s="29">
        <v>0.8</v>
      </c>
      <c r="R19" s="29">
        <v>0</v>
      </c>
      <c r="S19" s="29">
        <v>3.1</v>
      </c>
      <c r="T19" s="29">
        <v>1.6</v>
      </c>
      <c r="U19" s="29">
        <v>0.8</v>
      </c>
      <c r="V19" s="29">
        <v>0.8</v>
      </c>
      <c r="W19" s="29">
        <v>0</v>
      </c>
      <c r="X19" s="29">
        <v>0</v>
      </c>
      <c r="Y19" s="29">
        <v>3.1</v>
      </c>
      <c r="Z19" s="29">
        <v>59.4</v>
      </c>
      <c r="AA19" s="30">
        <v>14.8</v>
      </c>
    </row>
    <row r="20" spans="2:27" ht="14.25" customHeight="1" x14ac:dyDescent="0.15">
      <c r="B20" s="164"/>
      <c r="C20" s="167"/>
      <c r="D20" s="37" t="s">
        <v>1</v>
      </c>
      <c r="E20" s="27">
        <v>0</v>
      </c>
      <c r="F20" s="28" t="s">
        <v>453</v>
      </c>
      <c r="G20" s="29" t="s">
        <v>453</v>
      </c>
      <c r="H20" s="29" t="s">
        <v>453</v>
      </c>
      <c r="I20" s="29" t="s">
        <v>453</v>
      </c>
      <c r="J20" s="29" t="s">
        <v>453</v>
      </c>
      <c r="K20" s="29" t="s">
        <v>453</v>
      </c>
      <c r="L20" s="29" t="s">
        <v>453</v>
      </c>
      <c r="M20" s="29" t="s">
        <v>453</v>
      </c>
      <c r="N20" s="29" t="s">
        <v>453</v>
      </c>
      <c r="O20" s="29" t="s">
        <v>453</v>
      </c>
      <c r="P20" s="29" t="s">
        <v>453</v>
      </c>
      <c r="Q20" s="29" t="s">
        <v>453</v>
      </c>
      <c r="R20" s="29" t="s">
        <v>453</v>
      </c>
      <c r="S20" s="29" t="s">
        <v>453</v>
      </c>
      <c r="T20" s="29" t="s">
        <v>453</v>
      </c>
      <c r="U20" s="29" t="s">
        <v>453</v>
      </c>
      <c r="V20" s="29" t="s">
        <v>453</v>
      </c>
      <c r="W20" s="29" t="s">
        <v>453</v>
      </c>
      <c r="X20" s="29" t="s">
        <v>453</v>
      </c>
      <c r="Y20" s="29" t="s">
        <v>453</v>
      </c>
      <c r="Z20" s="29" t="s">
        <v>453</v>
      </c>
      <c r="AA20" s="30" t="s">
        <v>453</v>
      </c>
    </row>
    <row r="21" spans="2:27" ht="14.25" customHeight="1" x14ac:dyDescent="0.15">
      <c r="B21" s="164"/>
      <c r="C21" s="166" t="s">
        <v>7</v>
      </c>
      <c r="D21" s="35" t="s">
        <v>455</v>
      </c>
      <c r="E21" s="23">
        <v>55</v>
      </c>
      <c r="F21" s="24">
        <v>10.9</v>
      </c>
      <c r="G21" s="25">
        <v>7.3</v>
      </c>
      <c r="H21" s="25">
        <v>12.7</v>
      </c>
      <c r="I21" s="25">
        <v>0</v>
      </c>
      <c r="J21" s="25">
        <v>0</v>
      </c>
      <c r="K21" s="25">
        <v>0</v>
      </c>
      <c r="L21" s="25">
        <v>9.1</v>
      </c>
      <c r="M21" s="25">
        <v>1.8</v>
      </c>
      <c r="N21" s="25">
        <v>12.7</v>
      </c>
      <c r="O21" s="25">
        <v>3.6</v>
      </c>
      <c r="P21" s="25">
        <v>5.5</v>
      </c>
      <c r="Q21" s="25">
        <v>0</v>
      </c>
      <c r="R21" s="25">
        <v>0</v>
      </c>
      <c r="S21" s="25">
        <v>1.8</v>
      </c>
      <c r="T21" s="25">
        <v>0</v>
      </c>
      <c r="U21" s="25">
        <v>1.8</v>
      </c>
      <c r="V21" s="25">
        <v>0</v>
      </c>
      <c r="W21" s="25">
        <v>0</v>
      </c>
      <c r="X21" s="25">
        <v>3.6</v>
      </c>
      <c r="Y21" s="25">
        <v>7.3</v>
      </c>
      <c r="Z21" s="25">
        <v>45.5</v>
      </c>
      <c r="AA21" s="26">
        <v>7.3</v>
      </c>
    </row>
    <row r="22" spans="2:27" ht="14.25" customHeight="1" x14ac:dyDescent="0.15">
      <c r="B22" s="164"/>
      <c r="C22" s="167"/>
      <c r="D22" s="36" t="s">
        <v>10</v>
      </c>
      <c r="E22" s="27">
        <v>93</v>
      </c>
      <c r="F22" s="28">
        <v>16.100000000000001</v>
      </c>
      <c r="G22" s="29">
        <v>2.2000000000000002</v>
      </c>
      <c r="H22" s="29">
        <v>1.1000000000000001</v>
      </c>
      <c r="I22" s="29">
        <v>1.1000000000000001</v>
      </c>
      <c r="J22" s="29">
        <v>1.1000000000000001</v>
      </c>
      <c r="K22" s="29">
        <v>1.1000000000000001</v>
      </c>
      <c r="L22" s="29">
        <v>2.2000000000000002</v>
      </c>
      <c r="M22" s="29">
        <v>0</v>
      </c>
      <c r="N22" s="29">
        <v>5.4</v>
      </c>
      <c r="O22" s="29">
        <v>1.1000000000000001</v>
      </c>
      <c r="P22" s="29">
        <v>1.1000000000000001</v>
      </c>
      <c r="Q22" s="29">
        <v>0</v>
      </c>
      <c r="R22" s="29">
        <v>0</v>
      </c>
      <c r="S22" s="29">
        <v>3.2</v>
      </c>
      <c r="T22" s="29">
        <v>2.2000000000000002</v>
      </c>
      <c r="U22" s="29">
        <v>0</v>
      </c>
      <c r="V22" s="29">
        <v>0</v>
      </c>
      <c r="W22" s="29">
        <v>1.1000000000000001</v>
      </c>
      <c r="X22" s="29">
        <v>1.1000000000000001</v>
      </c>
      <c r="Y22" s="29">
        <v>1.1000000000000001</v>
      </c>
      <c r="Z22" s="29">
        <v>59.1</v>
      </c>
      <c r="AA22" s="30">
        <v>12.9</v>
      </c>
    </row>
    <row r="23" spans="2:27" ht="14.25" customHeight="1" x14ac:dyDescent="0.15">
      <c r="B23" s="164"/>
      <c r="C23" s="167"/>
      <c r="D23" s="36" t="s">
        <v>11</v>
      </c>
      <c r="E23" s="27">
        <v>129</v>
      </c>
      <c r="F23" s="28">
        <v>10.1</v>
      </c>
      <c r="G23" s="29">
        <v>5.4</v>
      </c>
      <c r="H23" s="29">
        <v>4.7</v>
      </c>
      <c r="I23" s="29">
        <v>0</v>
      </c>
      <c r="J23" s="29">
        <v>0</v>
      </c>
      <c r="K23" s="29">
        <v>1.6</v>
      </c>
      <c r="L23" s="29">
        <v>3.9</v>
      </c>
      <c r="M23" s="29">
        <v>2.2999999999999998</v>
      </c>
      <c r="N23" s="29">
        <v>1.6</v>
      </c>
      <c r="O23" s="29">
        <v>0.8</v>
      </c>
      <c r="P23" s="29">
        <v>0</v>
      </c>
      <c r="Q23" s="29">
        <v>1.6</v>
      </c>
      <c r="R23" s="29">
        <v>0.8</v>
      </c>
      <c r="S23" s="29">
        <v>0.8</v>
      </c>
      <c r="T23" s="29">
        <v>2.2999999999999998</v>
      </c>
      <c r="U23" s="29">
        <v>1.6</v>
      </c>
      <c r="V23" s="29">
        <v>0</v>
      </c>
      <c r="W23" s="29">
        <v>0.8</v>
      </c>
      <c r="X23" s="29">
        <v>0</v>
      </c>
      <c r="Y23" s="29">
        <v>2.2999999999999998</v>
      </c>
      <c r="Z23" s="29">
        <v>64.3</v>
      </c>
      <c r="AA23" s="30">
        <v>7.8</v>
      </c>
    </row>
    <row r="24" spans="2:27" ht="14.25" customHeight="1" x14ac:dyDescent="0.15">
      <c r="B24" s="164"/>
      <c r="C24" s="167"/>
      <c r="D24" s="36" t="s">
        <v>12</v>
      </c>
      <c r="E24" s="27">
        <v>147</v>
      </c>
      <c r="F24" s="28">
        <v>15.6</v>
      </c>
      <c r="G24" s="29">
        <v>7.5</v>
      </c>
      <c r="H24" s="29">
        <v>5.4</v>
      </c>
      <c r="I24" s="29">
        <v>0</v>
      </c>
      <c r="J24" s="29">
        <v>1.4</v>
      </c>
      <c r="K24" s="29">
        <v>2.7</v>
      </c>
      <c r="L24" s="29">
        <v>3.4</v>
      </c>
      <c r="M24" s="29">
        <v>0</v>
      </c>
      <c r="N24" s="29">
        <v>3.4</v>
      </c>
      <c r="O24" s="29">
        <v>0.7</v>
      </c>
      <c r="P24" s="29">
        <v>2.7</v>
      </c>
      <c r="Q24" s="29">
        <v>0.7</v>
      </c>
      <c r="R24" s="29">
        <v>2</v>
      </c>
      <c r="S24" s="29">
        <v>3.4</v>
      </c>
      <c r="T24" s="29">
        <v>1.4</v>
      </c>
      <c r="U24" s="29">
        <v>0.7</v>
      </c>
      <c r="V24" s="29">
        <v>0.7</v>
      </c>
      <c r="W24" s="29">
        <v>0</v>
      </c>
      <c r="X24" s="29">
        <v>2</v>
      </c>
      <c r="Y24" s="29">
        <v>1.4</v>
      </c>
      <c r="Z24" s="29">
        <v>56.5</v>
      </c>
      <c r="AA24" s="30">
        <v>6.8</v>
      </c>
    </row>
    <row r="25" spans="2:27" ht="14.25" customHeight="1" x14ac:dyDescent="0.15">
      <c r="B25" s="164"/>
      <c r="C25" s="167"/>
      <c r="D25" s="36" t="s">
        <v>13</v>
      </c>
      <c r="E25" s="27">
        <v>165</v>
      </c>
      <c r="F25" s="28">
        <v>17.600000000000001</v>
      </c>
      <c r="G25" s="29">
        <v>7.3</v>
      </c>
      <c r="H25" s="29">
        <v>6.7</v>
      </c>
      <c r="I25" s="29">
        <v>2.4</v>
      </c>
      <c r="J25" s="29">
        <v>7.3</v>
      </c>
      <c r="K25" s="29">
        <v>1.2</v>
      </c>
      <c r="L25" s="29">
        <v>2.4</v>
      </c>
      <c r="M25" s="29">
        <v>3.6</v>
      </c>
      <c r="N25" s="29">
        <v>2.4</v>
      </c>
      <c r="O25" s="29">
        <v>2.4</v>
      </c>
      <c r="P25" s="29">
        <v>0.6</v>
      </c>
      <c r="Q25" s="29">
        <v>3</v>
      </c>
      <c r="R25" s="29">
        <v>0</v>
      </c>
      <c r="S25" s="29">
        <v>2.4</v>
      </c>
      <c r="T25" s="29">
        <v>1.2</v>
      </c>
      <c r="U25" s="29">
        <v>1.2</v>
      </c>
      <c r="V25" s="29">
        <v>0</v>
      </c>
      <c r="W25" s="29">
        <v>0</v>
      </c>
      <c r="X25" s="29">
        <v>1.8</v>
      </c>
      <c r="Y25" s="29">
        <v>1.2</v>
      </c>
      <c r="Z25" s="29">
        <v>57.6</v>
      </c>
      <c r="AA25" s="30">
        <v>6.7</v>
      </c>
    </row>
    <row r="26" spans="2:27" ht="14.25" customHeight="1" x14ac:dyDescent="0.15">
      <c r="B26" s="164"/>
      <c r="C26" s="167"/>
      <c r="D26" s="36" t="s">
        <v>14</v>
      </c>
      <c r="E26" s="27">
        <v>71</v>
      </c>
      <c r="F26" s="28">
        <v>12.7</v>
      </c>
      <c r="G26" s="29">
        <v>1.4</v>
      </c>
      <c r="H26" s="29">
        <v>2.8</v>
      </c>
      <c r="I26" s="29">
        <v>1.4</v>
      </c>
      <c r="J26" s="29">
        <v>1.4</v>
      </c>
      <c r="K26" s="29">
        <v>0</v>
      </c>
      <c r="L26" s="29">
        <v>2.8</v>
      </c>
      <c r="M26" s="29">
        <v>1.4</v>
      </c>
      <c r="N26" s="29">
        <v>0</v>
      </c>
      <c r="O26" s="29">
        <v>4.2</v>
      </c>
      <c r="P26" s="29">
        <v>0</v>
      </c>
      <c r="Q26" s="29">
        <v>1.4</v>
      </c>
      <c r="R26" s="29">
        <v>0</v>
      </c>
      <c r="S26" s="29">
        <v>1.4</v>
      </c>
      <c r="T26" s="29">
        <v>0</v>
      </c>
      <c r="U26" s="29">
        <v>0</v>
      </c>
      <c r="V26" s="29">
        <v>0</v>
      </c>
      <c r="W26" s="29">
        <v>0</v>
      </c>
      <c r="X26" s="29">
        <v>0</v>
      </c>
      <c r="Y26" s="29">
        <v>1.4</v>
      </c>
      <c r="Z26" s="29">
        <v>67.599999999999994</v>
      </c>
      <c r="AA26" s="30">
        <v>8.5</v>
      </c>
    </row>
    <row r="27" spans="2:27" ht="14.25" customHeight="1" x14ac:dyDescent="0.15">
      <c r="B27" s="164"/>
      <c r="C27" s="167"/>
      <c r="D27" s="36" t="s">
        <v>15</v>
      </c>
      <c r="E27" s="27">
        <v>67</v>
      </c>
      <c r="F27" s="28">
        <v>14.9</v>
      </c>
      <c r="G27" s="29">
        <v>6</v>
      </c>
      <c r="H27" s="29">
        <v>7.5</v>
      </c>
      <c r="I27" s="29">
        <v>0</v>
      </c>
      <c r="J27" s="29">
        <v>3</v>
      </c>
      <c r="K27" s="29">
        <v>1.5</v>
      </c>
      <c r="L27" s="29">
        <v>0</v>
      </c>
      <c r="M27" s="29">
        <v>0</v>
      </c>
      <c r="N27" s="29">
        <v>1.5</v>
      </c>
      <c r="O27" s="29">
        <v>0</v>
      </c>
      <c r="P27" s="29">
        <v>3</v>
      </c>
      <c r="Q27" s="29">
        <v>1.5</v>
      </c>
      <c r="R27" s="29">
        <v>0</v>
      </c>
      <c r="S27" s="29">
        <v>3</v>
      </c>
      <c r="T27" s="29">
        <v>3</v>
      </c>
      <c r="U27" s="29">
        <v>0</v>
      </c>
      <c r="V27" s="29">
        <v>0</v>
      </c>
      <c r="W27" s="29">
        <v>1.5</v>
      </c>
      <c r="X27" s="29">
        <v>1.5</v>
      </c>
      <c r="Y27" s="29">
        <v>1.5</v>
      </c>
      <c r="Z27" s="29">
        <v>62.7</v>
      </c>
      <c r="AA27" s="30">
        <v>10.4</v>
      </c>
    </row>
    <row r="28" spans="2:27" ht="14.25" customHeight="1" x14ac:dyDescent="0.15">
      <c r="B28" s="164"/>
      <c r="C28" s="167"/>
      <c r="D28" s="36" t="s">
        <v>16</v>
      </c>
      <c r="E28" s="27">
        <v>58</v>
      </c>
      <c r="F28" s="28">
        <v>17.2</v>
      </c>
      <c r="G28" s="29">
        <v>3.4</v>
      </c>
      <c r="H28" s="29">
        <v>5.2</v>
      </c>
      <c r="I28" s="29">
        <v>0</v>
      </c>
      <c r="J28" s="29">
        <v>5.2</v>
      </c>
      <c r="K28" s="29">
        <v>0</v>
      </c>
      <c r="L28" s="29">
        <v>0</v>
      </c>
      <c r="M28" s="29">
        <v>0</v>
      </c>
      <c r="N28" s="29">
        <v>0</v>
      </c>
      <c r="O28" s="29">
        <v>0</v>
      </c>
      <c r="P28" s="29">
        <v>1.7</v>
      </c>
      <c r="Q28" s="29">
        <v>0</v>
      </c>
      <c r="R28" s="29">
        <v>0</v>
      </c>
      <c r="S28" s="29">
        <v>1.7</v>
      </c>
      <c r="T28" s="29">
        <v>1.7</v>
      </c>
      <c r="U28" s="29">
        <v>0</v>
      </c>
      <c r="V28" s="29">
        <v>0</v>
      </c>
      <c r="W28" s="29">
        <v>0</v>
      </c>
      <c r="X28" s="29">
        <v>0</v>
      </c>
      <c r="Y28" s="29">
        <v>3.4</v>
      </c>
      <c r="Z28" s="29">
        <v>53.4</v>
      </c>
      <c r="AA28" s="30">
        <v>13.8</v>
      </c>
    </row>
    <row r="29" spans="2:27" ht="14.25" customHeight="1" x14ac:dyDescent="0.15">
      <c r="B29" s="164"/>
      <c r="C29" s="167"/>
      <c r="D29" s="36" t="s">
        <v>17</v>
      </c>
      <c r="E29" s="27">
        <v>205</v>
      </c>
      <c r="F29" s="28">
        <v>10.199999999999999</v>
      </c>
      <c r="G29" s="29">
        <v>2</v>
      </c>
      <c r="H29" s="29">
        <v>5.4</v>
      </c>
      <c r="I29" s="29">
        <v>1.5</v>
      </c>
      <c r="J29" s="29">
        <v>4.4000000000000004</v>
      </c>
      <c r="K29" s="29">
        <v>0</v>
      </c>
      <c r="L29" s="29">
        <v>0.5</v>
      </c>
      <c r="M29" s="29">
        <v>0.5</v>
      </c>
      <c r="N29" s="29">
        <v>1</v>
      </c>
      <c r="O29" s="29">
        <v>2.9</v>
      </c>
      <c r="P29" s="29">
        <v>5.4</v>
      </c>
      <c r="Q29" s="29">
        <v>0.5</v>
      </c>
      <c r="R29" s="29">
        <v>3.4</v>
      </c>
      <c r="S29" s="29">
        <v>2</v>
      </c>
      <c r="T29" s="29">
        <v>2</v>
      </c>
      <c r="U29" s="29">
        <v>1</v>
      </c>
      <c r="V29" s="29">
        <v>0.5</v>
      </c>
      <c r="W29" s="29">
        <v>0.5</v>
      </c>
      <c r="X29" s="29">
        <v>0.5</v>
      </c>
      <c r="Y29" s="29">
        <v>1.5</v>
      </c>
      <c r="Z29" s="29">
        <v>61</v>
      </c>
      <c r="AA29" s="30">
        <v>15.6</v>
      </c>
    </row>
    <row r="30" spans="2:27" ht="14.25" customHeight="1" x14ac:dyDescent="0.15">
      <c r="B30" s="164"/>
      <c r="C30" s="168"/>
      <c r="D30" s="38" t="s">
        <v>1</v>
      </c>
      <c r="E30" s="31">
        <v>0</v>
      </c>
      <c r="F30" s="32" t="s">
        <v>453</v>
      </c>
      <c r="G30" s="33" t="s">
        <v>453</v>
      </c>
      <c r="H30" s="33" t="s">
        <v>453</v>
      </c>
      <c r="I30" s="33" t="s">
        <v>453</v>
      </c>
      <c r="J30" s="33" t="s">
        <v>453</v>
      </c>
      <c r="K30" s="33" t="s">
        <v>453</v>
      </c>
      <c r="L30" s="33" t="s">
        <v>453</v>
      </c>
      <c r="M30" s="33" t="s">
        <v>453</v>
      </c>
      <c r="N30" s="33" t="s">
        <v>453</v>
      </c>
      <c r="O30" s="33" t="s">
        <v>453</v>
      </c>
      <c r="P30" s="33" t="s">
        <v>453</v>
      </c>
      <c r="Q30" s="33" t="s">
        <v>453</v>
      </c>
      <c r="R30" s="33" t="s">
        <v>453</v>
      </c>
      <c r="S30" s="33" t="s">
        <v>453</v>
      </c>
      <c r="T30" s="33" t="s">
        <v>453</v>
      </c>
      <c r="U30" s="33" t="s">
        <v>453</v>
      </c>
      <c r="V30" s="33" t="s">
        <v>453</v>
      </c>
      <c r="W30" s="33" t="s">
        <v>453</v>
      </c>
      <c r="X30" s="33" t="s">
        <v>453</v>
      </c>
      <c r="Y30" s="33" t="s">
        <v>453</v>
      </c>
      <c r="Z30" s="33" t="s">
        <v>453</v>
      </c>
      <c r="AA30" s="34" t="s">
        <v>453</v>
      </c>
    </row>
    <row r="31" spans="2:27" ht="14.25" customHeight="1" x14ac:dyDescent="0.15">
      <c r="B31" s="164"/>
      <c r="C31" s="169" t="s">
        <v>8</v>
      </c>
      <c r="D31" s="170"/>
      <c r="E31" s="19">
        <v>8</v>
      </c>
      <c r="F31" s="20">
        <v>0</v>
      </c>
      <c r="G31" s="21">
        <v>0</v>
      </c>
      <c r="H31" s="21">
        <v>0</v>
      </c>
      <c r="I31" s="21">
        <v>0</v>
      </c>
      <c r="J31" s="21">
        <v>12.5</v>
      </c>
      <c r="K31" s="21">
        <v>0</v>
      </c>
      <c r="L31" s="21">
        <v>0</v>
      </c>
      <c r="M31" s="21">
        <v>0</v>
      </c>
      <c r="N31" s="21">
        <v>0</v>
      </c>
      <c r="O31" s="21">
        <v>0</v>
      </c>
      <c r="P31" s="21">
        <v>0</v>
      </c>
      <c r="Q31" s="21">
        <v>0</v>
      </c>
      <c r="R31" s="21">
        <v>0</v>
      </c>
      <c r="S31" s="21">
        <v>0</v>
      </c>
      <c r="T31" s="21">
        <v>0</v>
      </c>
      <c r="U31" s="21">
        <v>0</v>
      </c>
      <c r="V31" s="21">
        <v>0</v>
      </c>
      <c r="W31" s="21">
        <v>0</v>
      </c>
      <c r="X31" s="21">
        <v>0</v>
      </c>
      <c r="Y31" s="21">
        <v>12.5</v>
      </c>
      <c r="Z31" s="21">
        <v>75</v>
      </c>
      <c r="AA31" s="22">
        <v>0</v>
      </c>
    </row>
    <row r="32" spans="2:27" ht="14.25" customHeight="1" x14ac:dyDescent="0.15">
      <c r="B32" s="165"/>
      <c r="C32" s="148" t="s">
        <v>1</v>
      </c>
      <c r="D32" s="149"/>
      <c r="E32" s="31">
        <v>26</v>
      </c>
      <c r="F32" s="32">
        <v>19.2</v>
      </c>
      <c r="G32" s="33">
        <v>7.7</v>
      </c>
      <c r="H32" s="33">
        <v>3.8</v>
      </c>
      <c r="I32" s="33">
        <v>0</v>
      </c>
      <c r="J32" s="33">
        <v>0</v>
      </c>
      <c r="K32" s="33">
        <v>3.8</v>
      </c>
      <c r="L32" s="33">
        <v>0</v>
      </c>
      <c r="M32" s="33">
        <v>0</v>
      </c>
      <c r="N32" s="33">
        <v>0</v>
      </c>
      <c r="O32" s="33">
        <v>3.8</v>
      </c>
      <c r="P32" s="33">
        <v>3.8</v>
      </c>
      <c r="Q32" s="33">
        <v>0</v>
      </c>
      <c r="R32" s="33">
        <v>0</v>
      </c>
      <c r="S32" s="33">
        <v>0</v>
      </c>
      <c r="T32" s="33">
        <v>0</v>
      </c>
      <c r="U32" s="33">
        <v>0</v>
      </c>
      <c r="V32" s="33">
        <v>0</v>
      </c>
      <c r="W32" s="33">
        <v>0</v>
      </c>
      <c r="X32" s="33">
        <v>0</v>
      </c>
      <c r="Y32" s="33">
        <v>0</v>
      </c>
      <c r="Z32" s="33">
        <v>53.8</v>
      </c>
      <c r="AA32" s="34">
        <v>26.9</v>
      </c>
    </row>
    <row r="33" spans="2:27" ht="14.25" customHeight="1" x14ac:dyDescent="0.15">
      <c r="B33" s="160" t="s">
        <v>18</v>
      </c>
      <c r="C33" s="154" t="s">
        <v>19</v>
      </c>
      <c r="D33" s="155"/>
      <c r="E33" s="23">
        <v>130</v>
      </c>
      <c r="F33" s="24">
        <v>14.6</v>
      </c>
      <c r="G33" s="25">
        <v>4.5999999999999996</v>
      </c>
      <c r="H33" s="25">
        <v>1.5</v>
      </c>
      <c r="I33" s="25">
        <v>0.8</v>
      </c>
      <c r="J33" s="25">
        <v>3.8</v>
      </c>
      <c r="K33" s="25">
        <v>1.5</v>
      </c>
      <c r="L33" s="25">
        <v>1.5</v>
      </c>
      <c r="M33" s="25">
        <v>1.5</v>
      </c>
      <c r="N33" s="25">
        <v>1.5</v>
      </c>
      <c r="O33" s="25">
        <v>0.8</v>
      </c>
      <c r="P33" s="25">
        <v>1.5</v>
      </c>
      <c r="Q33" s="25">
        <v>1.5</v>
      </c>
      <c r="R33" s="25">
        <v>0</v>
      </c>
      <c r="S33" s="25">
        <v>0</v>
      </c>
      <c r="T33" s="25">
        <v>1.5</v>
      </c>
      <c r="U33" s="25">
        <v>0.8</v>
      </c>
      <c r="V33" s="25">
        <v>0</v>
      </c>
      <c r="W33" s="25">
        <v>0.8</v>
      </c>
      <c r="X33" s="25">
        <v>0</v>
      </c>
      <c r="Y33" s="25">
        <v>0.8</v>
      </c>
      <c r="Z33" s="25">
        <v>61.5</v>
      </c>
      <c r="AA33" s="26">
        <v>10</v>
      </c>
    </row>
    <row r="34" spans="2:27" ht="14.25" customHeight="1" x14ac:dyDescent="0.15">
      <c r="B34" s="161"/>
      <c r="C34" s="156" t="s">
        <v>20</v>
      </c>
      <c r="D34" s="157"/>
      <c r="E34" s="27">
        <v>380</v>
      </c>
      <c r="F34" s="28">
        <v>13.9</v>
      </c>
      <c r="G34" s="29">
        <v>4.2</v>
      </c>
      <c r="H34" s="29">
        <v>4.5</v>
      </c>
      <c r="I34" s="29">
        <v>1.8</v>
      </c>
      <c r="J34" s="29">
        <v>2.9</v>
      </c>
      <c r="K34" s="29">
        <v>2.4</v>
      </c>
      <c r="L34" s="29">
        <v>3.4</v>
      </c>
      <c r="M34" s="29">
        <v>0.8</v>
      </c>
      <c r="N34" s="29">
        <v>1.6</v>
      </c>
      <c r="O34" s="29">
        <v>1.8</v>
      </c>
      <c r="P34" s="29">
        <v>1.6</v>
      </c>
      <c r="Q34" s="29">
        <v>0.5</v>
      </c>
      <c r="R34" s="29">
        <v>1.1000000000000001</v>
      </c>
      <c r="S34" s="29">
        <v>1.3</v>
      </c>
      <c r="T34" s="29">
        <v>1.3</v>
      </c>
      <c r="U34" s="29">
        <v>1.3</v>
      </c>
      <c r="V34" s="29">
        <v>0.5</v>
      </c>
      <c r="W34" s="29">
        <v>0.3</v>
      </c>
      <c r="X34" s="29">
        <v>1.1000000000000001</v>
      </c>
      <c r="Y34" s="29">
        <v>2.4</v>
      </c>
      <c r="Z34" s="29">
        <v>60</v>
      </c>
      <c r="AA34" s="30">
        <v>8.9</v>
      </c>
    </row>
    <row r="35" spans="2:27" ht="14.25" customHeight="1" x14ac:dyDescent="0.15">
      <c r="B35" s="161"/>
      <c r="C35" s="156" t="s">
        <v>21</v>
      </c>
      <c r="D35" s="157"/>
      <c r="E35" s="27">
        <v>633</v>
      </c>
      <c r="F35" s="28">
        <v>15.5</v>
      </c>
      <c r="G35" s="29">
        <v>7</v>
      </c>
      <c r="H35" s="29">
        <v>4.3</v>
      </c>
      <c r="I35" s="29">
        <v>1.3</v>
      </c>
      <c r="J35" s="29">
        <v>2.7</v>
      </c>
      <c r="K35" s="29">
        <v>2.1</v>
      </c>
      <c r="L35" s="29">
        <v>2.7</v>
      </c>
      <c r="M35" s="29">
        <v>1.1000000000000001</v>
      </c>
      <c r="N35" s="29">
        <v>2.8</v>
      </c>
      <c r="O35" s="29">
        <v>1.4</v>
      </c>
      <c r="P35" s="29">
        <v>2.4</v>
      </c>
      <c r="Q35" s="29">
        <v>0.6</v>
      </c>
      <c r="R35" s="29">
        <v>0.5</v>
      </c>
      <c r="S35" s="29">
        <v>3.8</v>
      </c>
      <c r="T35" s="29">
        <v>1.6</v>
      </c>
      <c r="U35" s="29">
        <v>1.1000000000000001</v>
      </c>
      <c r="V35" s="29">
        <v>0</v>
      </c>
      <c r="W35" s="29">
        <v>0.6</v>
      </c>
      <c r="X35" s="29">
        <v>1.1000000000000001</v>
      </c>
      <c r="Y35" s="29">
        <v>1.1000000000000001</v>
      </c>
      <c r="Z35" s="29">
        <v>58.6</v>
      </c>
      <c r="AA35" s="30">
        <v>10</v>
      </c>
    </row>
    <row r="36" spans="2:27" ht="14.25" customHeight="1" x14ac:dyDescent="0.15">
      <c r="B36" s="161"/>
      <c r="C36" s="156" t="s">
        <v>22</v>
      </c>
      <c r="D36" s="157"/>
      <c r="E36" s="27">
        <v>245</v>
      </c>
      <c r="F36" s="28">
        <v>14.7</v>
      </c>
      <c r="G36" s="29">
        <v>5.3</v>
      </c>
      <c r="H36" s="29">
        <v>2</v>
      </c>
      <c r="I36" s="29">
        <v>1.6</v>
      </c>
      <c r="J36" s="29">
        <v>2.4</v>
      </c>
      <c r="K36" s="29">
        <v>0.4</v>
      </c>
      <c r="L36" s="29">
        <v>1.2</v>
      </c>
      <c r="M36" s="29">
        <v>0</v>
      </c>
      <c r="N36" s="29">
        <v>1.2</v>
      </c>
      <c r="O36" s="29">
        <v>0.4</v>
      </c>
      <c r="P36" s="29">
        <v>0.8</v>
      </c>
      <c r="Q36" s="29">
        <v>1.2</v>
      </c>
      <c r="R36" s="29">
        <v>0.8</v>
      </c>
      <c r="S36" s="29">
        <v>0.8</v>
      </c>
      <c r="T36" s="29">
        <v>1.2</v>
      </c>
      <c r="U36" s="29">
        <v>0</v>
      </c>
      <c r="V36" s="29">
        <v>0</v>
      </c>
      <c r="W36" s="29">
        <v>0.4</v>
      </c>
      <c r="X36" s="29">
        <v>1.2</v>
      </c>
      <c r="Y36" s="29">
        <v>2</v>
      </c>
      <c r="Z36" s="29">
        <v>63.7</v>
      </c>
      <c r="AA36" s="30">
        <v>11</v>
      </c>
    </row>
    <row r="37" spans="2:27" ht="14.25" customHeight="1" x14ac:dyDescent="0.15">
      <c r="B37" s="161"/>
      <c r="C37" s="156" t="s">
        <v>23</v>
      </c>
      <c r="D37" s="157"/>
      <c r="E37" s="27">
        <v>229</v>
      </c>
      <c r="F37" s="28">
        <v>18.8</v>
      </c>
      <c r="G37" s="29">
        <v>7</v>
      </c>
      <c r="H37" s="29">
        <v>5.2</v>
      </c>
      <c r="I37" s="29">
        <v>1.3</v>
      </c>
      <c r="J37" s="29">
        <v>2.6</v>
      </c>
      <c r="K37" s="29">
        <v>0.9</v>
      </c>
      <c r="L37" s="29">
        <v>4.4000000000000004</v>
      </c>
      <c r="M37" s="29">
        <v>2.2000000000000002</v>
      </c>
      <c r="N37" s="29">
        <v>1.7</v>
      </c>
      <c r="O37" s="29">
        <v>1.7</v>
      </c>
      <c r="P37" s="29">
        <v>1.3</v>
      </c>
      <c r="Q37" s="29">
        <v>2.2000000000000002</v>
      </c>
      <c r="R37" s="29">
        <v>0.4</v>
      </c>
      <c r="S37" s="29">
        <v>2.6</v>
      </c>
      <c r="T37" s="29">
        <v>0.4</v>
      </c>
      <c r="U37" s="29">
        <v>0.4</v>
      </c>
      <c r="V37" s="29">
        <v>1.3</v>
      </c>
      <c r="W37" s="29">
        <v>0.4</v>
      </c>
      <c r="X37" s="29">
        <v>0</v>
      </c>
      <c r="Y37" s="29">
        <v>3.5</v>
      </c>
      <c r="Z37" s="29">
        <v>56.8</v>
      </c>
      <c r="AA37" s="30">
        <v>7</v>
      </c>
    </row>
    <row r="38" spans="2:27" ht="14.25" customHeight="1" x14ac:dyDescent="0.15">
      <c r="B38" s="161"/>
      <c r="C38" s="156" t="s">
        <v>24</v>
      </c>
      <c r="D38" s="157"/>
      <c r="E38" s="27">
        <v>143</v>
      </c>
      <c r="F38" s="28">
        <v>21.7</v>
      </c>
      <c r="G38" s="29">
        <v>7.7</v>
      </c>
      <c r="H38" s="29">
        <v>0.7</v>
      </c>
      <c r="I38" s="29">
        <v>1.4</v>
      </c>
      <c r="J38" s="29">
        <v>4.2</v>
      </c>
      <c r="K38" s="29">
        <v>0</v>
      </c>
      <c r="L38" s="29">
        <v>1.4</v>
      </c>
      <c r="M38" s="29">
        <v>2.1</v>
      </c>
      <c r="N38" s="29">
        <v>1.4</v>
      </c>
      <c r="O38" s="29">
        <v>0.7</v>
      </c>
      <c r="P38" s="29">
        <v>0.7</v>
      </c>
      <c r="Q38" s="29">
        <v>0.7</v>
      </c>
      <c r="R38" s="29">
        <v>1.4</v>
      </c>
      <c r="S38" s="29">
        <v>0.7</v>
      </c>
      <c r="T38" s="29">
        <v>0.7</v>
      </c>
      <c r="U38" s="29">
        <v>0</v>
      </c>
      <c r="V38" s="29">
        <v>0.7</v>
      </c>
      <c r="W38" s="29">
        <v>0</v>
      </c>
      <c r="X38" s="29">
        <v>0</v>
      </c>
      <c r="Y38" s="29">
        <v>2.1</v>
      </c>
      <c r="Z38" s="29">
        <v>55.9</v>
      </c>
      <c r="AA38" s="30">
        <v>10.5</v>
      </c>
    </row>
    <row r="39" spans="2:27" ht="14.25" customHeight="1" x14ac:dyDescent="0.15">
      <c r="B39" s="162"/>
      <c r="C39" s="148" t="s">
        <v>1</v>
      </c>
      <c r="D39" s="149"/>
      <c r="E39" s="31">
        <v>51</v>
      </c>
      <c r="F39" s="32">
        <v>13.7</v>
      </c>
      <c r="G39" s="33">
        <v>5.9</v>
      </c>
      <c r="H39" s="33">
        <v>3.9</v>
      </c>
      <c r="I39" s="33">
        <v>2</v>
      </c>
      <c r="J39" s="33">
        <v>0</v>
      </c>
      <c r="K39" s="33">
        <v>0</v>
      </c>
      <c r="L39" s="33">
        <v>3.9</v>
      </c>
      <c r="M39" s="33">
        <v>2</v>
      </c>
      <c r="N39" s="33">
        <v>3.9</v>
      </c>
      <c r="O39" s="33">
        <v>3.9</v>
      </c>
      <c r="P39" s="33">
        <v>2</v>
      </c>
      <c r="Q39" s="33">
        <v>2</v>
      </c>
      <c r="R39" s="33">
        <v>2</v>
      </c>
      <c r="S39" s="33">
        <v>0</v>
      </c>
      <c r="T39" s="33">
        <v>0</v>
      </c>
      <c r="U39" s="33">
        <v>0</v>
      </c>
      <c r="V39" s="33">
        <v>0</v>
      </c>
      <c r="W39" s="33">
        <v>2</v>
      </c>
      <c r="X39" s="33">
        <v>0</v>
      </c>
      <c r="Y39" s="33">
        <v>2</v>
      </c>
      <c r="Z39" s="33">
        <v>49</v>
      </c>
      <c r="AA39" s="34">
        <v>13.7</v>
      </c>
    </row>
    <row r="40" spans="2:27" ht="14.25" customHeight="1" x14ac:dyDescent="0.15">
      <c r="B40" s="160" t="s">
        <v>25</v>
      </c>
      <c r="C40" s="154" t="s">
        <v>26</v>
      </c>
      <c r="D40" s="155"/>
      <c r="E40" s="23">
        <v>126</v>
      </c>
      <c r="F40" s="24">
        <v>9.5</v>
      </c>
      <c r="G40" s="25">
        <v>6.3</v>
      </c>
      <c r="H40" s="25">
        <v>5.6</v>
      </c>
      <c r="I40" s="25">
        <v>4</v>
      </c>
      <c r="J40" s="25">
        <v>5.6</v>
      </c>
      <c r="K40" s="25">
        <v>0</v>
      </c>
      <c r="L40" s="25">
        <v>1.6</v>
      </c>
      <c r="M40" s="25">
        <v>0</v>
      </c>
      <c r="N40" s="25">
        <v>0.8</v>
      </c>
      <c r="O40" s="25">
        <v>0</v>
      </c>
      <c r="P40" s="25">
        <v>0</v>
      </c>
      <c r="Q40" s="25">
        <v>1.6</v>
      </c>
      <c r="R40" s="25">
        <v>1.6</v>
      </c>
      <c r="S40" s="25">
        <v>0.8</v>
      </c>
      <c r="T40" s="25">
        <v>0.8</v>
      </c>
      <c r="U40" s="25">
        <v>0</v>
      </c>
      <c r="V40" s="25">
        <v>0</v>
      </c>
      <c r="W40" s="25">
        <v>0</v>
      </c>
      <c r="X40" s="25">
        <v>0</v>
      </c>
      <c r="Y40" s="25">
        <v>0.8</v>
      </c>
      <c r="Z40" s="25">
        <v>62.7</v>
      </c>
      <c r="AA40" s="26">
        <v>8.6999999999999993</v>
      </c>
    </row>
    <row r="41" spans="2:27" ht="14.25" customHeight="1" x14ac:dyDescent="0.15">
      <c r="B41" s="161"/>
      <c r="C41" s="156" t="s">
        <v>27</v>
      </c>
      <c r="D41" s="157"/>
      <c r="E41" s="27">
        <v>19</v>
      </c>
      <c r="F41" s="28">
        <v>5.3</v>
      </c>
      <c r="G41" s="29">
        <v>0</v>
      </c>
      <c r="H41" s="29">
        <v>0</v>
      </c>
      <c r="I41" s="29">
        <v>0</v>
      </c>
      <c r="J41" s="29">
        <v>0</v>
      </c>
      <c r="K41" s="29">
        <v>5.3</v>
      </c>
      <c r="L41" s="29">
        <v>0</v>
      </c>
      <c r="M41" s="29">
        <v>0</v>
      </c>
      <c r="N41" s="29">
        <v>0</v>
      </c>
      <c r="O41" s="29">
        <v>0</v>
      </c>
      <c r="P41" s="29">
        <v>0</v>
      </c>
      <c r="Q41" s="29">
        <v>0</v>
      </c>
      <c r="R41" s="29">
        <v>0</v>
      </c>
      <c r="S41" s="29">
        <v>0</v>
      </c>
      <c r="T41" s="29">
        <v>0</v>
      </c>
      <c r="U41" s="29">
        <v>0</v>
      </c>
      <c r="V41" s="29">
        <v>0</v>
      </c>
      <c r="W41" s="29">
        <v>0</v>
      </c>
      <c r="X41" s="29">
        <v>0</v>
      </c>
      <c r="Y41" s="29">
        <v>5.3</v>
      </c>
      <c r="Z41" s="29">
        <v>52.6</v>
      </c>
      <c r="AA41" s="30">
        <v>36.799999999999997</v>
      </c>
    </row>
    <row r="42" spans="2:27" ht="14.25" customHeight="1" x14ac:dyDescent="0.15">
      <c r="B42" s="161"/>
      <c r="C42" s="156" t="s">
        <v>29</v>
      </c>
      <c r="D42" s="157"/>
      <c r="E42" s="27">
        <v>704</v>
      </c>
      <c r="F42" s="28">
        <v>19.7</v>
      </c>
      <c r="G42" s="29">
        <v>7.4</v>
      </c>
      <c r="H42" s="29">
        <v>2</v>
      </c>
      <c r="I42" s="29">
        <v>0.6</v>
      </c>
      <c r="J42" s="29">
        <v>2.7</v>
      </c>
      <c r="K42" s="29">
        <v>2.2999999999999998</v>
      </c>
      <c r="L42" s="29">
        <v>3.7</v>
      </c>
      <c r="M42" s="29">
        <v>1</v>
      </c>
      <c r="N42" s="29">
        <v>2</v>
      </c>
      <c r="O42" s="29">
        <v>1.3</v>
      </c>
      <c r="P42" s="29">
        <v>0.6</v>
      </c>
      <c r="Q42" s="29">
        <v>1.6</v>
      </c>
      <c r="R42" s="29">
        <v>0.3</v>
      </c>
      <c r="S42" s="29">
        <v>2.6</v>
      </c>
      <c r="T42" s="29">
        <v>0.7</v>
      </c>
      <c r="U42" s="29">
        <v>0.6</v>
      </c>
      <c r="V42" s="29">
        <v>0.3</v>
      </c>
      <c r="W42" s="29">
        <v>0.4</v>
      </c>
      <c r="X42" s="29">
        <v>0.7</v>
      </c>
      <c r="Y42" s="29">
        <v>1.4</v>
      </c>
      <c r="Z42" s="29">
        <v>59.4</v>
      </c>
      <c r="AA42" s="30">
        <v>6.7</v>
      </c>
    </row>
    <row r="43" spans="2:27" ht="14.25" customHeight="1" x14ac:dyDescent="0.15">
      <c r="B43" s="161"/>
      <c r="C43" s="156" t="s">
        <v>28</v>
      </c>
      <c r="D43" s="157"/>
      <c r="E43" s="27">
        <v>240</v>
      </c>
      <c r="F43" s="28">
        <v>13.8</v>
      </c>
      <c r="G43" s="29">
        <v>3.8</v>
      </c>
      <c r="H43" s="29">
        <v>5</v>
      </c>
      <c r="I43" s="29">
        <v>1.7</v>
      </c>
      <c r="J43" s="29">
        <v>1.7</v>
      </c>
      <c r="K43" s="29">
        <v>0.4</v>
      </c>
      <c r="L43" s="29">
        <v>3.3</v>
      </c>
      <c r="M43" s="29">
        <v>2.9</v>
      </c>
      <c r="N43" s="29">
        <v>2.5</v>
      </c>
      <c r="O43" s="29">
        <v>1.3</v>
      </c>
      <c r="P43" s="29">
        <v>1.3</v>
      </c>
      <c r="Q43" s="29">
        <v>1.3</v>
      </c>
      <c r="R43" s="29">
        <v>0.4</v>
      </c>
      <c r="S43" s="29">
        <v>2.9</v>
      </c>
      <c r="T43" s="29">
        <v>2.1</v>
      </c>
      <c r="U43" s="29">
        <v>0.8</v>
      </c>
      <c r="V43" s="29">
        <v>0</v>
      </c>
      <c r="W43" s="29">
        <v>0.8</v>
      </c>
      <c r="X43" s="29">
        <v>0.4</v>
      </c>
      <c r="Y43" s="29">
        <v>1.7</v>
      </c>
      <c r="Z43" s="29">
        <v>62.1</v>
      </c>
      <c r="AA43" s="30">
        <v>8.3000000000000007</v>
      </c>
    </row>
    <row r="44" spans="2:27" ht="14.25" customHeight="1" x14ac:dyDescent="0.15">
      <c r="B44" s="161"/>
      <c r="C44" s="156" t="s">
        <v>30</v>
      </c>
      <c r="D44" s="157"/>
      <c r="E44" s="27">
        <v>159</v>
      </c>
      <c r="F44" s="28">
        <v>15.7</v>
      </c>
      <c r="G44" s="29">
        <v>3.8</v>
      </c>
      <c r="H44" s="29">
        <v>4.4000000000000004</v>
      </c>
      <c r="I44" s="29">
        <v>1.3</v>
      </c>
      <c r="J44" s="29">
        <v>6.3</v>
      </c>
      <c r="K44" s="29">
        <v>1.9</v>
      </c>
      <c r="L44" s="29">
        <v>1.3</v>
      </c>
      <c r="M44" s="29">
        <v>1.3</v>
      </c>
      <c r="N44" s="29">
        <v>1.3</v>
      </c>
      <c r="O44" s="29">
        <v>1.9</v>
      </c>
      <c r="P44" s="29">
        <v>3.8</v>
      </c>
      <c r="Q44" s="29">
        <v>0</v>
      </c>
      <c r="R44" s="29">
        <v>3.8</v>
      </c>
      <c r="S44" s="29">
        <v>2.5</v>
      </c>
      <c r="T44" s="29">
        <v>2.5</v>
      </c>
      <c r="U44" s="29">
        <v>2.5</v>
      </c>
      <c r="V44" s="29">
        <v>0</v>
      </c>
      <c r="W44" s="29">
        <v>0.6</v>
      </c>
      <c r="X44" s="29">
        <v>2.5</v>
      </c>
      <c r="Y44" s="29">
        <v>0.6</v>
      </c>
      <c r="Z44" s="29">
        <v>60.4</v>
      </c>
      <c r="AA44" s="30">
        <v>7.5</v>
      </c>
    </row>
    <row r="45" spans="2:27" ht="14.25" customHeight="1" x14ac:dyDescent="0.15">
      <c r="B45" s="161"/>
      <c r="C45" s="156" t="s">
        <v>31</v>
      </c>
      <c r="D45" s="157"/>
      <c r="E45" s="27">
        <v>57</v>
      </c>
      <c r="F45" s="28">
        <v>29.8</v>
      </c>
      <c r="G45" s="29">
        <v>17.5</v>
      </c>
      <c r="H45" s="29">
        <v>8.8000000000000007</v>
      </c>
      <c r="I45" s="29">
        <v>1.8</v>
      </c>
      <c r="J45" s="29">
        <v>1.8</v>
      </c>
      <c r="K45" s="29">
        <v>1.8</v>
      </c>
      <c r="L45" s="29">
        <v>7</v>
      </c>
      <c r="M45" s="29">
        <v>1.8</v>
      </c>
      <c r="N45" s="29">
        <v>8.8000000000000007</v>
      </c>
      <c r="O45" s="29">
        <v>3.5</v>
      </c>
      <c r="P45" s="29">
        <v>5.3</v>
      </c>
      <c r="Q45" s="29">
        <v>0</v>
      </c>
      <c r="R45" s="29">
        <v>0</v>
      </c>
      <c r="S45" s="29">
        <v>3.5</v>
      </c>
      <c r="T45" s="29">
        <v>1.8</v>
      </c>
      <c r="U45" s="29">
        <v>3.5</v>
      </c>
      <c r="V45" s="29">
        <v>1.8</v>
      </c>
      <c r="W45" s="29">
        <v>1.8</v>
      </c>
      <c r="X45" s="29">
        <v>1.8</v>
      </c>
      <c r="Y45" s="29">
        <v>5.3</v>
      </c>
      <c r="Z45" s="29">
        <v>35.1</v>
      </c>
      <c r="AA45" s="30">
        <v>3.5</v>
      </c>
    </row>
    <row r="46" spans="2:27" ht="14.25" customHeight="1" x14ac:dyDescent="0.15">
      <c r="B46" s="161"/>
      <c r="C46" s="156" t="s">
        <v>33</v>
      </c>
      <c r="D46" s="157"/>
      <c r="E46" s="27">
        <v>79</v>
      </c>
      <c r="F46" s="28">
        <v>11.4</v>
      </c>
      <c r="G46" s="29">
        <v>11.4</v>
      </c>
      <c r="H46" s="29">
        <v>6.3</v>
      </c>
      <c r="I46" s="29">
        <v>1.3</v>
      </c>
      <c r="J46" s="29">
        <v>0</v>
      </c>
      <c r="K46" s="29">
        <v>2.5</v>
      </c>
      <c r="L46" s="29">
        <v>7.6</v>
      </c>
      <c r="M46" s="29">
        <v>1.3</v>
      </c>
      <c r="N46" s="29">
        <v>6.3</v>
      </c>
      <c r="O46" s="29">
        <v>1.3</v>
      </c>
      <c r="P46" s="29">
        <v>2.5</v>
      </c>
      <c r="Q46" s="29">
        <v>0</v>
      </c>
      <c r="R46" s="29">
        <v>0</v>
      </c>
      <c r="S46" s="29">
        <v>0</v>
      </c>
      <c r="T46" s="29">
        <v>1.3</v>
      </c>
      <c r="U46" s="29">
        <v>1.3</v>
      </c>
      <c r="V46" s="29">
        <v>0</v>
      </c>
      <c r="W46" s="29">
        <v>0</v>
      </c>
      <c r="X46" s="29">
        <v>2.5</v>
      </c>
      <c r="Y46" s="29">
        <v>6.3</v>
      </c>
      <c r="Z46" s="29">
        <v>43</v>
      </c>
      <c r="AA46" s="30">
        <v>11.4</v>
      </c>
    </row>
    <row r="47" spans="2:27" ht="14.25" customHeight="1" x14ac:dyDescent="0.15">
      <c r="B47" s="161"/>
      <c r="C47" s="156" t="s">
        <v>32</v>
      </c>
      <c r="D47" s="157"/>
      <c r="E47" s="27">
        <v>350</v>
      </c>
      <c r="F47" s="28">
        <v>10.9</v>
      </c>
      <c r="G47" s="29">
        <v>3.1</v>
      </c>
      <c r="H47" s="29">
        <v>3.7</v>
      </c>
      <c r="I47" s="29">
        <v>2</v>
      </c>
      <c r="J47" s="29">
        <v>2.6</v>
      </c>
      <c r="K47" s="29">
        <v>0.6</v>
      </c>
      <c r="L47" s="29">
        <v>0</v>
      </c>
      <c r="M47" s="29">
        <v>0.9</v>
      </c>
      <c r="N47" s="29">
        <v>0.6</v>
      </c>
      <c r="O47" s="29">
        <v>1.4</v>
      </c>
      <c r="P47" s="29">
        <v>2.6</v>
      </c>
      <c r="Q47" s="29">
        <v>0.6</v>
      </c>
      <c r="R47" s="29">
        <v>0.6</v>
      </c>
      <c r="S47" s="29">
        <v>1.4</v>
      </c>
      <c r="T47" s="29">
        <v>1.4</v>
      </c>
      <c r="U47" s="29">
        <v>0.3</v>
      </c>
      <c r="V47" s="29">
        <v>0.9</v>
      </c>
      <c r="W47" s="29">
        <v>0.6</v>
      </c>
      <c r="X47" s="29">
        <v>0.3</v>
      </c>
      <c r="Y47" s="29">
        <v>1.4</v>
      </c>
      <c r="Z47" s="29">
        <v>64</v>
      </c>
      <c r="AA47" s="30">
        <v>14.3</v>
      </c>
    </row>
    <row r="48" spans="2:27" ht="14.25" customHeight="1" x14ac:dyDescent="0.15">
      <c r="B48" s="162"/>
      <c r="C48" s="148" t="s">
        <v>1</v>
      </c>
      <c r="D48" s="149"/>
      <c r="E48" s="31">
        <v>30</v>
      </c>
      <c r="F48" s="32">
        <v>23.3</v>
      </c>
      <c r="G48" s="33">
        <v>6.7</v>
      </c>
      <c r="H48" s="33">
        <v>3.3</v>
      </c>
      <c r="I48" s="33">
        <v>3.3</v>
      </c>
      <c r="J48" s="33">
        <v>0</v>
      </c>
      <c r="K48" s="33">
        <v>3.3</v>
      </c>
      <c r="L48" s="33">
        <v>0</v>
      </c>
      <c r="M48" s="33">
        <v>0</v>
      </c>
      <c r="N48" s="33">
        <v>3.3</v>
      </c>
      <c r="O48" s="33">
        <v>6.7</v>
      </c>
      <c r="P48" s="33">
        <v>6.7</v>
      </c>
      <c r="Q48" s="33">
        <v>0</v>
      </c>
      <c r="R48" s="33">
        <v>0</v>
      </c>
      <c r="S48" s="33">
        <v>0</v>
      </c>
      <c r="T48" s="33">
        <v>0</v>
      </c>
      <c r="U48" s="33">
        <v>0</v>
      </c>
      <c r="V48" s="33">
        <v>0</v>
      </c>
      <c r="W48" s="33">
        <v>0</v>
      </c>
      <c r="X48" s="33">
        <v>0</v>
      </c>
      <c r="Y48" s="33">
        <v>0</v>
      </c>
      <c r="Z48" s="33">
        <v>40</v>
      </c>
      <c r="AA48" s="34">
        <v>36.700000000000003</v>
      </c>
    </row>
    <row r="49" spans="2:27" ht="14.25" customHeight="1" x14ac:dyDescent="0.15">
      <c r="B49" s="161" t="s">
        <v>34</v>
      </c>
      <c r="C49" s="169" t="s">
        <v>37</v>
      </c>
      <c r="D49" s="170"/>
      <c r="E49" s="19">
        <v>306</v>
      </c>
      <c r="F49" s="20">
        <v>13.1</v>
      </c>
      <c r="G49" s="21">
        <v>5.2</v>
      </c>
      <c r="H49" s="21">
        <v>3.3</v>
      </c>
      <c r="I49" s="21">
        <v>2</v>
      </c>
      <c r="J49" s="21">
        <v>2.2999999999999998</v>
      </c>
      <c r="K49" s="21">
        <v>1</v>
      </c>
      <c r="L49" s="21">
        <v>2</v>
      </c>
      <c r="M49" s="21">
        <v>0</v>
      </c>
      <c r="N49" s="21">
        <v>1</v>
      </c>
      <c r="O49" s="21">
        <v>2.9</v>
      </c>
      <c r="P49" s="21">
        <v>2</v>
      </c>
      <c r="Q49" s="21">
        <v>2</v>
      </c>
      <c r="R49" s="21">
        <v>0.3</v>
      </c>
      <c r="S49" s="21">
        <v>2.6</v>
      </c>
      <c r="T49" s="21">
        <v>1</v>
      </c>
      <c r="U49" s="21">
        <v>0.3</v>
      </c>
      <c r="V49" s="21">
        <v>0.7</v>
      </c>
      <c r="W49" s="21">
        <v>0.7</v>
      </c>
      <c r="X49" s="21">
        <v>0</v>
      </c>
      <c r="Y49" s="21">
        <v>2</v>
      </c>
      <c r="Z49" s="21">
        <v>62.7</v>
      </c>
      <c r="AA49" s="22">
        <v>11.4</v>
      </c>
    </row>
    <row r="50" spans="2:27" ht="14.25" customHeight="1" x14ac:dyDescent="0.15">
      <c r="B50" s="161"/>
      <c r="C50" s="156" t="s">
        <v>38</v>
      </c>
      <c r="D50" s="157"/>
      <c r="E50" s="27">
        <v>564</v>
      </c>
      <c r="F50" s="28">
        <v>15.2</v>
      </c>
      <c r="G50" s="29">
        <v>4.4000000000000004</v>
      </c>
      <c r="H50" s="29">
        <v>3.2</v>
      </c>
      <c r="I50" s="29">
        <v>1.4</v>
      </c>
      <c r="J50" s="29">
        <v>3.4</v>
      </c>
      <c r="K50" s="29">
        <v>1.2</v>
      </c>
      <c r="L50" s="29">
        <v>2</v>
      </c>
      <c r="M50" s="29">
        <v>1.2</v>
      </c>
      <c r="N50" s="29">
        <v>1.2</v>
      </c>
      <c r="O50" s="29">
        <v>0.5</v>
      </c>
      <c r="P50" s="29">
        <v>1.1000000000000001</v>
      </c>
      <c r="Q50" s="29">
        <v>0.7</v>
      </c>
      <c r="R50" s="29">
        <v>1.1000000000000001</v>
      </c>
      <c r="S50" s="29">
        <v>1.4</v>
      </c>
      <c r="T50" s="29">
        <v>1.1000000000000001</v>
      </c>
      <c r="U50" s="29">
        <v>0.5</v>
      </c>
      <c r="V50" s="29">
        <v>0.4</v>
      </c>
      <c r="W50" s="29">
        <v>0.2</v>
      </c>
      <c r="X50" s="29">
        <v>0.2</v>
      </c>
      <c r="Y50" s="29">
        <v>2</v>
      </c>
      <c r="Z50" s="29">
        <v>60.5</v>
      </c>
      <c r="AA50" s="30">
        <v>11</v>
      </c>
    </row>
    <row r="51" spans="2:27" ht="14.25" customHeight="1" x14ac:dyDescent="0.15">
      <c r="B51" s="161"/>
      <c r="C51" s="156" t="s">
        <v>39</v>
      </c>
      <c r="D51" s="157"/>
      <c r="E51" s="27">
        <v>435</v>
      </c>
      <c r="F51" s="28">
        <v>15.6</v>
      </c>
      <c r="G51" s="29">
        <v>5.3</v>
      </c>
      <c r="H51" s="29">
        <v>3.2</v>
      </c>
      <c r="I51" s="29">
        <v>1.4</v>
      </c>
      <c r="J51" s="29">
        <v>3</v>
      </c>
      <c r="K51" s="29">
        <v>1.4</v>
      </c>
      <c r="L51" s="29">
        <v>1.6</v>
      </c>
      <c r="M51" s="29">
        <v>1.4</v>
      </c>
      <c r="N51" s="29">
        <v>1.4</v>
      </c>
      <c r="O51" s="29">
        <v>1.6</v>
      </c>
      <c r="P51" s="29">
        <v>1.4</v>
      </c>
      <c r="Q51" s="29">
        <v>0.7</v>
      </c>
      <c r="R51" s="29">
        <v>0.2</v>
      </c>
      <c r="S51" s="29">
        <v>2.2999999999999998</v>
      </c>
      <c r="T51" s="29">
        <v>1.4</v>
      </c>
      <c r="U51" s="29">
        <v>0.5</v>
      </c>
      <c r="V51" s="29">
        <v>0.2</v>
      </c>
      <c r="W51" s="29">
        <v>0.7</v>
      </c>
      <c r="X51" s="29">
        <v>1.1000000000000001</v>
      </c>
      <c r="Y51" s="29">
        <v>1.1000000000000001</v>
      </c>
      <c r="Z51" s="29">
        <v>63.9</v>
      </c>
      <c r="AA51" s="30">
        <v>7.4</v>
      </c>
    </row>
    <row r="52" spans="2:27" ht="14.25" customHeight="1" x14ac:dyDescent="0.15">
      <c r="B52" s="161"/>
      <c r="C52" s="156" t="s">
        <v>40</v>
      </c>
      <c r="D52" s="157"/>
      <c r="E52" s="27">
        <v>321</v>
      </c>
      <c r="F52" s="28">
        <v>19.3</v>
      </c>
      <c r="G52" s="29">
        <v>9.3000000000000007</v>
      </c>
      <c r="H52" s="29">
        <v>4.7</v>
      </c>
      <c r="I52" s="29">
        <v>0.9</v>
      </c>
      <c r="J52" s="29">
        <v>1.6</v>
      </c>
      <c r="K52" s="29">
        <v>1.9</v>
      </c>
      <c r="L52" s="29">
        <v>5</v>
      </c>
      <c r="M52" s="29">
        <v>2.2000000000000002</v>
      </c>
      <c r="N52" s="29">
        <v>4</v>
      </c>
      <c r="O52" s="29">
        <v>1.2</v>
      </c>
      <c r="P52" s="29">
        <v>2.5</v>
      </c>
      <c r="Q52" s="29">
        <v>0.9</v>
      </c>
      <c r="R52" s="29">
        <v>1.6</v>
      </c>
      <c r="S52" s="29">
        <v>2.2000000000000002</v>
      </c>
      <c r="T52" s="29">
        <v>0.9</v>
      </c>
      <c r="U52" s="29">
        <v>1.2</v>
      </c>
      <c r="V52" s="29">
        <v>0</v>
      </c>
      <c r="W52" s="29">
        <v>0.3</v>
      </c>
      <c r="X52" s="29">
        <v>1.6</v>
      </c>
      <c r="Y52" s="29">
        <v>2.8</v>
      </c>
      <c r="Z52" s="29">
        <v>51.7</v>
      </c>
      <c r="AA52" s="30">
        <v>7.5</v>
      </c>
    </row>
    <row r="53" spans="2:27" ht="14.25" customHeight="1" x14ac:dyDescent="0.15">
      <c r="B53" s="161"/>
      <c r="C53" s="156" t="s">
        <v>41</v>
      </c>
      <c r="D53" s="157"/>
      <c r="E53" s="27">
        <v>115</v>
      </c>
      <c r="F53" s="28">
        <v>19.100000000000001</v>
      </c>
      <c r="G53" s="29">
        <v>10.4</v>
      </c>
      <c r="H53" s="29">
        <v>4.3</v>
      </c>
      <c r="I53" s="29">
        <v>1.7</v>
      </c>
      <c r="J53" s="29">
        <v>5.2</v>
      </c>
      <c r="K53" s="29">
        <v>3.5</v>
      </c>
      <c r="L53" s="29">
        <v>7.8</v>
      </c>
      <c r="M53" s="29">
        <v>0.9</v>
      </c>
      <c r="N53" s="29">
        <v>4.3</v>
      </c>
      <c r="O53" s="29">
        <v>0</v>
      </c>
      <c r="P53" s="29">
        <v>0.9</v>
      </c>
      <c r="Q53" s="29">
        <v>1.7</v>
      </c>
      <c r="R53" s="29">
        <v>0</v>
      </c>
      <c r="S53" s="29">
        <v>3.5</v>
      </c>
      <c r="T53" s="29">
        <v>2.6</v>
      </c>
      <c r="U53" s="29">
        <v>3.5</v>
      </c>
      <c r="V53" s="29">
        <v>0.9</v>
      </c>
      <c r="W53" s="29">
        <v>0.9</v>
      </c>
      <c r="X53" s="29">
        <v>1.7</v>
      </c>
      <c r="Y53" s="29">
        <v>0.9</v>
      </c>
      <c r="Z53" s="29">
        <v>48.7</v>
      </c>
      <c r="AA53" s="30">
        <v>7</v>
      </c>
    </row>
    <row r="54" spans="2:27" ht="14.25" customHeight="1" x14ac:dyDescent="0.15">
      <c r="B54" s="161"/>
      <c r="C54" s="156" t="s">
        <v>42</v>
      </c>
      <c r="D54" s="157"/>
      <c r="E54" s="27">
        <v>28</v>
      </c>
      <c r="F54" s="28">
        <v>7.1</v>
      </c>
      <c r="G54" s="29">
        <v>3.6</v>
      </c>
      <c r="H54" s="29">
        <v>3.6</v>
      </c>
      <c r="I54" s="29">
        <v>0</v>
      </c>
      <c r="J54" s="29">
        <v>3.6</v>
      </c>
      <c r="K54" s="29">
        <v>0</v>
      </c>
      <c r="L54" s="29">
        <v>0</v>
      </c>
      <c r="M54" s="29">
        <v>0</v>
      </c>
      <c r="N54" s="29">
        <v>7.1</v>
      </c>
      <c r="O54" s="29">
        <v>3.6</v>
      </c>
      <c r="P54" s="29">
        <v>7.1</v>
      </c>
      <c r="Q54" s="29">
        <v>0</v>
      </c>
      <c r="R54" s="29">
        <v>0</v>
      </c>
      <c r="S54" s="29">
        <v>3.6</v>
      </c>
      <c r="T54" s="29">
        <v>3.6</v>
      </c>
      <c r="U54" s="29">
        <v>0</v>
      </c>
      <c r="V54" s="29">
        <v>0</v>
      </c>
      <c r="W54" s="29">
        <v>0</v>
      </c>
      <c r="X54" s="29">
        <v>3.6</v>
      </c>
      <c r="Y54" s="29">
        <v>7.1</v>
      </c>
      <c r="Z54" s="29">
        <v>60.7</v>
      </c>
      <c r="AA54" s="30">
        <v>14.3</v>
      </c>
    </row>
    <row r="55" spans="2:27" ht="14.25" customHeight="1" x14ac:dyDescent="0.15">
      <c r="B55" s="161"/>
      <c r="C55" s="156" t="s">
        <v>43</v>
      </c>
      <c r="D55" s="157"/>
      <c r="E55" s="27">
        <v>13</v>
      </c>
      <c r="F55" s="28">
        <v>7.7</v>
      </c>
      <c r="G55" s="29">
        <v>0</v>
      </c>
      <c r="H55" s="29">
        <v>0</v>
      </c>
      <c r="I55" s="29">
        <v>7.7</v>
      </c>
      <c r="J55" s="29">
        <v>0</v>
      </c>
      <c r="K55" s="29">
        <v>0</v>
      </c>
      <c r="L55" s="29">
        <v>0</v>
      </c>
      <c r="M55" s="29">
        <v>0</v>
      </c>
      <c r="N55" s="29">
        <v>7.7</v>
      </c>
      <c r="O55" s="29">
        <v>0</v>
      </c>
      <c r="P55" s="29">
        <v>0</v>
      </c>
      <c r="Q55" s="29">
        <v>0</v>
      </c>
      <c r="R55" s="29">
        <v>0</v>
      </c>
      <c r="S55" s="29">
        <v>0</v>
      </c>
      <c r="T55" s="29">
        <v>0</v>
      </c>
      <c r="U55" s="29">
        <v>0</v>
      </c>
      <c r="V55" s="29">
        <v>0</v>
      </c>
      <c r="W55" s="29">
        <v>7.7</v>
      </c>
      <c r="X55" s="29">
        <v>0</v>
      </c>
      <c r="Y55" s="29">
        <v>0</v>
      </c>
      <c r="Z55" s="29">
        <v>53.8</v>
      </c>
      <c r="AA55" s="30">
        <v>15.4</v>
      </c>
    </row>
    <row r="56" spans="2:27" ht="14.25" customHeight="1" x14ac:dyDescent="0.15">
      <c r="B56" s="161"/>
      <c r="C56" s="178" t="s">
        <v>1</v>
      </c>
      <c r="D56" s="179"/>
      <c r="E56" s="27">
        <v>29</v>
      </c>
      <c r="F56" s="28">
        <v>20.7</v>
      </c>
      <c r="G56" s="29">
        <v>6.9</v>
      </c>
      <c r="H56" s="29">
        <v>10.3</v>
      </c>
      <c r="I56" s="29">
        <v>0</v>
      </c>
      <c r="J56" s="29">
        <v>0</v>
      </c>
      <c r="K56" s="29">
        <v>3.4</v>
      </c>
      <c r="L56" s="29">
        <v>0</v>
      </c>
      <c r="M56" s="29">
        <v>0</v>
      </c>
      <c r="N56" s="29">
        <v>0</v>
      </c>
      <c r="O56" s="29">
        <v>3.4</v>
      </c>
      <c r="P56" s="29">
        <v>3.4</v>
      </c>
      <c r="Q56" s="29">
        <v>0</v>
      </c>
      <c r="R56" s="29">
        <v>0</v>
      </c>
      <c r="S56" s="29">
        <v>0</v>
      </c>
      <c r="T56" s="29">
        <v>0</v>
      </c>
      <c r="U56" s="29">
        <v>0</v>
      </c>
      <c r="V56" s="29">
        <v>0</v>
      </c>
      <c r="W56" s="29">
        <v>0</v>
      </c>
      <c r="X56" s="29">
        <v>0</v>
      </c>
      <c r="Y56" s="29">
        <v>0</v>
      </c>
      <c r="Z56" s="29">
        <v>44.8</v>
      </c>
      <c r="AA56" s="30">
        <v>27.6</v>
      </c>
    </row>
    <row r="57" spans="2:27" ht="14.25" customHeight="1" x14ac:dyDescent="0.15">
      <c r="B57" s="160" t="s">
        <v>35</v>
      </c>
      <c r="C57" s="154" t="s">
        <v>44</v>
      </c>
      <c r="D57" s="155"/>
      <c r="E57" s="23">
        <v>144</v>
      </c>
      <c r="F57" s="24">
        <v>3.5</v>
      </c>
      <c r="G57" s="25">
        <v>0.7</v>
      </c>
      <c r="H57" s="25">
        <v>0</v>
      </c>
      <c r="I57" s="25">
        <v>0</v>
      </c>
      <c r="J57" s="25">
        <v>0.7</v>
      </c>
      <c r="K57" s="25">
        <v>0.7</v>
      </c>
      <c r="L57" s="25">
        <v>0.7</v>
      </c>
      <c r="M57" s="25">
        <v>0</v>
      </c>
      <c r="N57" s="25">
        <v>0</v>
      </c>
      <c r="O57" s="25">
        <v>0</v>
      </c>
      <c r="P57" s="25">
        <v>0</v>
      </c>
      <c r="Q57" s="25">
        <v>0</v>
      </c>
      <c r="R57" s="25">
        <v>0</v>
      </c>
      <c r="S57" s="25">
        <v>0</v>
      </c>
      <c r="T57" s="25">
        <v>0</v>
      </c>
      <c r="U57" s="25">
        <v>0</v>
      </c>
      <c r="V57" s="25">
        <v>0</v>
      </c>
      <c r="W57" s="25">
        <v>0.7</v>
      </c>
      <c r="X57" s="25">
        <v>0</v>
      </c>
      <c r="Y57" s="25">
        <v>0</v>
      </c>
      <c r="Z57" s="25">
        <v>10.4</v>
      </c>
      <c r="AA57" s="26">
        <v>0</v>
      </c>
    </row>
    <row r="58" spans="2:27" ht="14.25" customHeight="1" x14ac:dyDescent="0.15">
      <c r="B58" s="161"/>
      <c r="C58" s="156" t="s">
        <v>45</v>
      </c>
      <c r="D58" s="157"/>
      <c r="E58" s="27">
        <v>247</v>
      </c>
      <c r="F58" s="28">
        <v>2.4</v>
      </c>
      <c r="G58" s="29">
        <v>1.2</v>
      </c>
      <c r="H58" s="29">
        <v>0.8</v>
      </c>
      <c r="I58" s="29">
        <v>0</v>
      </c>
      <c r="J58" s="29">
        <v>0</v>
      </c>
      <c r="K58" s="29">
        <v>0.4</v>
      </c>
      <c r="L58" s="29">
        <v>0</v>
      </c>
      <c r="M58" s="29">
        <v>0</v>
      </c>
      <c r="N58" s="29">
        <v>0</v>
      </c>
      <c r="O58" s="29">
        <v>0</v>
      </c>
      <c r="P58" s="29">
        <v>0</v>
      </c>
      <c r="Q58" s="29">
        <v>0</v>
      </c>
      <c r="R58" s="29">
        <v>0</v>
      </c>
      <c r="S58" s="29">
        <v>0</v>
      </c>
      <c r="T58" s="29">
        <v>0</v>
      </c>
      <c r="U58" s="29">
        <v>0</v>
      </c>
      <c r="V58" s="29">
        <v>0</v>
      </c>
      <c r="W58" s="29">
        <v>0</v>
      </c>
      <c r="X58" s="29">
        <v>0</v>
      </c>
      <c r="Y58" s="29">
        <v>0</v>
      </c>
      <c r="Z58" s="29">
        <v>4.5</v>
      </c>
      <c r="AA58" s="30">
        <v>0.8</v>
      </c>
    </row>
    <row r="59" spans="2:27" ht="14.25" customHeight="1" x14ac:dyDescent="0.15">
      <c r="B59" s="161"/>
      <c r="C59" s="156" t="s">
        <v>46</v>
      </c>
      <c r="D59" s="157"/>
      <c r="E59" s="27">
        <v>1070</v>
      </c>
      <c r="F59" s="28">
        <v>10.1</v>
      </c>
      <c r="G59" s="29">
        <v>3.4</v>
      </c>
      <c r="H59" s="29">
        <v>1.2</v>
      </c>
      <c r="I59" s="29">
        <v>0.7</v>
      </c>
      <c r="J59" s="29">
        <v>1.6</v>
      </c>
      <c r="K59" s="29">
        <v>1</v>
      </c>
      <c r="L59" s="29">
        <v>2.1</v>
      </c>
      <c r="M59" s="29">
        <v>0.8</v>
      </c>
      <c r="N59" s="29">
        <v>1.7</v>
      </c>
      <c r="O59" s="29">
        <v>0.4</v>
      </c>
      <c r="P59" s="29">
        <v>0.7</v>
      </c>
      <c r="Q59" s="29">
        <v>0.4</v>
      </c>
      <c r="R59" s="29">
        <v>0.1</v>
      </c>
      <c r="S59" s="29">
        <v>0.8</v>
      </c>
      <c r="T59" s="29">
        <v>0.4</v>
      </c>
      <c r="U59" s="29">
        <v>0.4</v>
      </c>
      <c r="V59" s="29">
        <v>0.3</v>
      </c>
      <c r="W59" s="29">
        <v>0.2</v>
      </c>
      <c r="X59" s="29">
        <v>0.7</v>
      </c>
      <c r="Y59" s="29">
        <v>1.1000000000000001</v>
      </c>
      <c r="Z59" s="29">
        <v>33.6</v>
      </c>
      <c r="AA59" s="30">
        <v>4.9000000000000004</v>
      </c>
    </row>
    <row r="60" spans="2:27" ht="14.25" customHeight="1" x14ac:dyDescent="0.15">
      <c r="B60" s="161"/>
      <c r="C60" s="156" t="s">
        <v>47</v>
      </c>
      <c r="D60" s="157"/>
      <c r="E60" s="27">
        <v>503</v>
      </c>
      <c r="F60" s="28">
        <v>8</v>
      </c>
      <c r="G60" s="29">
        <v>1.8</v>
      </c>
      <c r="H60" s="29">
        <v>2.8</v>
      </c>
      <c r="I60" s="29">
        <v>1</v>
      </c>
      <c r="J60" s="29">
        <v>2.6</v>
      </c>
      <c r="K60" s="29">
        <v>0.4</v>
      </c>
      <c r="L60" s="29">
        <v>0.2</v>
      </c>
      <c r="M60" s="29">
        <v>0.6</v>
      </c>
      <c r="N60" s="29">
        <v>0.4</v>
      </c>
      <c r="O60" s="29">
        <v>0.6</v>
      </c>
      <c r="P60" s="29">
        <v>1</v>
      </c>
      <c r="Q60" s="29">
        <v>0.4</v>
      </c>
      <c r="R60" s="29">
        <v>0.8</v>
      </c>
      <c r="S60" s="29">
        <v>1.4</v>
      </c>
      <c r="T60" s="29">
        <v>1.2</v>
      </c>
      <c r="U60" s="29">
        <v>0.2</v>
      </c>
      <c r="V60" s="29">
        <v>0.2</v>
      </c>
      <c r="W60" s="29">
        <v>0</v>
      </c>
      <c r="X60" s="29">
        <v>0.2</v>
      </c>
      <c r="Y60" s="29">
        <v>1.6</v>
      </c>
      <c r="Z60" s="29">
        <v>37.799999999999997</v>
      </c>
      <c r="AA60" s="30">
        <v>5.4</v>
      </c>
    </row>
    <row r="61" spans="2:27" ht="14.25" customHeight="1" x14ac:dyDescent="0.15">
      <c r="B61" s="162"/>
      <c r="C61" s="148" t="s">
        <v>1</v>
      </c>
      <c r="D61" s="149"/>
      <c r="E61" s="31">
        <v>46</v>
      </c>
      <c r="F61" s="32">
        <v>10.9</v>
      </c>
      <c r="G61" s="33">
        <v>10.9</v>
      </c>
      <c r="H61" s="33">
        <v>2.2000000000000002</v>
      </c>
      <c r="I61" s="33">
        <v>2.2000000000000002</v>
      </c>
      <c r="J61" s="33">
        <v>6.5</v>
      </c>
      <c r="K61" s="33">
        <v>0</v>
      </c>
      <c r="L61" s="33">
        <v>2.2000000000000002</v>
      </c>
      <c r="M61" s="33">
        <v>6.5</v>
      </c>
      <c r="N61" s="33">
        <v>2.2000000000000002</v>
      </c>
      <c r="O61" s="33">
        <v>4.3</v>
      </c>
      <c r="P61" s="33">
        <v>4.3</v>
      </c>
      <c r="Q61" s="33">
        <v>0</v>
      </c>
      <c r="R61" s="33">
        <v>2.2000000000000002</v>
      </c>
      <c r="S61" s="33">
        <v>4.3</v>
      </c>
      <c r="T61" s="33">
        <v>2.2000000000000002</v>
      </c>
      <c r="U61" s="33">
        <v>4.3</v>
      </c>
      <c r="V61" s="33">
        <v>0</v>
      </c>
      <c r="W61" s="33">
        <v>0</v>
      </c>
      <c r="X61" s="33">
        <v>2.2000000000000002</v>
      </c>
      <c r="Y61" s="33">
        <v>0</v>
      </c>
      <c r="Z61" s="33">
        <v>43.5</v>
      </c>
      <c r="AA61" s="34">
        <v>32.6</v>
      </c>
    </row>
    <row r="62" spans="2:27" ht="14.25" customHeight="1" x14ac:dyDescent="0.15">
      <c r="B62" s="152" t="s">
        <v>36</v>
      </c>
      <c r="C62" s="169" t="s">
        <v>48</v>
      </c>
      <c r="D62" s="170"/>
      <c r="E62" s="19">
        <v>703</v>
      </c>
      <c r="F62" s="20">
        <v>16.100000000000001</v>
      </c>
      <c r="G62" s="21">
        <v>5.7</v>
      </c>
      <c r="H62" s="21">
        <v>4.3</v>
      </c>
      <c r="I62" s="21">
        <v>2</v>
      </c>
      <c r="J62" s="21">
        <v>4.3</v>
      </c>
      <c r="K62" s="21">
        <v>1.1000000000000001</v>
      </c>
      <c r="L62" s="21">
        <v>2.1</v>
      </c>
      <c r="M62" s="21">
        <v>1.4</v>
      </c>
      <c r="N62" s="21">
        <v>2.4</v>
      </c>
      <c r="O62" s="21">
        <v>1.4</v>
      </c>
      <c r="P62" s="21">
        <v>1.4</v>
      </c>
      <c r="Q62" s="21">
        <v>1.6</v>
      </c>
      <c r="R62" s="21">
        <v>1.3</v>
      </c>
      <c r="S62" s="21">
        <v>2.1</v>
      </c>
      <c r="T62" s="21">
        <v>1.8</v>
      </c>
      <c r="U62" s="21">
        <v>1.4</v>
      </c>
      <c r="V62" s="21">
        <v>0.4</v>
      </c>
      <c r="W62" s="21">
        <v>0.4</v>
      </c>
      <c r="X62" s="21">
        <v>0.7</v>
      </c>
      <c r="Y62" s="21">
        <v>2</v>
      </c>
      <c r="Z62" s="21">
        <v>58.5</v>
      </c>
      <c r="AA62" s="22">
        <v>8.5</v>
      </c>
    </row>
    <row r="63" spans="2:27" ht="14.25" customHeight="1" x14ac:dyDescent="0.15">
      <c r="B63" s="152"/>
      <c r="C63" s="156" t="s">
        <v>49</v>
      </c>
      <c r="D63" s="157"/>
      <c r="E63" s="27">
        <v>454</v>
      </c>
      <c r="F63" s="28">
        <v>16.7</v>
      </c>
      <c r="G63" s="29">
        <v>7</v>
      </c>
      <c r="H63" s="29">
        <v>3.7</v>
      </c>
      <c r="I63" s="29">
        <v>1.5</v>
      </c>
      <c r="J63" s="29">
        <v>2.4</v>
      </c>
      <c r="K63" s="29">
        <v>2</v>
      </c>
      <c r="L63" s="29">
        <v>3.5</v>
      </c>
      <c r="M63" s="29">
        <v>1.1000000000000001</v>
      </c>
      <c r="N63" s="29">
        <v>2.6</v>
      </c>
      <c r="O63" s="29">
        <v>1.8</v>
      </c>
      <c r="P63" s="29">
        <v>2.2000000000000002</v>
      </c>
      <c r="Q63" s="29">
        <v>0.4</v>
      </c>
      <c r="R63" s="29">
        <v>0.2</v>
      </c>
      <c r="S63" s="29">
        <v>2.4</v>
      </c>
      <c r="T63" s="29">
        <v>1.1000000000000001</v>
      </c>
      <c r="U63" s="29">
        <v>0.4</v>
      </c>
      <c r="V63" s="29">
        <v>0.2</v>
      </c>
      <c r="W63" s="29">
        <v>0.7</v>
      </c>
      <c r="X63" s="29">
        <v>0.7</v>
      </c>
      <c r="Y63" s="29">
        <v>2.2000000000000002</v>
      </c>
      <c r="Z63" s="29">
        <v>57</v>
      </c>
      <c r="AA63" s="30">
        <v>8.6</v>
      </c>
    </row>
    <row r="64" spans="2:27" ht="14.25" customHeight="1" x14ac:dyDescent="0.15">
      <c r="B64" s="152"/>
      <c r="C64" s="156" t="s">
        <v>50</v>
      </c>
      <c r="D64" s="157"/>
      <c r="E64" s="27">
        <v>2</v>
      </c>
      <c r="F64" s="28">
        <v>0</v>
      </c>
      <c r="G64" s="29">
        <v>0</v>
      </c>
      <c r="H64" s="29">
        <v>0</v>
      </c>
      <c r="I64" s="29">
        <v>0</v>
      </c>
      <c r="J64" s="29">
        <v>50</v>
      </c>
      <c r="K64" s="29">
        <v>0</v>
      </c>
      <c r="L64" s="29">
        <v>0</v>
      </c>
      <c r="M64" s="29">
        <v>0</v>
      </c>
      <c r="N64" s="29">
        <v>0</v>
      </c>
      <c r="O64" s="29">
        <v>0</v>
      </c>
      <c r="P64" s="29">
        <v>0</v>
      </c>
      <c r="Q64" s="29">
        <v>0</v>
      </c>
      <c r="R64" s="29">
        <v>0</v>
      </c>
      <c r="S64" s="29">
        <v>0</v>
      </c>
      <c r="T64" s="29">
        <v>0</v>
      </c>
      <c r="U64" s="29">
        <v>0</v>
      </c>
      <c r="V64" s="29">
        <v>0</v>
      </c>
      <c r="W64" s="29">
        <v>0</v>
      </c>
      <c r="X64" s="29">
        <v>0</v>
      </c>
      <c r="Y64" s="29">
        <v>0</v>
      </c>
      <c r="Z64" s="29">
        <v>50</v>
      </c>
      <c r="AA64" s="30">
        <v>0</v>
      </c>
    </row>
    <row r="65" spans="2:27" ht="14.25" customHeight="1" x14ac:dyDescent="0.15">
      <c r="B65" s="152"/>
      <c r="C65" s="156" t="s">
        <v>51</v>
      </c>
      <c r="D65" s="157"/>
      <c r="E65" s="27">
        <v>26</v>
      </c>
      <c r="F65" s="28">
        <v>11.5</v>
      </c>
      <c r="G65" s="29">
        <v>0</v>
      </c>
      <c r="H65" s="29">
        <v>0</v>
      </c>
      <c r="I65" s="29">
        <v>0</v>
      </c>
      <c r="J65" s="29">
        <v>3.8</v>
      </c>
      <c r="K65" s="29">
        <v>0</v>
      </c>
      <c r="L65" s="29">
        <v>3.8</v>
      </c>
      <c r="M65" s="29">
        <v>3.8</v>
      </c>
      <c r="N65" s="29">
        <v>0</v>
      </c>
      <c r="O65" s="29">
        <v>0</v>
      </c>
      <c r="P65" s="29">
        <v>0</v>
      </c>
      <c r="Q65" s="29">
        <v>0</v>
      </c>
      <c r="R65" s="29">
        <v>0</v>
      </c>
      <c r="S65" s="29">
        <v>0</v>
      </c>
      <c r="T65" s="29">
        <v>0</v>
      </c>
      <c r="U65" s="29">
        <v>3.8</v>
      </c>
      <c r="V65" s="29">
        <v>0</v>
      </c>
      <c r="W65" s="29">
        <v>0</v>
      </c>
      <c r="X65" s="29">
        <v>0</v>
      </c>
      <c r="Y65" s="29">
        <v>3.8</v>
      </c>
      <c r="Z65" s="29">
        <v>76.900000000000006</v>
      </c>
      <c r="AA65" s="30">
        <v>3.8</v>
      </c>
    </row>
    <row r="66" spans="2:27" ht="14.25" customHeight="1" x14ac:dyDescent="0.15">
      <c r="B66" s="152"/>
      <c r="C66" s="156" t="s">
        <v>52</v>
      </c>
      <c r="D66" s="157"/>
      <c r="E66" s="27">
        <v>381</v>
      </c>
      <c r="F66" s="28">
        <v>15.2</v>
      </c>
      <c r="G66" s="29">
        <v>5.2</v>
      </c>
      <c r="H66" s="29">
        <v>3.7</v>
      </c>
      <c r="I66" s="29">
        <v>1</v>
      </c>
      <c r="J66" s="29">
        <v>1.6</v>
      </c>
      <c r="K66" s="29">
        <v>1.8</v>
      </c>
      <c r="L66" s="29">
        <v>3.4</v>
      </c>
      <c r="M66" s="29">
        <v>0.8</v>
      </c>
      <c r="N66" s="29">
        <v>1</v>
      </c>
      <c r="O66" s="29">
        <v>1</v>
      </c>
      <c r="P66" s="29">
        <v>0.5</v>
      </c>
      <c r="Q66" s="29">
        <v>0.8</v>
      </c>
      <c r="R66" s="29">
        <v>0.3</v>
      </c>
      <c r="S66" s="29">
        <v>2.1</v>
      </c>
      <c r="T66" s="29">
        <v>0.3</v>
      </c>
      <c r="U66" s="29">
        <v>0</v>
      </c>
      <c r="V66" s="29">
        <v>0.3</v>
      </c>
      <c r="W66" s="29">
        <v>0</v>
      </c>
      <c r="X66" s="29">
        <v>0.5</v>
      </c>
      <c r="Y66" s="29">
        <v>0.8</v>
      </c>
      <c r="Z66" s="29">
        <v>62.2</v>
      </c>
      <c r="AA66" s="30">
        <v>9.4</v>
      </c>
    </row>
    <row r="67" spans="2:27" ht="14.25" customHeight="1" x14ac:dyDescent="0.15">
      <c r="B67" s="152"/>
      <c r="C67" s="156" t="s">
        <v>53</v>
      </c>
      <c r="D67" s="157"/>
      <c r="E67" s="27">
        <v>60</v>
      </c>
      <c r="F67" s="28">
        <v>11.7</v>
      </c>
      <c r="G67" s="29">
        <v>1.7</v>
      </c>
      <c r="H67" s="29">
        <v>1.7</v>
      </c>
      <c r="I67" s="29">
        <v>0</v>
      </c>
      <c r="J67" s="29">
        <v>1.7</v>
      </c>
      <c r="K67" s="29">
        <v>0</v>
      </c>
      <c r="L67" s="29">
        <v>3.3</v>
      </c>
      <c r="M67" s="29">
        <v>0</v>
      </c>
      <c r="N67" s="29">
        <v>1.7</v>
      </c>
      <c r="O67" s="29">
        <v>0</v>
      </c>
      <c r="P67" s="29">
        <v>8.3000000000000007</v>
      </c>
      <c r="Q67" s="29">
        <v>0</v>
      </c>
      <c r="R67" s="29">
        <v>1.7</v>
      </c>
      <c r="S67" s="29">
        <v>1.7</v>
      </c>
      <c r="T67" s="29">
        <v>5</v>
      </c>
      <c r="U67" s="29">
        <v>0</v>
      </c>
      <c r="V67" s="29">
        <v>1.7</v>
      </c>
      <c r="W67" s="29">
        <v>0</v>
      </c>
      <c r="X67" s="29">
        <v>1.7</v>
      </c>
      <c r="Y67" s="29">
        <v>1.7</v>
      </c>
      <c r="Z67" s="29">
        <v>60</v>
      </c>
      <c r="AA67" s="30">
        <v>16.7</v>
      </c>
    </row>
    <row r="68" spans="2:27" ht="14.25" customHeight="1" x14ac:dyDescent="0.15">
      <c r="B68" s="152"/>
      <c r="C68" s="158" t="s">
        <v>54</v>
      </c>
      <c r="D68" s="159"/>
      <c r="E68" s="27">
        <v>59</v>
      </c>
      <c r="F68" s="28">
        <v>13.6</v>
      </c>
      <c r="G68" s="29">
        <v>8.5</v>
      </c>
      <c r="H68" s="29">
        <v>5.0999999999999996</v>
      </c>
      <c r="I68" s="29">
        <v>0</v>
      </c>
      <c r="J68" s="29">
        <v>0</v>
      </c>
      <c r="K68" s="29">
        <v>0</v>
      </c>
      <c r="L68" s="29">
        <v>0</v>
      </c>
      <c r="M68" s="29">
        <v>1.7</v>
      </c>
      <c r="N68" s="29">
        <v>3.4</v>
      </c>
      <c r="O68" s="29">
        <v>0</v>
      </c>
      <c r="P68" s="29">
        <v>0</v>
      </c>
      <c r="Q68" s="29">
        <v>1.7</v>
      </c>
      <c r="R68" s="29">
        <v>0</v>
      </c>
      <c r="S68" s="29">
        <v>5.0999999999999996</v>
      </c>
      <c r="T68" s="29">
        <v>0</v>
      </c>
      <c r="U68" s="29">
        <v>1.7</v>
      </c>
      <c r="V68" s="29">
        <v>0</v>
      </c>
      <c r="W68" s="29">
        <v>1.7</v>
      </c>
      <c r="X68" s="29">
        <v>1.7</v>
      </c>
      <c r="Y68" s="29">
        <v>3.4</v>
      </c>
      <c r="Z68" s="29">
        <v>59.3</v>
      </c>
      <c r="AA68" s="30">
        <v>15.3</v>
      </c>
    </row>
    <row r="69" spans="2:27" ht="14.25" customHeight="1" x14ac:dyDescent="0.15">
      <c r="B69" s="152"/>
      <c r="C69" s="156" t="s">
        <v>55</v>
      </c>
      <c r="D69" s="157"/>
      <c r="E69" s="27">
        <v>39</v>
      </c>
      <c r="F69" s="28">
        <v>23.1</v>
      </c>
      <c r="G69" s="29">
        <v>12.8</v>
      </c>
      <c r="H69" s="29">
        <v>0</v>
      </c>
      <c r="I69" s="29">
        <v>0</v>
      </c>
      <c r="J69" s="29">
        <v>0</v>
      </c>
      <c r="K69" s="29">
        <v>2.6</v>
      </c>
      <c r="L69" s="29">
        <v>0</v>
      </c>
      <c r="M69" s="29">
        <v>2.6</v>
      </c>
      <c r="N69" s="29">
        <v>0</v>
      </c>
      <c r="O69" s="29">
        <v>0</v>
      </c>
      <c r="P69" s="29">
        <v>0</v>
      </c>
      <c r="Q69" s="29">
        <v>0</v>
      </c>
      <c r="R69" s="29">
        <v>0</v>
      </c>
      <c r="S69" s="29">
        <v>0</v>
      </c>
      <c r="T69" s="29">
        <v>0</v>
      </c>
      <c r="U69" s="29">
        <v>0</v>
      </c>
      <c r="V69" s="29">
        <v>0</v>
      </c>
      <c r="W69" s="29">
        <v>0</v>
      </c>
      <c r="X69" s="29">
        <v>0</v>
      </c>
      <c r="Y69" s="29">
        <v>0</v>
      </c>
      <c r="Z69" s="29">
        <v>53.8</v>
      </c>
      <c r="AA69" s="30">
        <v>12.8</v>
      </c>
    </row>
    <row r="70" spans="2:27" ht="14.25" customHeight="1" x14ac:dyDescent="0.15">
      <c r="B70" s="152"/>
      <c r="C70" s="156" t="s">
        <v>56</v>
      </c>
      <c r="D70" s="157"/>
      <c r="E70" s="27">
        <v>34</v>
      </c>
      <c r="F70" s="28">
        <v>17.600000000000001</v>
      </c>
      <c r="G70" s="29">
        <v>5.9</v>
      </c>
      <c r="H70" s="29">
        <v>0</v>
      </c>
      <c r="I70" s="29">
        <v>0</v>
      </c>
      <c r="J70" s="29">
        <v>0</v>
      </c>
      <c r="K70" s="29">
        <v>0</v>
      </c>
      <c r="L70" s="29">
        <v>0</v>
      </c>
      <c r="M70" s="29">
        <v>0</v>
      </c>
      <c r="N70" s="29">
        <v>2.9</v>
      </c>
      <c r="O70" s="29">
        <v>5.9</v>
      </c>
      <c r="P70" s="29">
        <v>2.9</v>
      </c>
      <c r="Q70" s="29">
        <v>2.9</v>
      </c>
      <c r="R70" s="29">
        <v>0</v>
      </c>
      <c r="S70" s="29">
        <v>0</v>
      </c>
      <c r="T70" s="29">
        <v>0</v>
      </c>
      <c r="U70" s="29">
        <v>0</v>
      </c>
      <c r="V70" s="29">
        <v>0</v>
      </c>
      <c r="W70" s="29">
        <v>2.9</v>
      </c>
      <c r="X70" s="29">
        <v>2.9</v>
      </c>
      <c r="Y70" s="29">
        <v>2.9</v>
      </c>
      <c r="Z70" s="29">
        <v>61.8</v>
      </c>
      <c r="AA70" s="30">
        <v>11.8</v>
      </c>
    </row>
    <row r="71" spans="2:27" ht="14.25" customHeight="1" x14ac:dyDescent="0.15">
      <c r="B71" s="152"/>
      <c r="C71" s="156" t="s">
        <v>91</v>
      </c>
      <c r="D71" s="157"/>
      <c r="E71" s="27">
        <v>26</v>
      </c>
      <c r="F71" s="28">
        <v>3.8</v>
      </c>
      <c r="G71" s="29">
        <v>7.7</v>
      </c>
      <c r="H71" s="29">
        <v>0</v>
      </c>
      <c r="I71" s="29">
        <v>3.8</v>
      </c>
      <c r="J71" s="29">
        <v>3.8</v>
      </c>
      <c r="K71" s="29">
        <v>3.8</v>
      </c>
      <c r="L71" s="29">
        <v>7.7</v>
      </c>
      <c r="M71" s="29">
        <v>0</v>
      </c>
      <c r="N71" s="29">
        <v>0</v>
      </c>
      <c r="O71" s="29">
        <v>0</v>
      </c>
      <c r="P71" s="29">
        <v>0</v>
      </c>
      <c r="Q71" s="29">
        <v>0</v>
      </c>
      <c r="R71" s="29">
        <v>0</v>
      </c>
      <c r="S71" s="29">
        <v>0</v>
      </c>
      <c r="T71" s="29">
        <v>0</v>
      </c>
      <c r="U71" s="29">
        <v>0</v>
      </c>
      <c r="V71" s="29">
        <v>0</v>
      </c>
      <c r="W71" s="29">
        <v>3.8</v>
      </c>
      <c r="X71" s="29">
        <v>3.8</v>
      </c>
      <c r="Y71" s="29">
        <v>3.8</v>
      </c>
      <c r="Z71" s="29">
        <v>65.400000000000006</v>
      </c>
      <c r="AA71" s="30">
        <v>11.5</v>
      </c>
    </row>
    <row r="72" spans="2:27" ht="14.25" customHeight="1" x14ac:dyDescent="0.15">
      <c r="B72" s="153"/>
      <c r="C72" s="148" t="s">
        <v>1</v>
      </c>
      <c r="D72" s="149"/>
      <c r="E72" s="31">
        <v>27</v>
      </c>
      <c r="F72" s="32">
        <v>22.2</v>
      </c>
      <c r="G72" s="33">
        <v>7.4</v>
      </c>
      <c r="H72" s="33">
        <v>3.7</v>
      </c>
      <c r="I72" s="33">
        <v>0</v>
      </c>
      <c r="J72" s="33">
        <v>0</v>
      </c>
      <c r="K72" s="33">
        <v>3.7</v>
      </c>
      <c r="L72" s="33">
        <v>0</v>
      </c>
      <c r="M72" s="33">
        <v>0</v>
      </c>
      <c r="N72" s="33">
        <v>0</v>
      </c>
      <c r="O72" s="33">
        <v>3.7</v>
      </c>
      <c r="P72" s="33">
        <v>7.4</v>
      </c>
      <c r="Q72" s="33">
        <v>0</v>
      </c>
      <c r="R72" s="33">
        <v>3.7</v>
      </c>
      <c r="S72" s="33">
        <v>0</v>
      </c>
      <c r="T72" s="33">
        <v>0</v>
      </c>
      <c r="U72" s="33">
        <v>0</v>
      </c>
      <c r="V72" s="33">
        <v>0</v>
      </c>
      <c r="W72" s="33">
        <v>0</v>
      </c>
      <c r="X72" s="33">
        <v>0</v>
      </c>
      <c r="Y72" s="33">
        <v>3.7</v>
      </c>
      <c r="Z72" s="33">
        <v>44.4</v>
      </c>
      <c r="AA72" s="34">
        <v>29.6</v>
      </c>
    </row>
    <row r="73" spans="2:27" ht="15" customHeight="1" x14ac:dyDescent="0.15">
      <c r="B73" s="150" t="s">
        <v>3</v>
      </c>
      <c r="C73" s="150"/>
      <c r="D73" s="39"/>
      <c r="E73" s="40"/>
      <c r="F73" s="41"/>
      <c r="G73" s="41"/>
      <c r="H73" s="41"/>
      <c r="I73" s="41"/>
      <c r="J73" s="41"/>
      <c r="K73" s="41"/>
      <c r="L73" s="41"/>
      <c r="M73" s="41"/>
      <c r="N73" s="41"/>
      <c r="O73" s="41"/>
      <c r="P73" s="41"/>
      <c r="Q73" s="41"/>
      <c r="R73" s="41"/>
      <c r="S73" s="41"/>
      <c r="T73" s="41"/>
      <c r="U73" s="41"/>
      <c r="V73" s="41"/>
      <c r="W73" s="41"/>
      <c r="X73" s="41"/>
      <c r="Y73" s="41"/>
      <c r="Z73" s="41"/>
      <c r="AA73" s="41"/>
    </row>
    <row r="74" spans="2:27" ht="5.25" customHeight="1" x14ac:dyDescent="0.15"/>
    <row r="75" spans="2:27" ht="14.25" customHeight="1" x14ac:dyDescent="0.15">
      <c r="B75" s="18"/>
      <c r="C75" s="171" t="s">
        <v>57</v>
      </c>
      <c r="D75" s="172"/>
      <c r="E75" s="42">
        <v>1811</v>
      </c>
      <c r="F75" s="43">
        <v>287</v>
      </c>
      <c r="G75" s="44">
        <v>109</v>
      </c>
      <c r="H75" s="44">
        <v>66</v>
      </c>
      <c r="I75" s="44">
        <v>26</v>
      </c>
      <c r="J75" s="44">
        <v>51</v>
      </c>
      <c r="K75" s="44">
        <v>27</v>
      </c>
      <c r="L75" s="44">
        <v>49</v>
      </c>
      <c r="M75" s="44">
        <v>21</v>
      </c>
      <c r="N75" s="44">
        <v>37</v>
      </c>
      <c r="O75" s="44">
        <v>25</v>
      </c>
      <c r="P75" s="44">
        <v>30</v>
      </c>
      <c r="Q75" s="44">
        <v>18</v>
      </c>
      <c r="R75" s="44">
        <v>13</v>
      </c>
      <c r="S75" s="44">
        <v>38</v>
      </c>
      <c r="T75" s="44">
        <v>22</v>
      </c>
      <c r="U75" s="44">
        <v>14</v>
      </c>
      <c r="V75" s="44">
        <v>6</v>
      </c>
      <c r="W75" s="44">
        <v>9</v>
      </c>
      <c r="X75" s="44">
        <v>14</v>
      </c>
      <c r="Y75" s="44">
        <v>34</v>
      </c>
      <c r="Z75" s="44">
        <v>1070</v>
      </c>
      <c r="AA75" s="45">
        <v>175</v>
      </c>
    </row>
    <row r="76" spans="2:27" ht="14.25" customHeight="1" x14ac:dyDescent="0.15">
      <c r="B76" s="173" t="s">
        <v>5</v>
      </c>
      <c r="C76" s="174" t="s">
        <v>6</v>
      </c>
      <c r="D76" s="175"/>
      <c r="E76" s="23">
        <v>787</v>
      </c>
      <c r="F76" s="47">
        <v>146</v>
      </c>
      <c r="G76" s="48">
        <v>60</v>
      </c>
      <c r="H76" s="48">
        <v>11</v>
      </c>
      <c r="I76" s="48">
        <v>17</v>
      </c>
      <c r="J76" s="48">
        <v>20</v>
      </c>
      <c r="K76" s="48">
        <v>16</v>
      </c>
      <c r="L76" s="48">
        <v>25</v>
      </c>
      <c r="M76" s="48">
        <v>9</v>
      </c>
      <c r="N76" s="48">
        <v>11</v>
      </c>
      <c r="O76" s="48">
        <v>6</v>
      </c>
      <c r="P76" s="48">
        <v>6</v>
      </c>
      <c r="Q76" s="48">
        <v>7</v>
      </c>
      <c r="R76" s="48">
        <v>2</v>
      </c>
      <c r="S76" s="48">
        <v>16</v>
      </c>
      <c r="T76" s="48">
        <v>6</v>
      </c>
      <c r="U76" s="48">
        <v>6</v>
      </c>
      <c r="V76" s="48">
        <v>4</v>
      </c>
      <c r="W76" s="48">
        <v>5</v>
      </c>
      <c r="X76" s="48">
        <v>3</v>
      </c>
      <c r="Y76" s="48">
        <v>14</v>
      </c>
      <c r="Z76" s="48">
        <v>463</v>
      </c>
      <c r="AA76" s="49">
        <v>68</v>
      </c>
    </row>
    <row r="77" spans="2:27" ht="14.25" customHeight="1" x14ac:dyDescent="0.15">
      <c r="B77" s="173"/>
      <c r="C77" s="156" t="s">
        <v>7</v>
      </c>
      <c r="D77" s="157"/>
      <c r="E77" s="51">
        <v>990</v>
      </c>
      <c r="F77" s="52">
        <v>136</v>
      </c>
      <c r="G77" s="53">
        <v>47</v>
      </c>
      <c r="H77" s="53">
        <v>54</v>
      </c>
      <c r="I77" s="53">
        <v>9</v>
      </c>
      <c r="J77" s="53">
        <v>30</v>
      </c>
      <c r="K77" s="53">
        <v>10</v>
      </c>
      <c r="L77" s="53">
        <v>24</v>
      </c>
      <c r="M77" s="53">
        <v>12</v>
      </c>
      <c r="N77" s="53">
        <v>26</v>
      </c>
      <c r="O77" s="53">
        <v>18</v>
      </c>
      <c r="P77" s="53">
        <v>23</v>
      </c>
      <c r="Q77" s="53">
        <v>11</v>
      </c>
      <c r="R77" s="53">
        <v>11</v>
      </c>
      <c r="S77" s="53">
        <v>22</v>
      </c>
      <c r="T77" s="53">
        <v>16</v>
      </c>
      <c r="U77" s="53">
        <v>8</v>
      </c>
      <c r="V77" s="53">
        <v>2</v>
      </c>
      <c r="W77" s="53">
        <v>4</v>
      </c>
      <c r="X77" s="53">
        <v>11</v>
      </c>
      <c r="Y77" s="53">
        <v>19</v>
      </c>
      <c r="Z77" s="53">
        <v>587</v>
      </c>
      <c r="AA77" s="54">
        <v>100</v>
      </c>
    </row>
    <row r="78" spans="2:27" ht="14.25" customHeight="1" x14ac:dyDescent="0.15">
      <c r="B78" s="173"/>
      <c r="C78" s="156" t="s">
        <v>8</v>
      </c>
      <c r="D78" s="157"/>
      <c r="E78" s="51">
        <v>8</v>
      </c>
      <c r="F78" s="52">
        <v>0</v>
      </c>
      <c r="G78" s="53">
        <v>0</v>
      </c>
      <c r="H78" s="53">
        <v>0</v>
      </c>
      <c r="I78" s="53">
        <v>0</v>
      </c>
      <c r="J78" s="53">
        <v>1</v>
      </c>
      <c r="K78" s="53">
        <v>0</v>
      </c>
      <c r="L78" s="53">
        <v>0</v>
      </c>
      <c r="M78" s="53">
        <v>0</v>
      </c>
      <c r="N78" s="53">
        <v>0</v>
      </c>
      <c r="O78" s="53">
        <v>0</v>
      </c>
      <c r="P78" s="53">
        <v>0</v>
      </c>
      <c r="Q78" s="53">
        <v>0</v>
      </c>
      <c r="R78" s="53">
        <v>0</v>
      </c>
      <c r="S78" s="53">
        <v>0</v>
      </c>
      <c r="T78" s="53">
        <v>0</v>
      </c>
      <c r="U78" s="53">
        <v>0</v>
      </c>
      <c r="V78" s="53">
        <v>0</v>
      </c>
      <c r="W78" s="53">
        <v>0</v>
      </c>
      <c r="X78" s="53">
        <v>0</v>
      </c>
      <c r="Y78" s="53">
        <v>1</v>
      </c>
      <c r="Z78" s="53">
        <v>6</v>
      </c>
      <c r="AA78" s="54">
        <v>0</v>
      </c>
    </row>
    <row r="79" spans="2:27" ht="14.25" customHeight="1" x14ac:dyDescent="0.15">
      <c r="B79" s="173"/>
      <c r="C79" s="176" t="s">
        <v>1</v>
      </c>
      <c r="D79" s="177"/>
      <c r="E79" s="56">
        <v>26</v>
      </c>
      <c r="F79" s="57">
        <v>5</v>
      </c>
      <c r="G79" s="58">
        <v>2</v>
      </c>
      <c r="H79" s="58">
        <v>1</v>
      </c>
      <c r="I79" s="58">
        <v>0</v>
      </c>
      <c r="J79" s="58">
        <v>0</v>
      </c>
      <c r="K79" s="58">
        <v>1</v>
      </c>
      <c r="L79" s="58">
        <v>0</v>
      </c>
      <c r="M79" s="58">
        <v>0</v>
      </c>
      <c r="N79" s="58">
        <v>0</v>
      </c>
      <c r="O79" s="58">
        <v>1</v>
      </c>
      <c r="P79" s="58">
        <v>1</v>
      </c>
      <c r="Q79" s="58">
        <v>0</v>
      </c>
      <c r="R79" s="58">
        <v>0</v>
      </c>
      <c r="S79" s="58">
        <v>0</v>
      </c>
      <c r="T79" s="58">
        <v>0</v>
      </c>
      <c r="U79" s="58">
        <v>0</v>
      </c>
      <c r="V79" s="58">
        <v>0</v>
      </c>
      <c r="W79" s="58">
        <v>0</v>
      </c>
      <c r="X79" s="58">
        <v>0</v>
      </c>
      <c r="Y79" s="58">
        <v>0</v>
      </c>
      <c r="Z79" s="58">
        <v>14</v>
      </c>
      <c r="AA79" s="59">
        <v>7</v>
      </c>
    </row>
    <row r="80" spans="2:27" ht="14.25" customHeight="1" x14ac:dyDescent="0.15">
      <c r="B80" s="163" t="s">
        <v>9</v>
      </c>
      <c r="C80" s="166" t="s">
        <v>6</v>
      </c>
      <c r="D80" s="35" t="s">
        <v>455</v>
      </c>
      <c r="E80" s="23">
        <v>60</v>
      </c>
      <c r="F80" s="47">
        <v>16</v>
      </c>
      <c r="G80" s="48">
        <v>13</v>
      </c>
      <c r="H80" s="48">
        <v>2</v>
      </c>
      <c r="I80" s="48">
        <v>1</v>
      </c>
      <c r="J80" s="48">
        <v>1</v>
      </c>
      <c r="K80" s="48">
        <v>2</v>
      </c>
      <c r="L80" s="48">
        <v>5</v>
      </c>
      <c r="M80" s="48">
        <v>1</v>
      </c>
      <c r="N80" s="48">
        <v>2</v>
      </c>
      <c r="O80" s="48">
        <v>1</v>
      </c>
      <c r="P80" s="48">
        <v>2</v>
      </c>
      <c r="Q80" s="48">
        <v>0</v>
      </c>
      <c r="R80" s="48">
        <v>0</v>
      </c>
      <c r="S80" s="48">
        <v>1</v>
      </c>
      <c r="T80" s="48">
        <v>2</v>
      </c>
      <c r="U80" s="48">
        <v>2</v>
      </c>
      <c r="V80" s="48">
        <v>1</v>
      </c>
      <c r="W80" s="48">
        <v>1</v>
      </c>
      <c r="X80" s="48">
        <v>1</v>
      </c>
      <c r="Y80" s="48">
        <v>2</v>
      </c>
      <c r="Z80" s="48">
        <v>19</v>
      </c>
      <c r="AA80" s="61">
        <v>6</v>
      </c>
    </row>
    <row r="81" spans="2:27" ht="14.25" customHeight="1" x14ac:dyDescent="0.15">
      <c r="B81" s="164"/>
      <c r="C81" s="167"/>
      <c r="D81" s="36" t="s">
        <v>10</v>
      </c>
      <c r="E81" s="27">
        <v>72</v>
      </c>
      <c r="F81" s="62">
        <v>15</v>
      </c>
      <c r="G81" s="63">
        <v>10</v>
      </c>
      <c r="H81" s="63">
        <v>0</v>
      </c>
      <c r="I81" s="63">
        <v>3</v>
      </c>
      <c r="J81" s="63">
        <v>0</v>
      </c>
      <c r="K81" s="63">
        <v>0</v>
      </c>
      <c r="L81" s="63">
        <v>4</v>
      </c>
      <c r="M81" s="63">
        <v>1</v>
      </c>
      <c r="N81" s="63">
        <v>1</v>
      </c>
      <c r="O81" s="63">
        <v>0</v>
      </c>
      <c r="P81" s="63">
        <v>1</v>
      </c>
      <c r="Q81" s="63">
        <v>0</v>
      </c>
      <c r="R81" s="63">
        <v>1</v>
      </c>
      <c r="S81" s="63">
        <v>1</v>
      </c>
      <c r="T81" s="63">
        <v>0</v>
      </c>
      <c r="U81" s="63">
        <v>0</v>
      </c>
      <c r="V81" s="63">
        <v>0</v>
      </c>
      <c r="W81" s="63">
        <v>0</v>
      </c>
      <c r="X81" s="63">
        <v>0</v>
      </c>
      <c r="Y81" s="63">
        <v>2</v>
      </c>
      <c r="Z81" s="63">
        <v>38</v>
      </c>
      <c r="AA81" s="64">
        <v>5</v>
      </c>
    </row>
    <row r="82" spans="2:27" ht="14.25" customHeight="1" x14ac:dyDescent="0.15">
      <c r="B82" s="164"/>
      <c r="C82" s="167"/>
      <c r="D82" s="36" t="s">
        <v>11</v>
      </c>
      <c r="E82" s="27">
        <v>79</v>
      </c>
      <c r="F82" s="62">
        <v>15</v>
      </c>
      <c r="G82" s="63">
        <v>5</v>
      </c>
      <c r="H82" s="63">
        <v>2</v>
      </c>
      <c r="I82" s="63">
        <v>0</v>
      </c>
      <c r="J82" s="63">
        <v>1</v>
      </c>
      <c r="K82" s="63">
        <v>3</v>
      </c>
      <c r="L82" s="63">
        <v>2</v>
      </c>
      <c r="M82" s="63">
        <v>0</v>
      </c>
      <c r="N82" s="63">
        <v>0</v>
      </c>
      <c r="O82" s="63">
        <v>1</v>
      </c>
      <c r="P82" s="63">
        <v>0</v>
      </c>
      <c r="Q82" s="63">
        <v>0</v>
      </c>
      <c r="R82" s="63">
        <v>1</v>
      </c>
      <c r="S82" s="63">
        <v>2</v>
      </c>
      <c r="T82" s="63">
        <v>0</v>
      </c>
      <c r="U82" s="63">
        <v>0</v>
      </c>
      <c r="V82" s="63">
        <v>0</v>
      </c>
      <c r="W82" s="63">
        <v>0</v>
      </c>
      <c r="X82" s="63">
        <v>0</v>
      </c>
      <c r="Y82" s="63">
        <v>0</v>
      </c>
      <c r="Z82" s="63">
        <v>50</v>
      </c>
      <c r="AA82" s="64">
        <v>3</v>
      </c>
    </row>
    <row r="83" spans="2:27" ht="14.25" customHeight="1" x14ac:dyDescent="0.15">
      <c r="B83" s="164"/>
      <c r="C83" s="167"/>
      <c r="D83" s="36" t="s">
        <v>12</v>
      </c>
      <c r="E83" s="27">
        <v>104</v>
      </c>
      <c r="F83" s="62">
        <v>21</v>
      </c>
      <c r="G83" s="63">
        <v>7</v>
      </c>
      <c r="H83" s="63">
        <v>1</v>
      </c>
      <c r="I83" s="63">
        <v>0</v>
      </c>
      <c r="J83" s="63">
        <v>2</v>
      </c>
      <c r="K83" s="63">
        <v>2</v>
      </c>
      <c r="L83" s="63">
        <v>4</v>
      </c>
      <c r="M83" s="63">
        <v>1</v>
      </c>
      <c r="N83" s="63">
        <v>2</v>
      </c>
      <c r="O83" s="63">
        <v>2</v>
      </c>
      <c r="P83" s="63">
        <v>0</v>
      </c>
      <c r="Q83" s="63">
        <v>4</v>
      </c>
      <c r="R83" s="63">
        <v>0</v>
      </c>
      <c r="S83" s="63">
        <v>2</v>
      </c>
      <c r="T83" s="63">
        <v>1</v>
      </c>
      <c r="U83" s="63">
        <v>1</v>
      </c>
      <c r="V83" s="63">
        <v>0</v>
      </c>
      <c r="W83" s="63">
        <v>2</v>
      </c>
      <c r="X83" s="63">
        <v>0</v>
      </c>
      <c r="Y83" s="63">
        <v>0</v>
      </c>
      <c r="Z83" s="63">
        <v>61</v>
      </c>
      <c r="AA83" s="64">
        <v>11</v>
      </c>
    </row>
    <row r="84" spans="2:27" ht="14.25" customHeight="1" x14ac:dyDescent="0.15">
      <c r="B84" s="164"/>
      <c r="C84" s="167"/>
      <c r="D84" s="36" t="s">
        <v>13</v>
      </c>
      <c r="E84" s="27">
        <v>155</v>
      </c>
      <c r="F84" s="62">
        <v>31</v>
      </c>
      <c r="G84" s="63">
        <v>10</v>
      </c>
      <c r="H84" s="63">
        <v>2</v>
      </c>
      <c r="I84" s="63">
        <v>2</v>
      </c>
      <c r="J84" s="63">
        <v>3</v>
      </c>
      <c r="K84" s="63">
        <v>4</v>
      </c>
      <c r="L84" s="63">
        <v>6</v>
      </c>
      <c r="M84" s="63">
        <v>1</v>
      </c>
      <c r="N84" s="63">
        <v>0</v>
      </c>
      <c r="O84" s="63">
        <v>0</v>
      </c>
      <c r="P84" s="63">
        <v>0</v>
      </c>
      <c r="Q84" s="63">
        <v>2</v>
      </c>
      <c r="R84" s="63">
        <v>0</v>
      </c>
      <c r="S84" s="63">
        <v>3</v>
      </c>
      <c r="T84" s="63">
        <v>0</v>
      </c>
      <c r="U84" s="63">
        <v>1</v>
      </c>
      <c r="V84" s="63">
        <v>0</v>
      </c>
      <c r="W84" s="63">
        <v>0</v>
      </c>
      <c r="X84" s="63">
        <v>0</v>
      </c>
      <c r="Y84" s="63">
        <v>3</v>
      </c>
      <c r="Z84" s="63">
        <v>95</v>
      </c>
      <c r="AA84" s="64">
        <v>11</v>
      </c>
    </row>
    <row r="85" spans="2:27" ht="14.25" customHeight="1" x14ac:dyDescent="0.15">
      <c r="B85" s="164"/>
      <c r="C85" s="167"/>
      <c r="D85" s="36" t="s">
        <v>14</v>
      </c>
      <c r="E85" s="27">
        <v>76</v>
      </c>
      <c r="F85" s="62">
        <v>9</v>
      </c>
      <c r="G85" s="63">
        <v>5</v>
      </c>
      <c r="H85" s="63">
        <v>1</v>
      </c>
      <c r="I85" s="63">
        <v>2</v>
      </c>
      <c r="J85" s="63">
        <v>4</v>
      </c>
      <c r="K85" s="63">
        <v>4</v>
      </c>
      <c r="L85" s="63">
        <v>3</v>
      </c>
      <c r="M85" s="63">
        <v>1</v>
      </c>
      <c r="N85" s="63">
        <v>3</v>
      </c>
      <c r="O85" s="63">
        <v>1</v>
      </c>
      <c r="P85" s="63">
        <v>0</v>
      </c>
      <c r="Q85" s="63">
        <v>0</v>
      </c>
      <c r="R85" s="63">
        <v>0</v>
      </c>
      <c r="S85" s="63">
        <v>0</v>
      </c>
      <c r="T85" s="63">
        <v>1</v>
      </c>
      <c r="U85" s="63">
        <v>1</v>
      </c>
      <c r="V85" s="63">
        <v>1</v>
      </c>
      <c r="W85" s="63">
        <v>1</v>
      </c>
      <c r="X85" s="63">
        <v>0</v>
      </c>
      <c r="Y85" s="63">
        <v>1</v>
      </c>
      <c r="Z85" s="63">
        <v>49</v>
      </c>
      <c r="AA85" s="64">
        <v>4</v>
      </c>
    </row>
    <row r="86" spans="2:27" ht="14.25" customHeight="1" x14ac:dyDescent="0.15">
      <c r="B86" s="164"/>
      <c r="C86" s="167"/>
      <c r="D86" s="36" t="s">
        <v>15</v>
      </c>
      <c r="E86" s="27">
        <v>60</v>
      </c>
      <c r="F86" s="62">
        <v>9</v>
      </c>
      <c r="G86" s="63">
        <v>1</v>
      </c>
      <c r="H86" s="63">
        <v>1</v>
      </c>
      <c r="I86" s="63">
        <v>1</v>
      </c>
      <c r="J86" s="63">
        <v>1</v>
      </c>
      <c r="K86" s="63">
        <v>0</v>
      </c>
      <c r="L86" s="63">
        <v>0</v>
      </c>
      <c r="M86" s="63">
        <v>1</v>
      </c>
      <c r="N86" s="63">
        <v>1</v>
      </c>
      <c r="O86" s="63">
        <v>0</v>
      </c>
      <c r="P86" s="63">
        <v>0</v>
      </c>
      <c r="Q86" s="63">
        <v>0</v>
      </c>
      <c r="R86" s="63">
        <v>0</v>
      </c>
      <c r="S86" s="63">
        <v>1</v>
      </c>
      <c r="T86" s="63">
        <v>0</v>
      </c>
      <c r="U86" s="63">
        <v>0</v>
      </c>
      <c r="V86" s="63">
        <v>1</v>
      </c>
      <c r="W86" s="63">
        <v>0</v>
      </c>
      <c r="X86" s="63">
        <v>1</v>
      </c>
      <c r="Y86" s="63">
        <v>2</v>
      </c>
      <c r="Z86" s="63">
        <v>41</v>
      </c>
      <c r="AA86" s="64">
        <v>3</v>
      </c>
    </row>
    <row r="87" spans="2:27" ht="14.25" customHeight="1" x14ac:dyDescent="0.15">
      <c r="B87" s="164"/>
      <c r="C87" s="167"/>
      <c r="D87" s="36" t="s">
        <v>16</v>
      </c>
      <c r="E87" s="27">
        <v>53</v>
      </c>
      <c r="F87" s="62">
        <v>9</v>
      </c>
      <c r="G87" s="63">
        <v>3</v>
      </c>
      <c r="H87" s="63">
        <v>0</v>
      </c>
      <c r="I87" s="63">
        <v>3</v>
      </c>
      <c r="J87" s="63">
        <v>2</v>
      </c>
      <c r="K87" s="63">
        <v>1</v>
      </c>
      <c r="L87" s="63">
        <v>1</v>
      </c>
      <c r="M87" s="63">
        <v>1</v>
      </c>
      <c r="N87" s="63">
        <v>1</v>
      </c>
      <c r="O87" s="63">
        <v>0</v>
      </c>
      <c r="P87" s="63">
        <v>1</v>
      </c>
      <c r="Q87" s="63">
        <v>0</v>
      </c>
      <c r="R87" s="63">
        <v>0</v>
      </c>
      <c r="S87" s="63">
        <v>2</v>
      </c>
      <c r="T87" s="63">
        <v>0</v>
      </c>
      <c r="U87" s="63">
        <v>0</v>
      </c>
      <c r="V87" s="63">
        <v>0</v>
      </c>
      <c r="W87" s="63">
        <v>1</v>
      </c>
      <c r="X87" s="63">
        <v>1</v>
      </c>
      <c r="Y87" s="63">
        <v>0</v>
      </c>
      <c r="Z87" s="63">
        <v>34</v>
      </c>
      <c r="AA87" s="64">
        <v>6</v>
      </c>
    </row>
    <row r="88" spans="2:27" ht="14.25" customHeight="1" x14ac:dyDescent="0.15">
      <c r="B88" s="164"/>
      <c r="C88" s="167"/>
      <c r="D88" s="36" t="s">
        <v>17</v>
      </c>
      <c r="E88" s="27">
        <v>128</v>
      </c>
      <c r="F88" s="62">
        <v>21</v>
      </c>
      <c r="G88" s="63">
        <v>6</v>
      </c>
      <c r="H88" s="63">
        <v>2</v>
      </c>
      <c r="I88" s="63">
        <v>5</v>
      </c>
      <c r="J88" s="63">
        <v>6</v>
      </c>
      <c r="K88" s="63">
        <v>0</v>
      </c>
      <c r="L88" s="63">
        <v>0</v>
      </c>
      <c r="M88" s="63">
        <v>2</v>
      </c>
      <c r="N88" s="63">
        <v>1</v>
      </c>
      <c r="O88" s="63">
        <v>1</v>
      </c>
      <c r="P88" s="63">
        <v>2</v>
      </c>
      <c r="Q88" s="63">
        <v>1</v>
      </c>
      <c r="R88" s="63">
        <v>0</v>
      </c>
      <c r="S88" s="63">
        <v>4</v>
      </c>
      <c r="T88" s="63">
        <v>2</v>
      </c>
      <c r="U88" s="63">
        <v>1</v>
      </c>
      <c r="V88" s="63">
        <v>1</v>
      </c>
      <c r="W88" s="63">
        <v>0</v>
      </c>
      <c r="X88" s="63">
        <v>0</v>
      </c>
      <c r="Y88" s="63">
        <v>4</v>
      </c>
      <c r="Z88" s="63">
        <v>76</v>
      </c>
      <c r="AA88" s="64">
        <v>19</v>
      </c>
    </row>
    <row r="89" spans="2:27" ht="14.25" customHeight="1" x14ac:dyDescent="0.15">
      <c r="B89" s="164"/>
      <c r="C89" s="167"/>
      <c r="D89" s="37" t="s">
        <v>1</v>
      </c>
      <c r="E89" s="27">
        <v>0</v>
      </c>
      <c r="F89" s="62">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0</v>
      </c>
    </row>
    <row r="90" spans="2:27" ht="14.25" customHeight="1" x14ac:dyDescent="0.15">
      <c r="B90" s="164"/>
      <c r="C90" s="166" t="s">
        <v>7</v>
      </c>
      <c r="D90" s="35" t="s">
        <v>455</v>
      </c>
      <c r="E90" s="23">
        <v>55</v>
      </c>
      <c r="F90" s="47">
        <v>6</v>
      </c>
      <c r="G90" s="48">
        <v>4</v>
      </c>
      <c r="H90" s="48">
        <v>7</v>
      </c>
      <c r="I90" s="48">
        <v>0</v>
      </c>
      <c r="J90" s="48">
        <v>0</v>
      </c>
      <c r="K90" s="48">
        <v>0</v>
      </c>
      <c r="L90" s="48">
        <v>5</v>
      </c>
      <c r="M90" s="48">
        <v>1</v>
      </c>
      <c r="N90" s="48">
        <v>7</v>
      </c>
      <c r="O90" s="48">
        <v>2</v>
      </c>
      <c r="P90" s="48">
        <v>3</v>
      </c>
      <c r="Q90" s="48">
        <v>0</v>
      </c>
      <c r="R90" s="48">
        <v>0</v>
      </c>
      <c r="S90" s="48">
        <v>1</v>
      </c>
      <c r="T90" s="48">
        <v>0</v>
      </c>
      <c r="U90" s="48">
        <v>1</v>
      </c>
      <c r="V90" s="48">
        <v>0</v>
      </c>
      <c r="W90" s="48">
        <v>0</v>
      </c>
      <c r="X90" s="48">
        <v>2</v>
      </c>
      <c r="Y90" s="48">
        <v>4</v>
      </c>
      <c r="Z90" s="48">
        <v>25</v>
      </c>
      <c r="AA90" s="61">
        <v>4</v>
      </c>
    </row>
    <row r="91" spans="2:27" ht="14.25" customHeight="1" x14ac:dyDescent="0.15">
      <c r="B91" s="164"/>
      <c r="C91" s="167"/>
      <c r="D91" s="36" t="s">
        <v>10</v>
      </c>
      <c r="E91" s="27">
        <v>93</v>
      </c>
      <c r="F91" s="62">
        <v>15</v>
      </c>
      <c r="G91" s="63">
        <v>2</v>
      </c>
      <c r="H91" s="63">
        <v>1</v>
      </c>
      <c r="I91" s="63">
        <v>1</v>
      </c>
      <c r="J91" s="63">
        <v>1</v>
      </c>
      <c r="K91" s="63">
        <v>1</v>
      </c>
      <c r="L91" s="63">
        <v>2</v>
      </c>
      <c r="M91" s="63">
        <v>0</v>
      </c>
      <c r="N91" s="63">
        <v>5</v>
      </c>
      <c r="O91" s="63">
        <v>1</v>
      </c>
      <c r="P91" s="63">
        <v>1</v>
      </c>
      <c r="Q91" s="63">
        <v>0</v>
      </c>
      <c r="R91" s="63">
        <v>0</v>
      </c>
      <c r="S91" s="63">
        <v>3</v>
      </c>
      <c r="T91" s="63">
        <v>2</v>
      </c>
      <c r="U91" s="63">
        <v>0</v>
      </c>
      <c r="V91" s="63">
        <v>0</v>
      </c>
      <c r="W91" s="63">
        <v>1</v>
      </c>
      <c r="X91" s="63">
        <v>1</v>
      </c>
      <c r="Y91" s="63">
        <v>1</v>
      </c>
      <c r="Z91" s="63">
        <v>55</v>
      </c>
      <c r="AA91" s="64">
        <v>12</v>
      </c>
    </row>
    <row r="92" spans="2:27" ht="14.25" customHeight="1" x14ac:dyDescent="0.15">
      <c r="B92" s="164"/>
      <c r="C92" s="167"/>
      <c r="D92" s="36" t="s">
        <v>11</v>
      </c>
      <c r="E92" s="27">
        <v>129</v>
      </c>
      <c r="F92" s="62">
        <v>13</v>
      </c>
      <c r="G92" s="63">
        <v>7</v>
      </c>
      <c r="H92" s="63">
        <v>6</v>
      </c>
      <c r="I92" s="63">
        <v>0</v>
      </c>
      <c r="J92" s="63">
        <v>0</v>
      </c>
      <c r="K92" s="63">
        <v>2</v>
      </c>
      <c r="L92" s="63">
        <v>5</v>
      </c>
      <c r="M92" s="63">
        <v>3</v>
      </c>
      <c r="N92" s="63">
        <v>2</v>
      </c>
      <c r="O92" s="63">
        <v>1</v>
      </c>
      <c r="P92" s="63">
        <v>0</v>
      </c>
      <c r="Q92" s="63">
        <v>2</v>
      </c>
      <c r="R92" s="63">
        <v>1</v>
      </c>
      <c r="S92" s="63">
        <v>1</v>
      </c>
      <c r="T92" s="63">
        <v>3</v>
      </c>
      <c r="U92" s="63">
        <v>2</v>
      </c>
      <c r="V92" s="63">
        <v>0</v>
      </c>
      <c r="W92" s="63">
        <v>1</v>
      </c>
      <c r="X92" s="63">
        <v>0</v>
      </c>
      <c r="Y92" s="63">
        <v>3</v>
      </c>
      <c r="Z92" s="63">
        <v>83</v>
      </c>
      <c r="AA92" s="64">
        <v>10</v>
      </c>
    </row>
    <row r="93" spans="2:27" ht="14.25" customHeight="1" x14ac:dyDescent="0.15">
      <c r="B93" s="164"/>
      <c r="C93" s="167"/>
      <c r="D93" s="36" t="s">
        <v>12</v>
      </c>
      <c r="E93" s="27">
        <v>147</v>
      </c>
      <c r="F93" s="62">
        <v>23</v>
      </c>
      <c r="G93" s="63">
        <v>11</v>
      </c>
      <c r="H93" s="63">
        <v>8</v>
      </c>
      <c r="I93" s="63">
        <v>0</v>
      </c>
      <c r="J93" s="63">
        <v>2</v>
      </c>
      <c r="K93" s="63">
        <v>4</v>
      </c>
      <c r="L93" s="63">
        <v>5</v>
      </c>
      <c r="M93" s="63">
        <v>0</v>
      </c>
      <c r="N93" s="63">
        <v>5</v>
      </c>
      <c r="O93" s="63">
        <v>1</v>
      </c>
      <c r="P93" s="63">
        <v>4</v>
      </c>
      <c r="Q93" s="63">
        <v>1</v>
      </c>
      <c r="R93" s="63">
        <v>3</v>
      </c>
      <c r="S93" s="63">
        <v>5</v>
      </c>
      <c r="T93" s="63">
        <v>2</v>
      </c>
      <c r="U93" s="63">
        <v>1</v>
      </c>
      <c r="V93" s="63">
        <v>1</v>
      </c>
      <c r="W93" s="63">
        <v>0</v>
      </c>
      <c r="X93" s="63">
        <v>3</v>
      </c>
      <c r="Y93" s="63">
        <v>2</v>
      </c>
      <c r="Z93" s="63">
        <v>83</v>
      </c>
      <c r="AA93" s="64">
        <v>10</v>
      </c>
    </row>
    <row r="94" spans="2:27" ht="14.25" customHeight="1" x14ac:dyDescent="0.15">
      <c r="B94" s="164"/>
      <c r="C94" s="167"/>
      <c r="D94" s="36" t="s">
        <v>13</v>
      </c>
      <c r="E94" s="27">
        <v>165</v>
      </c>
      <c r="F94" s="62">
        <v>29</v>
      </c>
      <c r="G94" s="63">
        <v>12</v>
      </c>
      <c r="H94" s="63">
        <v>11</v>
      </c>
      <c r="I94" s="63">
        <v>4</v>
      </c>
      <c r="J94" s="63">
        <v>12</v>
      </c>
      <c r="K94" s="63">
        <v>2</v>
      </c>
      <c r="L94" s="63">
        <v>4</v>
      </c>
      <c r="M94" s="63">
        <v>6</v>
      </c>
      <c r="N94" s="63">
        <v>4</v>
      </c>
      <c r="O94" s="63">
        <v>4</v>
      </c>
      <c r="P94" s="63">
        <v>1</v>
      </c>
      <c r="Q94" s="63">
        <v>5</v>
      </c>
      <c r="R94" s="63">
        <v>0</v>
      </c>
      <c r="S94" s="63">
        <v>4</v>
      </c>
      <c r="T94" s="63">
        <v>2</v>
      </c>
      <c r="U94" s="63">
        <v>2</v>
      </c>
      <c r="V94" s="63">
        <v>0</v>
      </c>
      <c r="W94" s="63">
        <v>0</v>
      </c>
      <c r="X94" s="63">
        <v>3</v>
      </c>
      <c r="Y94" s="63">
        <v>2</v>
      </c>
      <c r="Z94" s="63">
        <v>95</v>
      </c>
      <c r="AA94" s="64">
        <v>11</v>
      </c>
    </row>
    <row r="95" spans="2:27" ht="14.25" customHeight="1" x14ac:dyDescent="0.15">
      <c r="B95" s="164"/>
      <c r="C95" s="167"/>
      <c r="D95" s="36" t="s">
        <v>14</v>
      </c>
      <c r="E95" s="27">
        <v>71</v>
      </c>
      <c r="F95" s="62">
        <v>9</v>
      </c>
      <c r="G95" s="63">
        <v>1</v>
      </c>
      <c r="H95" s="63">
        <v>2</v>
      </c>
      <c r="I95" s="63">
        <v>1</v>
      </c>
      <c r="J95" s="63">
        <v>1</v>
      </c>
      <c r="K95" s="63">
        <v>0</v>
      </c>
      <c r="L95" s="63">
        <v>2</v>
      </c>
      <c r="M95" s="63">
        <v>1</v>
      </c>
      <c r="N95" s="63">
        <v>0</v>
      </c>
      <c r="O95" s="63">
        <v>3</v>
      </c>
      <c r="P95" s="63">
        <v>0</v>
      </c>
      <c r="Q95" s="63">
        <v>1</v>
      </c>
      <c r="R95" s="63">
        <v>0</v>
      </c>
      <c r="S95" s="63">
        <v>1</v>
      </c>
      <c r="T95" s="63">
        <v>0</v>
      </c>
      <c r="U95" s="63">
        <v>0</v>
      </c>
      <c r="V95" s="63">
        <v>0</v>
      </c>
      <c r="W95" s="63">
        <v>0</v>
      </c>
      <c r="X95" s="63">
        <v>0</v>
      </c>
      <c r="Y95" s="63">
        <v>1</v>
      </c>
      <c r="Z95" s="63">
        <v>48</v>
      </c>
      <c r="AA95" s="64">
        <v>6</v>
      </c>
    </row>
    <row r="96" spans="2:27" ht="14.25" customHeight="1" x14ac:dyDescent="0.15">
      <c r="B96" s="164"/>
      <c r="C96" s="167"/>
      <c r="D96" s="36" t="s">
        <v>15</v>
      </c>
      <c r="E96" s="27">
        <v>67</v>
      </c>
      <c r="F96" s="62">
        <v>10</v>
      </c>
      <c r="G96" s="63">
        <v>4</v>
      </c>
      <c r="H96" s="63">
        <v>5</v>
      </c>
      <c r="I96" s="63">
        <v>0</v>
      </c>
      <c r="J96" s="63">
        <v>2</v>
      </c>
      <c r="K96" s="63">
        <v>1</v>
      </c>
      <c r="L96" s="63">
        <v>0</v>
      </c>
      <c r="M96" s="63">
        <v>0</v>
      </c>
      <c r="N96" s="63">
        <v>1</v>
      </c>
      <c r="O96" s="63">
        <v>0</v>
      </c>
      <c r="P96" s="63">
        <v>2</v>
      </c>
      <c r="Q96" s="63">
        <v>1</v>
      </c>
      <c r="R96" s="63">
        <v>0</v>
      </c>
      <c r="S96" s="63">
        <v>2</v>
      </c>
      <c r="T96" s="63">
        <v>2</v>
      </c>
      <c r="U96" s="63">
        <v>0</v>
      </c>
      <c r="V96" s="63">
        <v>0</v>
      </c>
      <c r="W96" s="63">
        <v>1</v>
      </c>
      <c r="X96" s="63">
        <v>1</v>
      </c>
      <c r="Y96" s="63">
        <v>1</v>
      </c>
      <c r="Z96" s="63">
        <v>42</v>
      </c>
      <c r="AA96" s="64">
        <v>7</v>
      </c>
    </row>
    <row r="97" spans="2:27" ht="14.25" customHeight="1" x14ac:dyDescent="0.15">
      <c r="B97" s="164"/>
      <c r="C97" s="167"/>
      <c r="D97" s="36" t="s">
        <v>16</v>
      </c>
      <c r="E97" s="27">
        <v>58</v>
      </c>
      <c r="F97" s="62">
        <v>10</v>
      </c>
      <c r="G97" s="63">
        <v>2</v>
      </c>
      <c r="H97" s="63">
        <v>3</v>
      </c>
      <c r="I97" s="63">
        <v>0</v>
      </c>
      <c r="J97" s="63">
        <v>3</v>
      </c>
      <c r="K97" s="63">
        <v>0</v>
      </c>
      <c r="L97" s="63">
        <v>0</v>
      </c>
      <c r="M97" s="63">
        <v>0</v>
      </c>
      <c r="N97" s="63">
        <v>0</v>
      </c>
      <c r="O97" s="63">
        <v>0</v>
      </c>
      <c r="P97" s="63">
        <v>1</v>
      </c>
      <c r="Q97" s="63">
        <v>0</v>
      </c>
      <c r="R97" s="63">
        <v>0</v>
      </c>
      <c r="S97" s="63">
        <v>1</v>
      </c>
      <c r="T97" s="63">
        <v>1</v>
      </c>
      <c r="U97" s="63">
        <v>0</v>
      </c>
      <c r="V97" s="63">
        <v>0</v>
      </c>
      <c r="W97" s="63">
        <v>0</v>
      </c>
      <c r="X97" s="63">
        <v>0</v>
      </c>
      <c r="Y97" s="63">
        <v>2</v>
      </c>
      <c r="Z97" s="63">
        <v>31</v>
      </c>
      <c r="AA97" s="64">
        <v>8</v>
      </c>
    </row>
    <row r="98" spans="2:27" ht="14.25" customHeight="1" x14ac:dyDescent="0.15">
      <c r="B98" s="164"/>
      <c r="C98" s="167"/>
      <c r="D98" s="36" t="s">
        <v>17</v>
      </c>
      <c r="E98" s="27">
        <v>205</v>
      </c>
      <c r="F98" s="62">
        <v>21</v>
      </c>
      <c r="G98" s="63">
        <v>4</v>
      </c>
      <c r="H98" s="63">
        <v>11</v>
      </c>
      <c r="I98" s="63">
        <v>3</v>
      </c>
      <c r="J98" s="63">
        <v>9</v>
      </c>
      <c r="K98" s="63">
        <v>0</v>
      </c>
      <c r="L98" s="63">
        <v>1</v>
      </c>
      <c r="M98" s="63">
        <v>1</v>
      </c>
      <c r="N98" s="63">
        <v>2</v>
      </c>
      <c r="O98" s="63">
        <v>6</v>
      </c>
      <c r="P98" s="63">
        <v>11</v>
      </c>
      <c r="Q98" s="63">
        <v>1</v>
      </c>
      <c r="R98" s="63">
        <v>7</v>
      </c>
      <c r="S98" s="63">
        <v>4</v>
      </c>
      <c r="T98" s="63">
        <v>4</v>
      </c>
      <c r="U98" s="63">
        <v>2</v>
      </c>
      <c r="V98" s="63">
        <v>1</v>
      </c>
      <c r="W98" s="63">
        <v>1</v>
      </c>
      <c r="X98" s="63">
        <v>1</v>
      </c>
      <c r="Y98" s="63">
        <v>3</v>
      </c>
      <c r="Z98" s="63">
        <v>125</v>
      </c>
      <c r="AA98" s="64">
        <v>32</v>
      </c>
    </row>
    <row r="99" spans="2:27" ht="14.25" customHeight="1" x14ac:dyDescent="0.15">
      <c r="B99" s="164"/>
      <c r="C99" s="168"/>
      <c r="D99" s="38" t="s">
        <v>1</v>
      </c>
      <c r="E99" s="31">
        <v>0</v>
      </c>
      <c r="F99" s="66">
        <v>0</v>
      </c>
      <c r="G99" s="67">
        <v>0</v>
      </c>
      <c r="H99" s="67">
        <v>0</v>
      </c>
      <c r="I99" s="67">
        <v>0</v>
      </c>
      <c r="J99" s="67">
        <v>0</v>
      </c>
      <c r="K99" s="67">
        <v>0</v>
      </c>
      <c r="L99" s="67">
        <v>0</v>
      </c>
      <c r="M99" s="67">
        <v>0</v>
      </c>
      <c r="N99" s="67">
        <v>0</v>
      </c>
      <c r="O99" s="67">
        <v>0</v>
      </c>
      <c r="P99" s="67">
        <v>0</v>
      </c>
      <c r="Q99" s="67">
        <v>0</v>
      </c>
      <c r="R99" s="67">
        <v>0</v>
      </c>
      <c r="S99" s="67">
        <v>0</v>
      </c>
      <c r="T99" s="67">
        <v>0</v>
      </c>
      <c r="U99" s="67">
        <v>0</v>
      </c>
      <c r="V99" s="67">
        <v>0</v>
      </c>
      <c r="W99" s="67">
        <v>0</v>
      </c>
      <c r="X99" s="67">
        <v>0</v>
      </c>
      <c r="Y99" s="67">
        <v>0</v>
      </c>
      <c r="Z99" s="67">
        <v>0</v>
      </c>
      <c r="AA99" s="68">
        <v>0</v>
      </c>
    </row>
    <row r="100" spans="2:27" ht="14.25" customHeight="1" x14ac:dyDescent="0.15">
      <c r="B100" s="164"/>
      <c r="C100" s="169" t="s">
        <v>8</v>
      </c>
      <c r="D100" s="170"/>
      <c r="E100" s="19">
        <v>8</v>
      </c>
      <c r="F100" s="70">
        <v>0</v>
      </c>
      <c r="G100" s="71">
        <v>0</v>
      </c>
      <c r="H100" s="71">
        <v>0</v>
      </c>
      <c r="I100" s="71">
        <v>0</v>
      </c>
      <c r="J100" s="71">
        <v>1</v>
      </c>
      <c r="K100" s="71">
        <v>0</v>
      </c>
      <c r="L100" s="71">
        <v>0</v>
      </c>
      <c r="M100" s="71">
        <v>0</v>
      </c>
      <c r="N100" s="71">
        <v>0</v>
      </c>
      <c r="O100" s="71">
        <v>0</v>
      </c>
      <c r="P100" s="71">
        <v>0</v>
      </c>
      <c r="Q100" s="71">
        <v>0</v>
      </c>
      <c r="R100" s="71">
        <v>0</v>
      </c>
      <c r="S100" s="71">
        <v>0</v>
      </c>
      <c r="T100" s="71">
        <v>0</v>
      </c>
      <c r="U100" s="71">
        <v>0</v>
      </c>
      <c r="V100" s="71">
        <v>0</v>
      </c>
      <c r="W100" s="71">
        <v>0</v>
      </c>
      <c r="X100" s="71">
        <v>0</v>
      </c>
      <c r="Y100" s="71">
        <v>1</v>
      </c>
      <c r="Z100" s="71">
        <v>6</v>
      </c>
      <c r="AA100" s="49">
        <v>0</v>
      </c>
    </row>
    <row r="101" spans="2:27" ht="14.25" customHeight="1" x14ac:dyDescent="0.15">
      <c r="B101" s="165"/>
      <c r="C101" s="148" t="s">
        <v>1</v>
      </c>
      <c r="D101" s="149"/>
      <c r="E101" s="31">
        <v>26</v>
      </c>
      <c r="F101" s="66">
        <v>5</v>
      </c>
      <c r="G101" s="67">
        <v>2</v>
      </c>
      <c r="H101" s="67">
        <v>1</v>
      </c>
      <c r="I101" s="67">
        <v>0</v>
      </c>
      <c r="J101" s="67">
        <v>0</v>
      </c>
      <c r="K101" s="67">
        <v>1</v>
      </c>
      <c r="L101" s="67">
        <v>0</v>
      </c>
      <c r="M101" s="67">
        <v>0</v>
      </c>
      <c r="N101" s="67">
        <v>0</v>
      </c>
      <c r="O101" s="67">
        <v>1</v>
      </c>
      <c r="P101" s="67">
        <v>1</v>
      </c>
      <c r="Q101" s="67">
        <v>0</v>
      </c>
      <c r="R101" s="67">
        <v>0</v>
      </c>
      <c r="S101" s="67">
        <v>0</v>
      </c>
      <c r="T101" s="67">
        <v>0</v>
      </c>
      <c r="U101" s="67">
        <v>0</v>
      </c>
      <c r="V101" s="67">
        <v>0</v>
      </c>
      <c r="W101" s="67">
        <v>0</v>
      </c>
      <c r="X101" s="67">
        <v>0</v>
      </c>
      <c r="Y101" s="67">
        <v>0</v>
      </c>
      <c r="Z101" s="67">
        <v>14</v>
      </c>
      <c r="AA101" s="68">
        <v>7</v>
      </c>
    </row>
    <row r="102" spans="2:27" ht="14.25" customHeight="1" x14ac:dyDescent="0.15">
      <c r="B102" s="160" t="s">
        <v>18</v>
      </c>
      <c r="C102" s="154" t="s">
        <v>19</v>
      </c>
      <c r="D102" s="155"/>
      <c r="E102" s="23">
        <v>130</v>
      </c>
      <c r="F102" s="47">
        <v>19</v>
      </c>
      <c r="G102" s="48">
        <v>6</v>
      </c>
      <c r="H102" s="48">
        <v>2</v>
      </c>
      <c r="I102" s="48">
        <v>1</v>
      </c>
      <c r="J102" s="48">
        <v>5</v>
      </c>
      <c r="K102" s="48">
        <v>2</v>
      </c>
      <c r="L102" s="48">
        <v>2</v>
      </c>
      <c r="M102" s="48">
        <v>2</v>
      </c>
      <c r="N102" s="48">
        <v>2</v>
      </c>
      <c r="O102" s="48">
        <v>1</v>
      </c>
      <c r="P102" s="48">
        <v>2</v>
      </c>
      <c r="Q102" s="48">
        <v>2</v>
      </c>
      <c r="R102" s="48">
        <v>0</v>
      </c>
      <c r="S102" s="48">
        <v>0</v>
      </c>
      <c r="T102" s="48">
        <v>2</v>
      </c>
      <c r="U102" s="48">
        <v>1</v>
      </c>
      <c r="V102" s="48">
        <v>0</v>
      </c>
      <c r="W102" s="48">
        <v>1</v>
      </c>
      <c r="X102" s="48">
        <v>0</v>
      </c>
      <c r="Y102" s="48">
        <v>1</v>
      </c>
      <c r="Z102" s="48">
        <v>80</v>
      </c>
      <c r="AA102" s="61">
        <v>13</v>
      </c>
    </row>
    <row r="103" spans="2:27" ht="14.25" customHeight="1" x14ac:dyDescent="0.15">
      <c r="B103" s="161"/>
      <c r="C103" s="156" t="s">
        <v>20</v>
      </c>
      <c r="D103" s="157"/>
      <c r="E103" s="27">
        <v>380</v>
      </c>
      <c r="F103" s="62">
        <v>53</v>
      </c>
      <c r="G103" s="63">
        <v>16</v>
      </c>
      <c r="H103" s="63">
        <v>17</v>
      </c>
      <c r="I103" s="63">
        <v>7</v>
      </c>
      <c r="J103" s="63">
        <v>11</v>
      </c>
      <c r="K103" s="63">
        <v>9</v>
      </c>
      <c r="L103" s="63">
        <v>13</v>
      </c>
      <c r="M103" s="63">
        <v>3</v>
      </c>
      <c r="N103" s="63">
        <v>6</v>
      </c>
      <c r="O103" s="63">
        <v>7</v>
      </c>
      <c r="P103" s="63">
        <v>6</v>
      </c>
      <c r="Q103" s="63">
        <v>2</v>
      </c>
      <c r="R103" s="63">
        <v>4</v>
      </c>
      <c r="S103" s="63">
        <v>5</v>
      </c>
      <c r="T103" s="63">
        <v>5</v>
      </c>
      <c r="U103" s="63">
        <v>5</v>
      </c>
      <c r="V103" s="63">
        <v>2</v>
      </c>
      <c r="W103" s="63">
        <v>1</v>
      </c>
      <c r="X103" s="63">
        <v>4</v>
      </c>
      <c r="Y103" s="63">
        <v>9</v>
      </c>
      <c r="Z103" s="63">
        <v>228</v>
      </c>
      <c r="AA103" s="64">
        <v>34</v>
      </c>
    </row>
    <row r="104" spans="2:27" ht="14.25" customHeight="1" x14ac:dyDescent="0.15">
      <c r="B104" s="161"/>
      <c r="C104" s="156" t="s">
        <v>21</v>
      </c>
      <c r="D104" s="157"/>
      <c r="E104" s="27">
        <v>633</v>
      </c>
      <c r="F104" s="62">
        <v>98</v>
      </c>
      <c r="G104" s="63">
        <v>44</v>
      </c>
      <c r="H104" s="63">
        <v>27</v>
      </c>
      <c r="I104" s="63">
        <v>8</v>
      </c>
      <c r="J104" s="63">
        <v>17</v>
      </c>
      <c r="K104" s="63">
        <v>13</v>
      </c>
      <c r="L104" s="63">
        <v>17</v>
      </c>
      <c r="M104" s="63">
        <v>7</v>
      </c>
      <c r="N104" s="63">
        <v>18</v>
      </c>
      <c r="O104" s="63">
        <v>9</v>
      </c>
      <c r="P104" s="63">
        <v>15</v>
      </c>
      <c r="Q104" s="63">
        <v>4</v>
      </c>
      <c r="R104" s="63">
        <v>3</v>
      </c>
      <c r="S104" s="63">
        <v>24</v>
      </c>
      <c r="T104" s="63">
        <v>10</v>
      </c>
      <c r="U104" s="63">
        <v>7</v>
      </c>
      <c r="V104" s="63">
        <v>0</v>
      </c>
      <c r="W104" s="63">
        <v>4</v>
      </c>
      <c r="X104" s="63">
        <v>7</v>
      </c>
      <c r="Y104" s="63">
        <v>7</v>
      </c>
      <c r="Z104" s="63">
        <v>371</v>
      </c>
      <c r="AA104" s="64">
        <v>63</v>
      </c>
    </row>
    <row r="105" spans="2:27" ht="14.25" customHeight="1" x14ac:dyDescent="0.15">
      <c r="B105" s="161"/>
      <c r="C105" s="156" t="s">
        <v>22</v>
      </c>
      <c r="D105" s="157"/>
      <c r="E105" s="27">
        <v>245</v>
      </c>
      <c r="F105" s="62">
        <v>36</v>
      </c>
      <c r="G105" s="63">
        <v>13</v>
      </c>
      <c r="H105" s="63">
        <v>5</v>
      </c>
      <c r="I105" s="63">
        <v>4</v>
      </c>
      <c r="J105" s="63">
        <v>6</v>
      </c>
      <c r="K105" s="63">
        <v>1</v>
      </c>
      <c r="L105" s="63">
        <v>3</v>
      </c>
      <c r="M105" s="63">
        <v>0</v>
      </c>
      <c r="N105" s="63">
        <v>3</v>
      </c>
      <c r="O105" s="63">
        <v>1</v>
      </c>
      <c r="P105" s="63">
        <v>2</v>
      </c>
      <c r="Q105" s="63">
        <v>3</v>
      </c>
      <c r="R105" s="63">
        <v>2</v>
      </c>
      <c r="S105" s="63">
        <v>2</v>
      </c>
      <c r="T105" s="63">
        <v>3</v>
      </c>
      <c r="U105" s="63">
        <v>0</v>
      </c>
      <c r="V105" s="63">
        <v>0</v>
      </c>
      <c r="W105" s="63">
        <v>1</v>
      </c>
      <c r="X105" s="63">
        <v>3</v>
      </c>
      <c r="Y105" s="63">
        <v>5</v>
      </c>
      <c r="Z105" s="63">
        <v>156</v>
      </c>
      <c r="AA105" s="64">
        <v>27</v>
      </c>
    </row>
    <row r="106" spans="2:27" ht="14.25" customHeight="1" x14ac:dyDescent="0.15">
      <c r="B106" s="161"/>
      <c r="C106" s="156" t="s">
        <v>23</v>
      </c>
      <c r="D106" s="157"/>
      <c r="E106" s="27">
        <v>229</v>
      </c>
      <c r="F106" s="62">
        <v>43</v>
      </c>
      <c r="G106" s="63">
        <v>16</v>
      </c>
      <c r="H106" s="63">
        <v>12</v>
      </c>
      <c r="I106" s="63">
        <v>3</v>
      </c>
      <c r="J106" s="63">
        <v>6</v>
      </c>
      <c r="K106" s="63">
        <v>2</v>
      </c>
      <c r="L106" s="63">
        <v>10</v>
      </c>
      <c r="M106" s="63">
        <v>5</v>
      </c>
      <c r="N106" s="63">
        <v>4</v>
      </c>
      <c r="O106" s="63">
        <v>4</v>
      </c>
      <c r="P106" s="63">
        <v>3</v>
      </c>
      <c r="Q106" s="63">
        <v>5</v>
      </c>
      <c r="R106" s="63">
        <v>1</v>
      </c>
      <c r="S106" s="63">
        <v>6</v>
      </c>
      <c r="T106" s="63">
        <v>1</v>
      </c>
      <c r="U106" s="63">
        <v>1</v>
      </c>
      <c r="V106" s="63">
        <v>3</v>
      </c>
      <c r="W106" s="63">
        <v>1</v>
      </c>
      <c r="X106" s="63">
        <v>0</v>
      </c>
      <c r="Y106" s="63">
        <v>8</v>
      </c>
      <c r="Z106" s="63">
        <v>130</v>
      </c>
      <c r="AA106" s="64">
        <v>16</v>
      </c>
    </row>
    <row r="107" spans="2:27" ht="14.25" customHeight="1" x14ac:dyDescent="0.15">
      <c r="B107" s="161"/>
      <c r="C107" s="156" t="s">
        <v>24</v>
      </c>
      <c r="D107" s="157"/>
      <c r="E107" s="27">
        <v>143</v>
      </c>
      <c r="F107" s="62">
        <v>31</v>
      </c>
      <c r="G107" s="63">
        <v>11</v>
      </c>
      <c r="H107" s="63">
        <v>1</v>
      </c>
      <c r="I107" s="63">
        <v>2</v>
      </c>
      <c r="J107" s="63">
        <v>6</v>
      </c>
      <c r="K107" s="63">
        <v>0</v>
      </c>
      <c r="L107" s="63">
        <v>2</v>
      </c>
      <c r="M107" s="63">
        <v>3</v>
      </c>
      <c r="N107" s="63">
        <v>2</v>
      </c>
      <c r="O107" s="63">
        <v>1</v>
      </c>
      <c r="P107" s="63">
        <v>1</v>
      </c>
      <c r="Q107" s="63">
        <v>1</v>
      </c>
      <c r="R107" s="63">
        <v>2</v>
      </c>
      <c r="S107" s="63">
        <v>1</v>
      </c>
      <c r="T107" s="63">
        <v>1</v>
      </c>
      <c r="U107" s="63">
        <v>0</v>
      </c>
      <c r="V107" s="63">
        <v>1</v>
      </c>
      <c r="W107" s="63">
        <v>0</v>
      </c>
      <c r="X107" s="63">
        <v>0</v>
      </c>
      <c r="Y107" s="63">
        <v>3</v>
      </c>
      <c r="Z107" s="63">
        <v>80</v>
      </c>
      <c r="AA107" s="64">
        <v>15</v>
      </c>
    </row>
    <row r="108" spans="2:27" ht="14.25" customHeight="1" x14ac:dyDescent="0.15">
      <c r="B108" s="162"/>
      <c r="C108" s="148" t="s">
        <v>1</v>
      </c>
      <c r="D108" s="149"/>
      <c r="E108" s="31">
        <v>51</v>
      </c>
      <c r="F108" s="66">
        <v>7</v>
      </c>
      <c r="G108" s="67">
        <v>3</v>
      </c>
      <c r="H108" s="67">
        <v>2</v>
      </c>
      <c r="I108" s="67">
        <v>1</v>
      </c>
      <c r="J108" s="67">
        <v>0</v>
      </c>
      <c r="K108" s="67">
        <v>0</v>
      </c>
      <c r="L108" s="67">
        <v>2</v>
      </c>
      <c r="M108" s="67">
        <v>1</v>
      </c>
      <c r="N108" s="67">
        <v>2</v>
      </c>
      <c r="O108" s="67">
        <v>2</v>
      </c>
      <c r="P108" s="67">
        <v>1</v>
      </c>
      <c r="Q108" s="67">
        <v>1</v>
      </c>
      <c r="R108" s="67">
        <v>1</v>
      </c>
      <c r="S108" s="67">
        <v>0</v>
      </c>
      <c r="T108" s="67">
        <v>0</v>
      </c>
      <c r="U108" s="67">
        <v>0</v>
      </c>
      <c r="V108" s="67">
        <v>0</v>
      </c>
      <c r="W108" s="67">
        <v>1</v>
      </c>
      <c r="X108" s="67">
        <v>0</v>
      </c>
      <c r="Y108" s="67">
        <v>1</v>
      </c>
      <c r="Z108" s="67">
        <v>25</v>
      </c>
      <c r="AA108" s="68">
        <v>7</v>
      </c>
    </row>
    <row r="109" spans="2:27" ht="14.25" customHeight="1" x14ac:dyDescent="0.15">
      <c r="B109" s="160" t="s">
        <v>25</v>
      </c>
      <c r="C109" s="154" t="s">
        <v>26</v>
      </c>
      <c r="D109" s="155"/>
      <c r="E109" s="23">
        <v>126</v>
      </c>
      <c r="F109" s="47">
        <v>12</v>
      </c>
      <c r="G109" s="48">
        <v>8</v>
      </c>
      <c r="H109" s="48">
        <v>7</v>
      </c>
      <c r="I109" s="48">
        <v>5</v>
      </c>
      <c r="J109" s="48">
        <v>7</v>
      </c>
      <c r="K109" s="48">
        <v>0</v>
      </c>
      <c r="L109" s="48">
        <v>2</v>
      </c>
      <c r="M109" s="48">
        <v>0</v>
      </c>
      <c r="N109" s="48">
        <v>1</v>
      </c>
      <c r="O109" s="48">
        <v>0</v>
      </c>
      <c r="P109" s="48">
        <v>0</v>
      </c>
      <c r="Q109" s="48">
        <v>2</v>
      </c>
      <c r="R109" s="48">
        <v>2</v>
      </c>
      <c r="S109" s="48">
        <v>1</v>
      </c>
      <c r="T109" s="48">
        <v>1</v>
      </c>
      <c r="U109" s="48">
        <v>0</v>
      </c>
      <c r="V109" s="48">
        <v>0</v>
      </c>
      <c r="W109" s="48">
        <v>0</v>
      </c>
      <c r="X109" s="48">
        <v>0</v>
      </c>
      <c r="Y109" s="48">
        <v>1</v>
      </c>
      <c r="Z109" s="48">
        <v>79</v>
      </c>
      <c r="AA109" s="61">
        <v>11</v>
      </c>
    </row>
    <row r="110" spans="2:27" ht="14.25" customHeight="1" x14ac:dyDescent="0.15">
      <c r="B110" s="161"/>
      <c r="C110" s="156" t="s">
        <v>27</v>
      </c>
      <c r="D110" s="157"/>
      <c r="E110" s="27">
        <v>19</v>
      </c>
      <c r="F110" s="62">
        <v>1</v>
      </c>
      <c r="G110" s="63">
        <v>0</v>
      </c>
      <c r="H110" s="63">
        <v>0</v>
      </c>
      <c r="I110" s="63">
        <v>0</v>
      </c>
      <c r="J110" s="63">
        <v>0</v>
      </c>
      <c r="K110" s="63">
        <v>1</v>
      </c>
      <c r="L110" s="63">
        <v>0</v>
      </c>
      <c r="M110" s="63">
        <v>0</v>
      </c>
      <c r="N110" s="63">
        <v>0</v>
      </c>
      <c r="O110" s="63">
        <v>0</v>
      </c>
      <c r="P110" s="63">
        <v>0</v>
      </c>
      <c r="Q110" s="63">
        <v>0</v>
      </c>
      <c r="R110" s="63">
        <v>0</v>
      </c>
      <c r="S110" s="63">
        <v>0</v>
      </c>
      <c r="T110" s="63">
        <v>0</v>
      </c>
      <c r="U110" s="63">
        <v>0</v>
      </c>
      <c r="V110" s="63">
        <v>0</v>
      </c>
      <c r="W110" s="63">
        <v>0</v>
      </c>
      <c r="X110" s="63">
        <v>0</v>
      </c>
      <c r="Y110" s="63">
        <v>1</v>
      </c>
      <c r="Z110" s="63">
        <v>10</v>
      </c>
      <c r="AA110" s="64">
        <v>7</v>
      </c>
    </row>
    <row r="111" spans="2:27" ht="14.25" customHeight="1" x14ac:dyDescent="0.15">
      <c r="B111" s="161"/>
      <c r="C111" s="156" t="s">
        <v>29</v>
      </c>
      <c r="D111" s="157"/>
      <c r="E111" s="27">
        <v>704</v>
      </c>
      <c r="F111" s="62">
        <v>139</v>
      </c>
      <c r="G111" s="63">
        <v>52</v>
      </c>
      <c r="H111" s="63">
        <v>14</v>
      </c>
      <c r="I111" s="63">
        <v>4</v>
      </c>
      <c r="J111" s="63">
        <v>19</v>
      </c>
      <c r="K111" s="63">
        <v>16</v>
      </c>
      <c r="L111" s="63">
        <v>26</v>
      </c>
      <c r="M111" s="63">
        <v>7</v>
      </c>
      <c r="N111" s="63">
        <v>14</v>
      </c>
      <c r="O111" s="63">
        <v>9</v>
      </c>
      <c r="P111" s="63">
        <v>4</v>
      </c>
      <c r="Q111" s="63">
        <v>11</v>
      </c>
      <c r="R111" s="63">
        <v>2</v>
      </c>
      <c r="S111" s="63">
        <v>18</v>
      </c>
      <c r="T111" s="63">
        <v>5</v>
      </c>
      <c r="U111" s="63">
        <v>4</v>
      </c>
      <c r="V111" s="63">
        <v>2</v>
      </c>
      <c r="W111" s="63">
        <v>3</v>
      </c>
      <c r="X111" s="63">
        <v>5</v>
      </c>
      <c r="Y111" s="63">
        <v>10</v>
      </c>
      <c r="Z111" s="63">
        <v>418</v>
      </c>
      <c r="AA111" s="64">
        <v>47</v>
      </c>
    </row>
    <row r="112" spans="2:27" ht="14.25" customHeight="1" x14ac:dyDescent="0.15">
      <c r="B112" s="161"/>
      <c r="C112" s="156" t="s">
        <v>28</v>
      </c>
      <c r="D112" s="157"/>
      <c r="E112" s="27">
        <v>240</v>
      </c>
      <c r="F112" s="62">
        <v>33</v>
      </c>
      <c r="G112" s="63">
        <v>9</v>
      </c>
      <c r="H112" s="63">
        <v>12</v>
      </c>
      <c r="I112" s="63">
        <v>4</v>
      </c>
      <c r="J112" s="63">
        <v>4</v>
      </c>
      <c r="K112" s="63">
        <v>1</v>
      </c>
      <c r="L112" s="63">
        <v>8</v>
      </c>
      <c r="M112" s="63">
        <v>7</v>
      </c>
      <c r="N112" s="63">
        <v>6</v>
      </c>
      <c r="O112" s="63">
        <v>3</v>
      </c>
      <c r="P112" s="63">
        <v>3</v>
      </c>
      <c r="Q112" s="63">
        <v>3</v>
      </c>
      <c r="R112" s="63">
        <v>1</v>
      </c>
      <c r="S112" s="63">
        <v>7</v>
      </c>
      <c r="T112" s="63">
        <v>5</v>
      </c>
      <c r="U112" s="63">
        <v>2</v>
      </c>
      <c r="V112" s="63">
        <v>0</v>
      </c>
      <c r="W112" s="63">
        <v>2</v>
      </c>
      <c r="X112" s="63">
        <v>1</v>
      </c>
      <c r="Y112" s="63">
        <v>4</v>
      </c>
      <c r="Z112" s="63">
        <v>149</v>
      </c>
      <c r="AA112" s="64">
        <v>20</v>
      </c>
    </row>
    <row r="113" spans="2:27" ht="14.25" customHeight="1" x14ac:dyDescent="0.15">
      <c r="B113" s="161"/>
      <c r="C113" s="156" t="s">
        <v>30</v>
      </c>
      <c r="D113" s="157"/>
      <c r="E113" s="27">
        <v>159</v>
      </c>
      <c r="F113" s="62">
        <v>25</v>
      </c>
      <c r="G113" s="63">
        <v>6</v>
      </c>
      <c r="H113" s="63">
        <v>7</v>
      </c>
      <c r="I113" s="63">
        <v>2</v>
      </c>
      <c r="J113" s="63">
        <v>10</v>
      </c>
      <c r="K113" s="63">
        <v>3</v>
      </c>
      <c r="L113" s="63">
        <v>2</v>
      </c>
      <c r="M113" s="63">
        <v>2</v>
      </c>
      <c r="N113" s="63">
        <v>2</v>
      </c>
      <c r="O113" s="63">
        <v>3</v>
      </c>
      <c r="P113" s="63">
        <v>6</v>
      </c>
      <c r="Q113" s="63">
        <v>0</v>
      </c>
      <c r="R113" s="63">
        <v>6</v>
      </c>
      <c r="S113" s="63">
        <v>4</v>
      </c>
      <c r="T113" s="63">
        <v>4</v>
      </c>
      <c r="U113" s="63">
        <v>4</v>
      </c>
      <c r="V113" s="63">
        <v>0</v>
      </c>
      <c r="W113" s="63">
        <v>1</v>
      </c>
      <c r="X113" s="63">
        <v>4</v>
      </c>
      <c r="Y113" s="63">
        <v>1</v>
      </c>
      <c r="Z113" s="63">
        <v>96</v>
      </c>
      <c r="AA113" s="64">
        <v>12</v>
      </c>
    </row>
    <row r="114" spans="2:27" ht="14.25" customHeight="1" x14ac:dyDescent="0.15">
      <c r="B114" s="161"/>
      <c r="C114" s="156" t="s">
        <v>31</v>
      </c>
      <c r="D114" s="157"/>
      <c r="E114" s="27">
        <v>57</v>
      </c>
      <c r="F114" s="62">
        <v>17</v>
      </c>
      <c r="G114" s="63">
        <v>10</v>
      </c>
      <c r="H114" s="63">
        <v>5</v>
      </c>
      <c r="I114" s="63">
        <v>1</v>
      </c>
      <c r="J114" s="63">
        <v>1</v>
      </c>
      <c r="K114" s="63">
        <v>1</v>
      </c>
      <c r="L114" s="63">
        <v>4</v>
      </c>
      <c r="M114" s="63">
        <v>1</v>
      </c>
      <c r="N114" s="63">
        <v>5</v>
      </c>
      <c r="O114" s="63">
        <v>2</v>
      </c>
      <c r="P114" s="63">
        <v>3</v>
      </c>
      <c r="Q114" s="63">
        <v>0</v>
      </c>
      <c r="R114" s="63">
        <v>0</v>
      </c>
      <c r="S114" s="63">
        <v>2</v>
      </c>
      <c r="T114" s="63">
        <v>1</v>
      </c>
      <c r="U114" s="63">
        <v>2</v>
      </c>
      <c r="V114" s="63">
        <v>1</v>
      </c>
      <c r="W114" s="63">
        <v>1</v>
      </c>
      <c r="X114" s="63">
        <v>1</v>
      </c>
      <c r="Y114" s="63">
        <v>3</v>
      </c>
      <c r="Z114" s="63">
        <v>20</v>
      </c>
      <c r="AA114" s="64">
        <v>2</v>
      </c>
    </row>
    <row r="115" spans="2:27" ht="14.25" customHeight="1" x14ac:dyDescent="0.15">
      <c r="B115" s="161"/>
      <c r="C115" s="156" t="s">
        <v>33</v>
      </c>
      <c r="D115" s="157"/>
      <c r="E115" s="27">
        <v>79</v>
      </c>
      <c r="F115" s="62">
        <v>9</v>
      </c>
      <c r="G115" s="63">
        <v>9</v>
      </c>
      <c r="H115" s="63">
        <v>5</v>
      </c>
      <c r="I115" s="63">
        <v>1</v>
      </c>
      <c r="J115" s="63">
        <v>0</v>
      </c>
      <c r="K115" s="63">
        <v>2</v>
      </c>
      <c r="L115" s="63">
        <v>6</v>
      </c>
      <c r="M115" s="63">
        <v>1</v>
      </c>
      <c r="N115" s="63">
        <v>5</v>
      </c>
      <c r="O115" s="63">
        <v>1</v>
      </c>
      <c r="P115" s="63">
        <v>2</v>
      </c>
      <c r="Q115" s="63">
        <v>0</v>
      </c>
      <c r="R115" s="63">
        <v>0</v>
      </c>
      <c r="S115" s="63">
        <v>0</v>
      </c>
      <c r="T115" s="63">
        <v>1</v>
      </c>
      <c r="U115" s="63">
        <v>1</v>
      </c>
      <c r="V115" s="63">
        <v>0</v>
      </c>
      <c r="W115" s="63">
        <v>0</v>
      </c>
      <c r="X115" s="63">
        <v>2</v>
      </c>
      <c r="Y115" s="63">
        <v>5</v>
      </c>
      <c r="Z115" s="63">
        <v>34</v>
      </c>
      <c r="AA115" s="64">
        <v>9</v>
      </c>
    </row>
    <row r="116" spans="2:27" ht="14.25" customHeight="1" x14ac:dyDescent="0.15">
      <c r="B116" s="161"/>
      <c r="C116" s="156" t="s">
        <v>32</v>
      </c>
      <c r="D116" s="157"/>
      <c r="E116" s="27">
        <v>350</v>
      </c>
      <c r="F116" s="62">
        <v>38</v>
      </c>
      <c r="G116" s="63">
        <v>11</v>
      </c>
      <c r="H116" s="63">
        <v>13</v>
      </c>
      <c r="I116" s="63">
        <v>7</v>
      </c>
      <c r="J116" s="63">
        <v>9</v>
      </c>
      <c r="K116" s="63">
        <v>2</v>
      </c>
      <c r="L116" s="63">
        <v>0</v>
      </c>
      <c r="M116" s="63">
        <v>3</v>
      </c>
      <c r="N116" s="63">
        <v>2</v>
      </c>
      <c r="O116" s="63">
        <v>5</v>
      </c>
      <c r="P116" s="63">
        <v>9</v>
      </c>
      <c r="Q116" s="63">
        <v>2</v>
      </c>
      <c r="R116" s="63">
        <v>2</v>
      </c>
      <c r="S116" s="63">
        <v>5</v>
      </c>
      <c r="T116" s="63">
        <v>5</v>
      </c>
      <c r="U116" s="63">
        <v>1</v>
      </c>
      <c r="V116" s="63">
        <v>3</v>
      </c>
      <c r="W116" s="63">
        <v>2</v>
      </c>
      <c r="X116" s="63">
        <v>1</v>
      </c>
      <c r="Y116" s="63">
        <v>5</v>
      </c>
      <c r="Z116" s="63">
        <v>224</v>
      </c>
      <c r="AA116" s="64">
        <v>50</v>
      </c>
    </row>
    <row r="117" spans="2:27" ht="14.25" customHeight="1" x14ac:dyDescent="0.15">
      <c r="B117" s="162"/>
      <c r="C117" s="148" t="s">
        <v>1</v>
      </c>
      <c r="D117" s="149"/>
      <c r="E117" s="31">
        <v>30</v>
      </c>
      <c r="F117" s="66">
        <v>7</v>
      </c>
      <c r="G117" s="67">
        <v>2</v>
      </c>
      <c r="H117" s="67">
        <v>1</v>
      </c>
      <c r="I117" s="67">
        <v>1</v>
      </c>
      <c r="J117" s="67">
        <v>0</v>
      </c>
      <c r="K117" s="67">
        <v>1</v>
      </c>
      <c r="L117" s="67">
        <v>0</v>
      </c>
      <c r="M117" s="67">
        <v>0</v>
      </c>
      <c r="N117" s="67">
        <v>1</v>
      </c>
      <c r="O117" s="67">
        <v>2</v>
      </c>
      <c r="P117" s="67">
        <v>2</v>
      </c>
      <c r="Q117" s="67">
        <v>0</v>
      </c>
      <c r="R117" s="67">
        <v>0</v>
      </c>
      <c r="S117" s="67">
        <v>0</v>
      </c>
      <c r="T117" s="67">
        <v>0</v>
      </c>
      <c r="U117" s="67">
        <v>0</v>
      </c>
      <c r="V117" s="67">
        <v>0</v>
      </c>
      <c r="W117" s="67">
        <v>0</v>
      </c>
      <c r="X117" s="67">
        <v>0</v>
      </c>
      <c r="Y117" s="67">
        <v>0</v>
      </c>
      <c r="Z117" s="67">
        <v>12</v>
      </c>
      <c r="AA117" s="68">
        <v>11</v>
      </c>
    </row>
    <row r="118" spans="2:27" ht="14.25" customHeight="1" x14ac:dyDescent="0.15">
      <c r="B118" s="160" t="s">
        <v>34</v>
      </c>
      <c r="C118" s="154" t="s">
        <v>37</v>
      </c>
      <c r="D118" s="155"/>
      <c r="E118" s="23">
        <v>306</v>
      </c>
      <c r="F118" s="47">
        <v>40</v>
      </c>
      <c r="G118" s="48">
        <v>16</v>
      </c>
      <c r="H118" s="48">
        <v>10</v>
      </c>
      <c r="I118" s="48">
        <v>6</v>
      </c>
      <c r="J118" s="48">
        <v>7</v>
      </c>
      <c r="K118" s="48">
        <v>3</v>
      </c>
      <c r="L118" s="48">
        <v>6</v>
      </c>
      <c r="M118" s="48">
        <v>0</v>
      </c>
      <c r="N118" s="48">
        <v>3</v>
      </c>
      <c r="O118" s="48">
        <v>9</v>
      </c>
      <c r="P118" s="48">
        <v>6</v>
      </c>
      <c r="Q118" s="48">
        <v>6</v>
      </c>
      <c r="R118" s="48">
        <v>1</v>
      </c>
      <c r="S118" s="48">
        <v>8</v>
      </c>
      <c r="T118" s="48">
        <v>3</v>
      </c>
      <c r="U118" s="48">
        <v>1</v>
      </c>
      <c r="V118" s="48">
        <v>2</v>
      </c>
      <c r="W118" s="48">
        <v>2</v>
      </c>
      <c r="X118" s="48">
        <v>0</v>
      </c>
      <c r="Y118" s="48">
        <v>6</v>
      </c>
      <c r="Z118" s="48">
        <v>192</v>
      </c>
      <c r="AA118" s="61">
        <v>35</v>
      </c>
    </row>
    <row r="119" spans="2:27" ht="14.25" customHeight="1" x14ac:dyDescent="0.15">
      <c r="B119" s="161"/>
      <c r="C119" s="156" t="s">
        <v>38</v>
      </c>
      <c r="D119" s="157"/>
      <c r="E119" s="27">
        <v>564</v>
      </c>
      <c r="F119" s="62">
        <v>86</v>
      </c>
      <c r="G119" s="63">
        <v>25</v>
      </c>
      <c r="H119" s="63">
        <v>18</v>
      </c>
      <c r="I119" s="63">
        <v>8</v>
      </c>
      <c r="J119" s="63">
        <v>19</v>
      </c>
      <c r="K119" s="63">
        <v>7</v>
      </c>
      <c r="L119" s="63">
        <v>11</v>
      </c>
      <c r="M119" s="63">
        <v>7</v>
      </c>
      <c r="N119" s="63">
        <v>7</v>
      </c>
      <c r="O119" s="63">
        <v>3</v>
      </c>
      <c r="P119" s="63">
        <v>6</v>
      </c>
      <c r="Q119" s="63">
        <v>4</v>
      </c>
      <c r="R119" s="63">
        <v>6</v>
      </c>
      <c r="S119" s="63">
        <v>8</v>
      </c>
      <c r="T119" s="63">
        <v>6</v>
      </c>
      <c r="U119" s="63">
        <v>3</v>
      </c>
      <c r="V119" s="63">
        <v>2</v>
      </c>
      <c r="W119" s="63">
        <v>1</v>
      </c>
      <c r="X119" s="63">
        <v>1</v>
      </c>
      <c r="Y119" s="63">
        <v>11</v>
      </c>
      <c r="Z119" s="63">
        <v>341</v>
      </c>
      <c r="AA119" s="64">
        <v>62</v>
      </c>
    </row>
    <row r="120" spans="2:27" ht="14.25" customHeight="1" x14ac:dyDescent="0.15">
      <c r="B120" s="161"/>
      <c r="C120" s="156" t="s">
        <v>39</v>
      </c>
      <c r="D120" s="157"/>
      <c r="E120" s="27">
        <v>435</v>
      </c>
      <c r="F120" s="62">
        <v>68</v>
      </c>
      <c r="G120" s="63">
        <v>23</v>
      </c>
      <c r="H120" s="63">
        <v>14</v>
      </c>
      <c r="I120" s="63">
        <v>6</v>
      </c>
      <c r="J120" s="63">
        <v>13</v>
      </c>
      <c r="K120" s="63">
        <v>6</v>
      </c>
      <c r="L120" s="63">
        <v>7</v>
      </c>
      <c r="M120" s="63">
        <v>6</v>
      </c>
      <c r="N120" s="63">
        <v>6</v>
      </c>
      <c r="O120" s="63">
        <v>7</v>
      </c>
      <c r="P120" s="63">
        <v>6</v>
      </c>
      <c r="Q120" s="63">
        <v>3</v>
      </c>
      <c r="R120" s="63">
        <v>1</v>
      </c>
      <c r="S120" s="63">
        <v>10</v>
      </c>
      <c r="T120" s="63">
        <v>6</v>
      </c>
      <c r="U120" s="63">
        <v>2</v>
      </c>
      <c r="V120" s="63">
        <v>1</v>
      </c>
      <c r="W120" s="63">
        <v>3</v>
      </c>
      <c r="X120" s="63">
        <v>5</v>
      </c>
      <c r="Y120" s="63">
        <v>5</v>
      </c>
      <c r="Z120" s="63">
        <v>278</v>
      </c>
      <c r="AA120" s="64">
        <v>32</v>
      </c>
    </row>
    <row r="121" spans="2:27" ht="14.25" customHeight="1" x14ac:dyDescent="0.15">
      <c r="B121" s="161"/>
      <c r="C121" s="156" t="s">
        <v>40</v>
      </c>
      <c r="D121" s="157"/>
      <c r="E121" s="27">
        <v>321</v>
      </c>
      <c r="F121" s="62">
        <v>62</v>
      </c>
      <c r="G121" s="63">
        <v>30</v>
      </c>
      <c r="H121" s="63">
        <v>15</v>
      </c>
      <c r="I121" s="63">
        <v>3</v>
      </c>
      <c r="J121" s="63">
        <v>5</v>
      </c>
      <c r="K121" s="63">
        <v>6</v>
      </c>
      <c r="L121" s="63">
        <v>16</v>
      </c>
      <c r="M121" s="63">
        <v>7</v>
      </c>
      <c r="N121" s="63">
        <v>13</v>
      </c>
      <c r="O121" s="63">
        <v>4</v>
      </c>
      <c r="P121" s="63">
        <v>8</v>
      </c>
      <c r="Q121" s="63">
        <v>3</v>
      </c>
      <c r="R121" s="63">
        <v>5</v>
      </c>
      <c r="S121" s="63">
        <v>7</v>
      </c>
      <c r="T121" s="63">
        <v>3</v>
      </c>
      <c r="U121" s="63">
        <v>4</v>
      </c>
      <c r="V121" s="63">
        <v>0</v>
      </c>
      <c r="W121" s="63">
        <v>1</v>
      </c>
      <c r="X121" s="63">
        <v>5</v>
      </c>
      <c r="Y121" s="63">
        <v>9</v>
      </c>
      <c r="Z121" s="63">
        <v>166</v>
      </c>
      <c r="AA121" s="64">
        <v>24</v>
      </c>
    </row>
    <row r="122" spans="2:27" ht="14.25" customHeight="1" x14ac:dyDescent="0.15">
      <c r="B122" s="161"/>
      <c r="C122" s="156" t="s">
        <v>41</v>
      </c>
      <c r="D122" s="157"/>
      <c r="E122" s="27">
        <v>115</v>
      </c>
      <c r="F122" s="62">
        <v>22</v>
      </c>
      <c r="G122" s="63">
        <v>12</v>
      </c>
      <c r="H122" s="63">
        <v>5</v>
      </c>
      <c r="I122" s="63">
        <v>2</v>
      </c>
      <c r="J122" s="63">
        <v>6</v>
      </c>
      <c r="K122" s="63">
        <v>4</v>
      </c>
      <c r="L122" s="63">
        <v>9</v>
      </c>
      <c r="M122" s="63">
        <v>1</v>
      </c>
      <c r="N122" s="63">
        <v>5</v>
      </c>
      <c r="O122" s="63">
        <v>0</v>
      </c>
      <c r="P122" s="63">
        <v>1</v>
      </c>
      <c r="Q122" s="63">
        <v>2</v>
      </c>
      <c r="R122" s="63">
        <v>0</v>
      </c>
      <c r="S122" s="63">
        <v>4</v>
      </c>
      <c r="T122" s="63">
        <v>3</v>
      </c>
      <c r="U122" s="63">
        <v>4</v>
      </c>
      <c r="V122" s="63">
        <v>1</v>
      </c>
      <c r="W122" s="63">
        <v>1</v>
      </c>
      <c r="X122" s="63">
        <v>2</v>
      </c>
      <c r="Y122" s="63">
        <v>1</v>
      </c>
      <c r="Z122" s="63">
        <v>56</v>
      </c>
      <c r="AA122" s="64">
        <v>8</v>
      </c>
    </row>
    <row r="123" spans="2:27" ht="14.25" customHeight="1" x14ac:dyDescent="0.15">
      <c r="B123" s="161"/>
      <c r="C123" s="156" t="s">
        <v>42</v>
      </c>
      <c r="D123" s="157"/>
      <c r="E123" s="27">
        <v>28</v>
      </c>
      <c r="F123" s="62">
        <v>2</v>
      </c>
      <c r="G123" s="63">
        <v>1</v>
      </c>
      <c r="H123" s="63">
        <v>1</v>
      </c>
      <c r="I123" s="63">
        <v>0</v>
      </c>
      <c r="J123" s="63">
        <v>1</v>
      </c>
      <c r="K123" s="63">
        <v>0</v>
      </c>
      <c r="L123" s="63">
        <v>0</v>
      </c>
      <c r="M123" s="63">
        <v>0</v>
      </c>
      <c r="N123" s="63">
        <v>2</v>
      </c>
      <c r="O123" s="63">
        <v>1</v>
      </c>
      <c r="P123" s="63">
        <v>2</v>
      </c>
      <c r="Q123" s="63">
        <v>0</v>
      </c>
      <c r="R123" s="63">
        <v>0</v>
      </c>
      <c r="S123" s="63">
        <v>1</v>
      </c>
      <c r="T123" s="63">
        <v>1</v>
      </c>
      <c r="U123" s="63">
        <v>0</v>
      </c>
      <c r="V123" s="63">
        <v>0</v>
      </c>
      <c r="W123" s="63">
        <v>0</v>
      </c>
      <c r="X123" s="63">
        <v>1</v>
      </c>
      <c r="Y123" s="63">
        <v>2</v>
      </c>
      <c r="Z123" s="63">
        <v>17</v>
      </c>
      <c r="AA123" s="64">
        <v>4</v>
      </c>
    </row>
    <row r="124" spans="2:27" ht="14.25" customHeight="1" x14ac:dyDescent="0.15">
      <c r="B124" s="161"/>
      <c r="C124" s="156" t="s">
        <v>43</v>
      </c>
      <c r="D124" s="157"/>
      <c r="E124" s="27">
        <v>13</v>
      </c>
      <c r="F124" s="62">
        <v>1</v>
      </c>
      <c r="G124" s="63">
        <v>0</v>
      </c>
      <c r="H124" s="63">
        <v>0</v>
      </c>
      <c r="I124" s="63">
        <v>1</v>
      </c>
      <c r="J124" s="63">
        <v>0</v>
      </c>
      <c r="K124" s="63">
        <v>0</v>
      </c>
      <c r="L124" s="63">
        <v>0</v>
      </c>
      <c r="M124" s="63">
        <v>0</v>
      </c>
      <c r="N124" s="63">
        <v>1</v>
      </c>
      <c r="O124" s="63">
        <v>0</v>
      </c>
      <c r="P124" s="63">
        <v>0</v>
      </c>
      <c r="Q124" s="63">
        <v>0</v>
      </c>
      <c r="R124" s="63">
        <v>0</v>
      </c>
      <c r="S124" s="63">
        <v>0</v>
      </c>
      <c r="T124" s="63">
        <v>0</v>
      </c>
      <c r="U124" s="63">
        <v>0</v>
      </c>
      <c r="V124" s="63">
        <v>0</v>
      </c>
      <c r="W124" s="63">
        <v>1</v>
      </c>
      <c r="X124" s="63">
        <v>0</v>
      </c>
      <c r="Y124" s="63">
        <v>0</v>
      </c>
      <c r="Z124" s="63">
        <v>7</v>
      </c>
      <c r="AA124" s="64">
        <v>2</v>
      </c>
    </row>
    <row r="125" spans="2:27" ht="14.25" customHeight="1" x14ac:dyDescent="0.15">
      <c r="B125" s="162"/>
      <c r="C125" s="148" t="s">
        <v>1</v>
      </c>
      <c r="D125" s="149"/>
      <c r="E125" s="31">
        <v>29</v>
      </c>
      <c r="F125" s="66">
        <v>6</v>
      </c>
      <c r="G125" s="67">
        <v>2</v>
      </c>
      <c r="H125" s="67">
        <v>3</v>
      </c>
      <c r="I125" s="67">
        <v>0</v>
      </c>
      <c r="J125" s="67">
        <v>0</v>
      </c>
      <c r="K125" s="67">
        <v>1</v>
      </c>
      <c r="L125" s="67">
        <v>0</v>
      </c>
      <c r="M125" s="67">
        <v>0</v>
      </c>
      <c r="N125" s="67">
        <v>0</v>
      </c>
      <c r="O125" s="67">
        <v>1</v>
      </c>
      <c r="P125" s="67">
        <v>1</v>
      </c>
      <c r="Q125" s="67">
        <v>0</v>
      </c>
      <c r="R125" s="67">
        <v>0</v>
      </c>
      <c r="S125" s="67">
        <v>0</v>
      </c>
      <c r="T125" s="67">
        <v>0</v>
      </c>
      <c r="U125" s="67">
        <v>0</v>
      </c>
      <c r="V125" s="67">
        <v>0</v>
      </c>
      <c r="W125" s="67">
        <v>0</v>
      </c>
      <c r="X125" s="67">
        <v>0</v>
      </c>
      <c r="Y125" s="67">
        <v>0</v>
      </c>
      <c r="Z125" s="67">
        <v>13</v>
      </c>
      <c r="AA125" s="68">
        <v>8</v>
      </c>
    </row>
    <row r="126" spans="2:27" ht="14.25" customHeight="1" x14ac:dyDescent="0.15">
      <c r="B126" s="160" t="s">
        <v>35</v>
      </c>
      <c r="C126" s="154" t="s">
        <v>44</v>
      </c>
      <c r="D126" s="155"/>
      <c r="E126" s="23">
        <v>144</v>
      </c>
      <c r="F126" s="47">
        <v>5</v>
      </c>
      <c r="G126" s="48">
        <v>1</v>
      </c>
      <c r="H126" s="48">
        <v>0</v>
      </c>
      <c r="I126" s="48">
        <v>0</v>
      </c>
      <c r="J126" s="48">
        <v>1</v>
      </c>
      <c r="K126" s="48">
        <v>1</v>
      </c>
      <c r="L126" s="48">
        <v>1</v>
      </c>
      <c r="M126" s="48">
        <v>0</v>
      </c>
      <c r="N126" s="48">
        <v>0</v>
      </c>
      <c r="O126" s="48">
        <v>0</v>
      </c>
      <c r="P126" s="48">
        <v>0</v>
      </c>
      <c r="Q126" s="48">
        <v>0</v>
      </c>
      <c r="R126" s="48">
        <v>0</v>
      </c>
      <c r="S126" s="48">
        <v>0</v>
      </c>
      <c r="T126" s="48">
        <v>0</v>
      </c>
      <c r="U126" s="48">
        <v>0</v>
      </c>
      <c r="V126" s="48">
        <v>0</v>
      </c>
      <c r="W126" s="48">
        <v>1</v>
      </c>
      <c r="X126" s="48">
        <v>0</v>
      </c>
      <c r="Y126" s="48">
        <v>0</v>
      </c>
      <c r="Z126" s="48">
        <v>15</v>
      </c>
      <c r="AA126" s="61">
        <v>0</v>
      </c>
    </row>
    <row r="127" spans="2:27" ht="14.25" customHeight="1" x14ac:dyDescent="0.15">
      <c r="B127" s="161"/>
      <c r="C127" s="156" t="s">
        <v>45</v>
      </c>
      <c r="D127" s="157"/>
      <c r="E127" s="27">
        <v>247</v>
      </c>
      <c r="F127" s="62">
        <v>6</v>
      </c>
      <c r="G127" s="63">
        <v>3</v>
      </c>
      <c r="H127" s="63">
        <v>2</v>
      </c>
      <c r="I127" s="63">
        <v>0</v>
      </c>
      <c r="J127" s="63">
        <v>0</v>
      </c>
      <c r="K127" s="63">
        <v>1</v>
      </c>
      <c r="L127" s="63">
        <v>0</v>
      </c>
      <c r="M127" s="63">
        <v>0</v>
      </c>
      <c r="N127" s="63">
        <v>0</v>
      </c>
      <c r="O127" s="63">
        <v>0</v>
      </c>
      <c r="P127" s="63">
        <v>0</v>
      </c>
      <c r="Q127" s="63">
        <v>0</v>
      </c>
      <c r="R127" s="63">
        <v>0</v>
      </c>
      <c r="S127" s="63">
        <v>0</v>
      </c>
      <c r="T127" s="63">
        <v>0</v>
      </c>
      <c r="U127" s="63">
        <v>0</v>
      </c>
      <c r="V127" s="63">
        <v>0</v>
      </c>
      <c r="W127" s="63">
        <v>0</v>
      </c>
      <c r="X127" s="63">
        <v>0</v>
      </c>
      <c r="Y127" s="63">
        <v>0</v>
      </c>
      <c r="Z127" s="63">
        <v>11</v>
      </c>
      <c r="AA127" s="64">
        <v>2</v>
      </c>
    </row>
    <row r="128" spans="2:27" ht="14.25" customHeight="1" x14ac:dyDescent="0.15">
      <c r="B128" s="161"/>
      <c r="C128" s="156" t="s">
        <v>46</v>
      </c>
      <c r="D128" s="157"/>
      <c r="E128" s="27">
        <v>1070</v>
      </c>
      <c r="F128" s="62">
        <v>108</v>
      </c>
      <c r="G128" s="63">
        <v>36</v>
      </c>
      <c r="H128" s="63">
        <v>13</v>
      </c>
      <c r="I128" s="63">
        <v>7</v>
      </c>
      <c r="J128" s="63">
        <v>17</v>
      </c>
      <c r="K128" s="63">
        <v>11</v>
      </c>
      <c r="L128" s="63">
        <v>23</v>
      </c>
      <c r="M128" s="63">
        <v>9</v>
      </c>
      <c r="N128" s="63">
        <v>18</v>
      </c>
      <c r="O128" s="63">
        <v>4</v>
      </c>
      <c r="P128" s="63">
        <v>8</v>
      </c>
      <c r="Q128" s="63">
        <v>4</v>
      </c>
      <c r="R128" s="63">
        <v>1</v>
      </c>
      <c r="S128" s="63">
        <v>9</v>
      </c>
      <c r="T128" s="63">
        <v>4</v>
      </c>
      <c r="U128" s="63">
        <v>4</v>
      </c>
      <c r="V128" s="63">
        <v>3</v>
      </c>
      <c r="W128" s="63">
        <v>2</v>
      </c>
      <c r="X128" s="63">
        <v>7</v>
      </c>
      <c r="Y128" s="63">
        <v>12</v>
      </c>
      <c r="Z128" s="63">
        <v>359</v>
      </c>
      <c r="AA128" s="64">
        <v>52</v>
      </c>
    </row>
    <row r="129" spans="2:27" ht="14.25" customHeight="1" x14ac:dyDescent="0.15">
      <c r="B129" s="161"/>
      <c r="C129" s="156" t="s">
        <v>47</v>
      </c>
      <c r="D129" s="157"/>
      <c r="E129" s="27">
        <v>503</v>
      </c>
      <c r="F129" s="62">
        <v>40</v>
      </c>
      <c r="G129" s="63">
        <v>9</v>
      </c>
      <c r="H129" s="63">
        <v>14</v>
      </c>
      <c r="I129" s="63">
        <v>5</v>
      </c>
      <c r="J129" s="63">
        <v>13</v>
      </c>
      <c r="K129" s="63">
        <v>2</v>
      </c>
      <c r="L129" s="63">
        <v>1</v>
      </c>
      <c r="M129" s="63">
        <v>3</v>
      </c>
      <c r="N129" s="63">
        <v>2</v>
      </c>
      <c r="O129" s="63">
        <v>3</v>
      </c>
      <c r="P129" s="63">
        <v>5</v>
      </c>
      <c r="Q129" s="63">
        <v>2</v>
      </c>
      <c r="R129" s="63">
        <v>4</v>
      </c>
      <c r="S129" s="63">
        <v>7</v>
      </c>
      <c r="T129" s="63">
        <v>6</v>
      </c>
      <c r="U129" s="63">
        <v>1</v>
      </c>
      <c r="V129" s="63">
        <v>1</v>
      </c>
      <c r="W129" s="63">
        <v>0</v>
      </c>
      <c r="X129" s="63">
        <v>1</v>
      </c>
      <c r="Y129" s="63">
        <v>8</v>
      </c>
      <c r="Z129" s="63">
        <v>190</v>
      </c>
      <c r="AA129" s="64">
        <v>27</v>
      </c>
    </row>
    <row r="130" spans="2:27" ht="14.25" customHeight="1" x14ac:dyDescent="0.15">
      <c r="B130" s="162"/>
      <c r="C130" s="148" t="s">
        <v>1</v>
      </c>
      <c r="D130" s="149"/>
      <c r="E130" s="31">
        <v>46</v>
      </c>
      <c r="F130" s="66">
        <v>5</v>
      </c>
      <c r="G130" s="67">
        <v>5</v>
      </c>
      <c r="H130" s="67">
        <v>1</v>
      </c>
      <c r="I130" s="67">
        <v>1</v>
      </c>
      <c r="J130" s="67">
        <v>3</v>
      </c>
      <c r="K130" s="67">
        <v>0</v>
      </c>
      <c r="L130" s="67">
        <v>1</v>
      </c>
      <c r="M130" s="67">
        <v>3</v>
      </c>
      <c r="N130" s="67">
        <v>1</v>
      </c>
      <c r="O130" s="67">
        <v>2</v>
      </c>
      <c r="P130" s="67">
        <v>2</v>
      </c>
      <c r="Q130" s="67">
        <v>0</v>
      </c>
      <c r="R130" s="67">
        <v>1</v>
      </c>
      <c r="S130" s="67">
        <v>2</v>
      </c>
      <c r="T130" s="67">
        <v>1</v>
      </c>
      <c r="U130" s="67">
        <v>2</v>
      </c>
      <c r="V130" s="67">
        <v>0</v>
      </c>
      <c r="W130" s="67">
        <v>0</v>
      </c>
      <c r="X130" s="67">
        <v>1</v>
      </c>
      <c r="Y130" s="67">
        <v>0</v>
      </c>
      <c r="Z130" s="67">
        <v>20</v>
      </c>
      <c r="AA130" s="68">
        <v>15</v>
      </c>
    </row>
    <row r="131" spans="2:27" ht="14.25" customHeight="1" x14ac:dyDescent="0.15">
      <c r="B131" s="151" t="s">
        <v>36</v>
      </c>
      <c r="C131" s="154" t="s">
        <v>48</v>
      </c>
      <c r="D131" s="155"/>
      <c r="E131" s="23">
        <v>703</v>
      </c>
      <c r="F131" s="47">
        <v>113</v>
      </c>
      <c r="G131" s="48">
        <v>40</v>
      </c>
      <c r="H131" s="48">
        <v>30</v>
      </c>
      <c r="I131" s="48">
        <v>14</v>
      </c>
      <c r="J131" s="48">
        <v>30</v>
      </c>
      <c r="K131" s="48">
        <v>8</v>
      </c>
      <c r="L131" s="48">
        <v>15</v>
      </c>
      <c r="M131" s="48">
        <v>10</v>
      </c>
      <c r="N131" s="48">
        <v>17</v>
      </c>
      <c r="O131" s="48">
        <v>10</v>
      </c>
      <c r="P131" s="48">
        <v>10</v>
      </c>
      <c r="Q131" s="48">
        <v>11</v>
      </c>
      <c r="R131" s="48">
        <v>9</v>
      </c>
      <c r="S131" s="48">
        <v>15</v>
      </c>
      <c r="T131" s="48">
        <v>13</v>
      </c>
      <c r="U131" s="48">
        <v>10</v>
      </c>
      <c r="V131" s="48">
        <v>3</v>
      </c>
      <c r="W131" s="48">
        <v>3</v>
      </c>
      <c r="X131" s="48">
        <v>5</v>
      </c>
      <c r="Y131" s="48">
        <v>14</v>
      </c>
      <c r="Z131" s="48">
        <v>411</v>
      </c>
      <c r="AA131" s="61">
        <v>60</v>
      </c>
    </row>
    <row r="132" spans="2:27" ht="14.25" customHeight="1" x14ac:dyDescent="0.15">
      <c r="B132" s="152"/>
      <c r="C132" s="156" t="s">
        <v>49</v>
      </c>
      <c r="D132" s="157"/>
      <c r="E132" s="51">
        <v>454</v>
      </c>
      <c r="F132" s="52">
        <v>76</v>
      </c>
      <c r="G132" s="53">
        <v>32</v>
      </c>
      <c r="H132" s="53">
        <v>17</v>
      </c>
      <c r="I132" s="53">
        <v>7</v>
      </c>
      <c r="J132" s="53">
        <v>11</v>
      </c>
      <c r="K132" s="53">
        <v>9</v>
      </c>
      <c r="L132" s="53">
        <v>16</v>
      </c>
      <c r="M132" s="53">
        <v>5</v>
      </c>
      <c r="N132" s="53">
        <v>12</v>
      </c>
      <c r="O132" s="53">
        <v>8</v>
      </c>
      <c r="P132" s="53">
        <v>10</v>
      </c>
      <c r="Q132" s="53">
        <v>2</v>
      </c>
      <c r="R132" s="53">
        <v>1</v>
      </c>
      <c r="S132" s="53">
        <v>11</v>
      </c>
      <c r="T132" s="53">
        <v>5</v>
      </c>
      <c r="U132" s="53">
        <v>2</v>
      </c>
      <c r="V132" s="53">
        <v>1</v>
      </c>
      <c r="W132" s="53">
        <v>3</v>
      </c>
      <c r="X132" s="53">
        <v>3</v>
      </c>
      <c r="Y132" s="53">
        <v>10</v>
      </c>
      <c r="Z132" s="53">
        <v>259</v>
      </c>
      <c r="AA132" s="54">
        <v>39</v>
      </c>
    </row>
    <row r="133" spans="2:27" ht="14.25" customHeight="1" x14ac:dyDescent="0.15">
      <c r="B133" s="152"/>
      <c r="C133" s="156" t="s">
        <v>50</v>
      </c>
      <c r="D133" s="157"/>
      <c r="E133" s="27">
        <v>2</v>
      </c>
      <c r="F133" s="62">
        <v>0</v>
      </c>
      <c r="G133" s="63">
        <v>0</v>
      </c>
      <c r="H133" s="63">
        <v>0</v>
      </c>
      <c r="I133" s="63">
        <v>0</v>
      </c>
      <c r="J133" s="63">
        <v>1</v>
      </c>
      <c r="K133" s="63">
        <v>0</v>
      </c>
      <c r="L133" s="63">
        <v>0</v>
      </c>
      <c r="M133" s="63">
        <v>0</v>
      </c>
      <c r="N133" s="63">
        <v>0</v>
      </c>
      <c r="O133" s="63">
        <v>0</v>
      </c>
      <c r="P133" s="63">
        <v>0</v>
      </c>
      <c r="Q133" s="63">
        <v>0</v>
      </c>
      <c r="R133" s="63">
        <v>0</v>
      </c>
      <c r="S133" s="63">
        <v>0</v>
      </c>
      <c r="T133" s="63">
        <v>0</v>
      </c>
      <c r="U133" s="63">
        <v>0</v>
      </c>
      <c r="V133" s="63">
        <v>0</v>
      </c>
      <c r="W133" s="63">
        <v>0</v>
      </c>
      <c r="X133" s="63">
        <v>0</v>
      </c>
      <c r="Y133" s="63">
        <v>0</v>
      </c>
      <c r="Z133" s="63">
        <v>1</v>
      </c>
      <c r="AA133" s="64">
        <v>0</v>
      </c>
    </row>
    <row r="134" spans="2:27" ht="14.25" customHeight="1" x14ac:dyDescent="0.15">
      <c r="B134" s="152"/>
      <c r="C134" s="156" t="s">
        <v>51</v>
      </c>
      <c r="D134" s="157"/>
      <c r="E134" s="27">
        <v>26</v>
      </c>
      <c r="F134" s="62">
        <v>3</v>
      </c>
      <c r="G134" s="63">
        <v>0</v>
      </c>
      <c r="H134" s="63">
        <v>0</v>
      </c>
      <c r="I134" s="63">
        <v>0</v>
      </c>
      <c r="J134" s="63">
        <v>1</v>
      </c>
      <c r="K134" s="63">
        <v>0</v>
      </c>
      <c r="L134" s="63">
        <v>1</v>
      </c>
      <c r="M134" s="63">
        <v>1</v>
      </c>
      <c r="N134" s="63">
        <v>0</v>
      </c>
      <c r="O134" s="63">
        <v>0</v>
      </c>
      <c r="P134" s="63">
        <v>0</v>
      </c>
      <c r="Q134" s="63">
        <v>0</v>
      </c>
      <c r="R134" s="63">
        <v>0</v>
      </c>
      <c r="S134" s="63">
        <v>0</v>
      </c>
      <c r="T134" s="63">
        <v>0</v>
      </c>
      <c r="U134" s="63">
        <v>1</v>
      </c>
      <c r="V134" s="63">
        <v>0</v>
      </c>
      <c r="W134" s="63">
        <v>0</v>
      </c>
      <c r="X134" s="63">
        <v>0</v>
      </c>
      <c r="Y134" s="63">
        <v>1</v>
      </c>
      <c r="Z134" s="63">
        <v>20</v>
      </c>
      <c r="AA134" s="64">
        <v>1</v>
      </c>
    </row>
    <row r="135" spans="2:27" ht="14.25" customHeight="1" x14ac:dyDescent="0.15">
      <c r="B135" s="152"/>
      <c r="C135" s="156" t="s">
        <v>52</v>
      </c>
      <c r="D135" s="157"/>
      <c r="E135" s="27">
        <v>381</v>
      </c>
      <c r="F135" s="62">
        <v>58</v>
      </c>
      <c r="G135" s="63">
        <v>20</v>
      </c>
      <c r="H135" s="63">
        <v>14</v>
      </c>
      <c r="I135" s="63">
        <v>4</v>
      </c>
      <c r="J135" s="63">
        <v>6</v>
      </c>
      <c r="K135" s="63">
        <v>7</v>
      </c>
      <c r="L135" s="63">
        <v>13</v>
      </c>
      <c r="M135" s="63">
        <v>3</v>
      </c>
      <c r="N135" s="63">
        <v>4</v>
      </c>
      <c r="O135" s="63">
        <v>4</v>
      </c>
      <c r="P135" s="63">
        <v>2</v>
      </c>
      <c r="Q135" s="63">
        <v>3</v>
      </c>
      <c r="R135" s="63">
        <v>1</v>
      </c>
      <c r="S135" s="63">
        <v>8</v>
      </c>
      <c r="T135" s="63">
        <v>1</v>
      </c>
      <c r="U135" s="63">
        <v>0</v>
      </c>
      <c r="V135" s="63">
        <v>1</v>
      </c>
      <c r="W135" s="63">
        <v>0</v>
      </c>
      <c r="X135" s="63">
        <v>2</v>
      </c>
      <c r="Y135" s="63">
        <v>3</v>
      </c>
      <c r="Z135" s="63">
        <v>237</v>
      </c>
      <c r="AA135" s="64">
        <v>36</v>
      </c>
    </row>
    <row r="136" spans="2:27" ht="14.25" customHeight="1" x14ac:dyDescent="0.15">
      <c r="B136" s="152"/>
      <c r="C136" s="156" t="s">
        <v>53</v>
      </c>
      <c r="D136" s="157"/>
      <c r="E136" s="27">
        <v>60</v>
      </c>
      <c r="F136" s="62">
        <v>7</v>
      </c>
      <c r="G136" s="63">
        <v>1</v>
      </c>
      <c r="H136" s="63">
        <v>1</v>
      </c>
      <c r="I136" s="63">
        <v>0</v>
      </c>
      <c r="J136" s="63">
        <v>1</v>
      </c>
      <c r="K136" s="63">
        <v>0</v>
      </c>
      <c r="L136" s="63">
        <v>2</v>
      </c>
      <c r="M136" s="63">
        <v>0</v>
      </c>
      <c r="N136" s="63">
        <v>1</v>
      </c>
      <c r="O136" s="63">
        <v>0</v>
      </c>
      <c r="P136" s="63">
        <v>5</v>
      </c>
      <c r="Q136" s="63">
        <v>0</v>
      </c>
      <c r="R136" s="63">
        <v>1</v>
      </c>
      <c r="S136" s="63">
        <v>1</v>
      </c>
      <c r="T136" s="63">
        <v>3</v>
      </c>
      <c r="U136" s="63">
        <v>0</v>
      </c>
      <c r="V136" s="63">
        <v>1</v>
      </c>
      <c r="W136" s="63">
        <v>0</v>
      </c>
      <c r="X136" s="63">
        <v>1</v>
      </c>
      <c r="Y136" s="63">
        <v>1</v>
      </c>
      <c r="Z136" s="63">
        <v>36</v>
      </c>
      <c r="AA136" s="64">
        <v>10</v>
      </c>
    </row>
    <row r="137" spans="2:27" ht="14.25" customHeight="1" x14ac:dyDescent="0.15">
      <c r="B137" s="152"/>
      <c r="C137" s="158" t="s">
        <v>54</v>
      </c>
      <c r="D137" s="159"/>
      <c r="E137" s="27">
        <v>59</v>
      </c>
      <c r="F137" s="62">
        <v>8</v>
      </c>
      <c r="G137" s="63">
        <v>5</v>
      </c>
      <c r="H137" s="63">
        <v>3</v>
      </c>
      <c r="I137" s="63">
        <v>0</v>
      </c>
      <c r="J137" s="63">
        <v>0</v>
      </c>
      <c r="K137" s="63">
        <v>0</v>
      </c>
      <c r="L137" s="63">
        <v>0</v>
      </c>
      <c r="M137" s="63">
        <v>1</v>
      </c>
      <c r="N137" s="63">
        <v>2</v>
      </c>
      <c r="O137" s="63">
        <v>0</v>
      </c>
      <c r="P137" s="63">
        <v>0</v>
      </c>
      <c r="Q137" s="63">
        <v>1</v>
      </c>
      <c r="R137" s="63">
        <v>0</v>
      </c>
      <c r="S137" s="63">
        <v>3</v>
      </c>
      <c r="T137" s="63">
        <v>0</v>
      </c>
      <c r="U137" s="63">
        <v>1</v>
      </c>
      <c r="V137" s="63">
        <v>0</v>
      </c>
      <c r="W137" s="63">
        <v>1</v>
      </c>
      <c r="X137" s="63">
        <v>1</v>
      </c>
      <c r="Y137" s="63">
        <v>2</v>
      </c>
      <c r="Z137" s="63">
        <v>35</v>
      </c>
      <c r="AA137" s="64">
        <v>9</v>
      </c>
    </row>
    <row r="138" spans="2:27" ht="14.25" customHeight="1" x14ac:dyDescent="0.15">
      <c r="B138" s="152"/>
      <c r="C138" s="156" t="s">
        <v>55</v>
      </c>
      <c r="D138" s="157"/>
      <c r="E138" s="27">
        <v>39</v>
      </c>
      <c r="F138" s="62">
        <v>9</v>
      </c>
      <c r="G138" s="63">
        <v>5</v>
      </c>
      <c r="H138" s="63">
        <v>0</v>
      </c>
      <c r="I138" s="63">
        <v>0</v>
      </c>
      <c r="J138" s="63">
        <v>0</v>
      </c>
      <c r="K138" s="63">
        <v>1</v>
      </c>
      <c r="L138" s="63">
        <v>0</v>
      </c>
      <c r="M138" s="63">
        <v>1</v>
      </c>
      <c r="N138" s="63">
        <v>0</v>
      </c>
      <c r="O138" s="63">
        <v>0</v>
      </c>
      <c r="P138" s="63">
        <v>0</v>
      </c>
      <c r="Q138" s="63">
        <v>0</v>
      </c>
      <c r="R138" s="63">
        <v>0</v>
      </c>
      <c r="S138" s="63">
        <v>0</v>
      </c>
      <c r="T138" s="63">
        <v>0</v>
      </c>
      <c r="U138" s="63">
        <v>0</v>
      </c>
      <c r="V138" s="63">
        <v>0</v>
      </c>
      <c r="W138" s="63">
        <v>0</v>
      </c>
      <c r="X138" s="63">
        <v>0</v>
      </c>
      <c r="Y138" s="63">
        <v>0</v>
      </c>
      <c r="Z138" s="63">
        <v>21</v>
      </c>
      <c r="AA138" s="64">
        <v>5</v>
      </c>
    </row>
    <row r="139" spans="2:27" ht="14.25" customHeight="1" x14ac:dyDescent="0.15">
      <c r="B139" s="152"/>
      <c r="C139" s="156" t="s">
        <v>56</v>
      </c>
      <c r="D139" s="157"/>
      <c r="E139" s="27">
        <v>34</v>
      </c>
      <c r="F139" s="62">
        <v>6</v>
      </c>
      <c r="G139" s="63">
        <v>2</v>
      </c>
      <c r="H139" s="63">
        <v>0</v>
      </c>
      <c r="I139" s="63">
        <v>0</v>
      </c>
      <c r="J139" s="63">
        <v>0</v>
      </c>
      <c r="K139" s="63">
        <v>0</v>
      </c>
      <c r="L139" s="63">
        <v>0</v>
      </c>
      <c r="M139" s="63">
        <v>0</v>
      </c>
      <c r="N139" s="63">
        <v>1</v>
      </c>
      <c r="O139" s="63">
        <v>2</v>
      </c>
      <c r="P139" s="63">
        <v>1</v>
      </c>
      <c r="Q139" s="63">
        <v>1</v>
      </c>
      <c r="R139" s="63">
        <v>0</v>
      </c>
      <c r="S139" s="63">
        <v>0</v>
      </c>
      <c r="T139" s="63">
        <v>0</v>
      </c>
      <c r="U139" s="63">
        <v>0</v>
      </c>
      <c r="V139" s="63">
        <v>0</v>
      </c>
      <c r="W139" s="63">
        <v>1</v>
      </c>
      <c r="X139" s="63">
        <v>1</v>
      </c>
      <c r="Y139" s="63">
        <v>1</v>
      </c>
      <c r="Z139" s="63">
        <v>21</v>
      </c>
      <c r="AA139" s="64">
        <v>4</v>
      </c>
    </row>
    <row r="140" spans="2:27" ht="14.25" customHeight="1" x14ac:dyDescent="0.15">
      <c r="B140" s="152"/>
      <c r="C140" s="156" t="s">
        <v>91</v>
      </c>
      <c r="D140" s="157"/>
      <c r="E140" s="27">
        <v>26</v>
      </c>
      <c r="F140" s="62">
        <v>1</v>
      </c>
      <c r="G140" s="63">
        <v>2</v>
      </c>
      <c r="H140" s="63">
        <v>0</v>
      </c>
      <c r="I140" s="63">
        <v>1</v>
      </c>
      <c r="J140" s="63">
        <v>1</v>
      </c>
      <c r="K140" s="63">
        <v>1</v>
      </c>
      <c r="L140" s="63">
        <v>2</v>
      </c>
      <c r="M140" s="63">
        <v>0</v>
      </c>
      <c r="N140" s="63">
        <v>0</v>
      </c>
      <c r="O140" s="63">
        <v>0</v>
      </c>
      <c r="P140" s="63">
        <v>0</v>
      </c>
      <c r="Q140" s="63">
        <v>0</v>
      </c>
      <c r="R140" s="63">
        <v>0</v>
      </c>
      <c r="S140" s="63">
        <v>0</v>
      </c>
      <c r="T140" s="63">
        <v>0</v>
      </c>
      <c r="U140" s="63">
        <v>0</v>
      </c>
      <c r="V140" s="63">
        <v>0</v>
      </c>
      <c r="W140" s="63">
        <v>1</v>
      </c>
      <c r="X140" s="63">
        <v>1</v>
      </c>
      <c r="Y140" s="63">
        <v>1</v>
      </c>
      <c r="Z140" s="63">
        <v>17</v>
      </c>
      <c r="AA140" s="64">
        <v>3</v>
      </c>
    </row>
    <row r="141" spans="2:27" ht="14.25" customHeight="1" x14ac:dyDescent="0.15">
      <c r="B141" s="153"/>
      <c r="C141" s="148" t="s">
        <v>1</v>
      </c>
      <c r="D141" s="149"/>
      <c r="E141" s="31">
        <v>27</v>
      </c>
      <c r="F141" s="66">
        <v>6</v>
      </c>
      <c r="G141" s="67">
        <v>2</v>
      </c>
      <c r="H141" s="67">
        <v>1</v>
      </c>
      <c r="I141" s="67">
        <v>0</v>
      </c>
      <c r="J141" s="67">
        <v>0</v>
      </c>
      <c r="K141" s="67">
        <v>1</v>
      </c>
      <c r="L141" s="67">
        <v>0</v>
      </c>
      <c r="M141" s="67">
        <v>0</v>
      </c>
      <c r="N141" s="67">
        <v>0</v>
      </c>
      <c r="O141" s="67">
        <v>1</v>
      </c>
      <c r="P141" s="67">
        <v>2</v>
      </c>
      <c r="Q141" s="67">
        <v>0</v>
      </c>
      <c r="R141" s="67">
        <v>1</v>
      </c>
      <c r="S141" s="67">
        <v>0</v>
      </c>
      <c r="T141" s="67">
        <v>0</v>
      </c>
      <c r="U141" s="67">
        <v>0</v>
      </c>
      <c r="V141" s="67">
        <v>0</v>
      </c>
      <c r="W141" s="67">
        <v>0</v>
      </c>
      <c r="X141" s="67">
        <v>0</v>
      </c>
      <c r="Y141" s="67">
        <v>1</v>
      </c>
      <c r="Z141" s="67">
        <v>12</v>
      </c>
      <c r="AA141" s="68">
        <v>8</v>
      </c>
    </row>
    <row r="142" spans="2:27" x14ac:dyDescent="0.15">
      <c r="B142" s="150" t="s">
        <v>2</v>
      </c>
      <c r="C142" s="150"/>
      <c r="D142" s="39"/>
      <c r="E142" s="40"/>
      <c r="F142" s="41"/>
      <c r="G142" s="41"/>
      <c r="H142" s="41"/>
      <c r="I142" s="41"/>
      <c r="J142" s="41"/>
      <c r="K142" s="41"/>
      <c r="L142" s="41"/>
      <c r="M142" s="41"/>
      <c r="N142" s="41"/>
      <c r="O142" s="41"/>
      <c r="P142" s="41"/>
      <c r="Q142" s="41"/>
      <c r="R142" s="41"/>
      <c r="S142" s="41"/>
      <c r="T142" s="41"/>
      <c r="U142" s="41"/>
      <c r="V142" s="41"/>
      <c r="W142" s="41"/>
      <c r="X142" s="41"/>
      <c r="Y142" s="41"/>
      <c r="Z142" s="41"/>
      <c r="AA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AA2"/>
    <mergeCell ref="B3:AA3"/>
    <mergeCell ref="B4:AA4"/>
    <mergeCell ref="C6:D6"/>
    <mergeCell ref="B7:B10"/>
    <mergeCell ref="C7:D7"/>
    <mergeCell ref="C8:D8"/>
    <mergeCell ref="C9:D9"/>
    <mergeCell ref="C10:D10"/>
  </mergeCells>
  <phoneticPr fontId="4"/>
  <conditionalFormatting sqref="F7:H72">
    <cfRule type="expression" dxfId="389" priority="15">
      <formula>AND(F7=0,#REF!&gt;0,#REF!&lt;&gt;"")</formula>
    </cfRule>
  </conditionalFormatting>
  <conditionalFormatting sqref="F5:Z6">
    <cfRule type="expression" dxfId="388" priority="9">
      <formula>AND(F5=0,#REF!&gt;0,#REF!&lt;&gt;"")</formula>
    </cfRule>
  </conditionalFormatting>
  <conditionalFormatting sqref="F75:Z141">
    <cfRule type="expression" dxfId="387" priority="3">
      <formula>AND(F75=0,#REF!&gt;0,#REF!&lt;&gt;"")</formula>
    </cfRule>
  </conditionalFormatting>
  <conditionalFormatting sqref="F5:AA72">
    <cfRule type="expression" dxfId="386" priority="10">
      <formula>#REF!=""</formula>
    </cfRule>
    <cfRule type="expression" dxfId="385" priority="11">
      <formula>#REF!=""</formula>
    </cfRule>
  </conditionalFormatting>
  <conditionalFormatting sqref="F6:AA72">
    <cfRule type="cellIs" priority="6" stopIfTrue="1" operator="equal">
      <formula>"-"</formula>
    </cfRule>
    <cfRule type="cellIs" priority="7" stopIfTrue="1" operator="equal">
      <formula>"- "</formula>
    </cfRule>
    <cfRule type="cellIs" dxfId="384" priority="8" operator="greaterThan">
      <formula>100</formula>
    </cfRule>
  </conditionalFormatting>
  <conditionalFormatting sqref="F75:AA141">
    <cfRule type="expression" dxfId="383" priority="1">
      <formula>#REF!=""</formula>
    </cfRule>
    <cfRule type="expression" dxfId="382" priority="2">
      <formula>#REF!=""</formula>
    </cfRule>
  </conditionalFormatting>
  <conditionalFormatting sqref="I6:Z72">
    <cfRule type="expression" dxfId="381" priority="25">
      <formula>AND(I6=0,#REF!&gt;0,#REF!&lt;&gt;"")</formula>
    </cfRule>
  </conditionalFormatting>
  <conditionalFormatting sqref="R6:Z72">
    <cfRule type="expression" dxfId="380" priority="24">
      <formula>AND(R6=0,AA6&gt;0,AA6&lt;&gt;"")</formula>
    </cfRule>
  </conditionalFormatting>
  <conditionalFormatting sqref="R75:Z141">
    <cfRule type="expression" dxfId="379" priority="12">
      <formula>AND(R75=0,AA75&gt;0,AA75&lt;&gt;"")</formula>
    </cfRule>
  </conditionalFormatting>
  <conditionalFormatting sqref="AA5:AA72 AA75:AA141">
    <cfRule type="expression" dxfId="378" priority="19">
      <formula>AND(AA5=0,AB5&gt;0,AB5&lt;&gt;"")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6" tint="0.59999389629810485"/>
    <pageSetUpPr fitToPage="1"/>
  </sheetPr>
  <dimension ref="A1:L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2" ht="21" customHeight="1" x14ac:dyDescent="0.15">
      <c r="A1" s="5"/>
      <c r="D1" s="8"/>
      <c r="E1" s="9"/>
    </row>
    <row r="2" spans="1:12" ht="21" customHeight="1" x14ac:dyDescent="0.15">
      <c r="B2" s="180"/>
      <c r="C2" s="181"/>
      <c r="D2" s="181"/>
      <c r="E2" s="181"/>
      <c r="F2" s="181"/>
      <c r="G2" s="181"/>
      <c r="H2" s="181"/>
      <c r="I2" s="181"/>
      <c r="J2" s="181"/>
      <c r="K2" s="181"/>
      <c r="L2" s="182"/>
    </row>
    <row r="3" spans="1:12" ht="21" customHeight="1" x14ac:dyDescent="0.15">
      <c r="B3" s="183" t="s">
        <v>410</v>
      </c>
      <c r="C3" s="184"/>
      <c r="D3" s="184"/>
      <c r="E3" s="184"/>
      <c r="F3" s="184"/>
      <c r="G3" s="184"/>
      <c r="H3" s="184"/>
      <c r="I3" s="184"/>
      <c r="J3" s="184"/>
      <c r="K3" s="184"/>
      <c r="L3" s="185"/>
    </row>
    <row r="4" spans="1:12" ht="21" customHeight="1" x14ac:dyDescent="0.15">
      <c r="B4" s="186" t="s">
        <v>181</v>
      </c>
      <c r="C4" s="187"/>
      <c r="D4" s="187"/>
      <c r="E4" s="187"/>
      <c r="F4" s="187"/>
      <c r="G4" s="187"/>
      <c r="H4" s="187"/>
      <c r="I4" s="187"/>
      <c r="J4" s="187"/>
      <c r="K4" s="187"/>
      <c r="L4" s="188"/>
    </row>
    <row r="5" spans="1:12" ht="159.75" customHeight="1" x14ac:dyDescent="0.15">
      <c r="B5" s="10"/>
      <c r="C5" s="11"/>
      <c r="D5" s="12"/>
      <c r="E5" s="13" t="s">
        <v>0</v>
      </c>
      <c r="F5" s="14" t="s">
        <v>175</v>
      </c>
      <c r="G5" s="15" t="s">
        <v>176</v>
      </c>
      <c r="H5" s="15" t="s">
        <v>177</v>
      </c>
      <c r="I5" s="15" t="s">
        <v>178</v>
      </c>
      <c r="J5" s="15" t="s">
        <v>179</v>
      </c>
      <c r="K5" s="15" t="s">
        <v>180</v>
      </c>
      <c r="L5" s="16" t="s">
        <v>1</v>
      </c>
    </row>
    <row r="6" spans="1:12" ht="14.25" customHeight="1" x14ac:dyDescent="0.15">
      <c r="B6" s="18"/>
      <c r="C6" s="171" t="s">
        <v>57</v>
      </c>
      <c r="D6" s="172"/>
      <c r="E6" s="19">
        <v>1811</v>
      </c>
      <c r="F6" s="20">
        <v>2</v>
      </c>
      <c r="G6" s="21">
        <v>8.9</v>
      </c>
      <c r="H6" s="21">
        <v>14.1</v>
      </c>
      <c r="I6" s="21">
        <v>4.2</v>
      </c>
      <c r="J6" s="21">
        <v>34.6</v>
      </c>
      <c r="K6" s="21">
        <v>35.1</v>
      </c>
      <c r="L6" s="22">
        <v>1.1000000000000001</v>
      </c>
    </row>
    <row r="7" spans="1:12" ht="14.25" customHeight="1" x14ac:dyDescent="0.15">
      <c r="B7" s="173" t="s">
        <v>5</v>
      </c>
      <c r="C7" s="174" t="s">
        <v>6</v>
      </c>
      <c r="D7" s="175"/>
      <c r="E7" s="23">
        <v>787</v>
      </c>
      <c r="F7" s="24">
        <v>2.2000000000000002</v>
      </c>
      <c r="G7" s="25">
        <v>8.1</v>
      </c>
      <c r="H7" s="25">
        <v>12.1</v>
      </c>
      <c r="I7" s="25">
        <v>5</v>
      </c>
      <c r="J7" s="25">
        <v>30.6</v>
      </c>
      <c r="K7" s="25">
        <v>41</v>
      </c>
      <c r="L7" s="26">
        <v>1</v>
      </c>
    </row>
    <row r="8" spans="1:12" ht="14.25" customHeight="1" x14ac:dyDescent="0.15">
      <c r="B8" s="173"/>
      <c r="C8" s="156" t="s">
        <v>7</v>
      </c>
      <c r="D8" s="157"/>
      <c r="E8" s="27">
        <v>990</v>
      </c>
      <c r="F8" s="28">
        <v>1.8</v>
      </c>
      <c r="G8" s="29">
        <v>9.4</v>
      </c>
      <c r="H8" s="29">
        <v>16</v>
      </c>
      <c r="I8" s="29">
        <v>3.6</v>
      </c>
      <c r="J8" s="29">
        <v>37.6</v>
      </c>
      <c r="K8" s="29">
        <v>30.4</v>
      </c>
      <c r="L8" s="30">
        <v>1.2</v>
      </c>
    </row>
    <row r="9" spans="1:12" ht="14.25" customHeight="1" x14ac:dyDescent="0.15">
      <c r="B9" s="173"/>
      <c r="C9" s="156" t="s">
        <v>8</v>
      </c>
      <c r="D9" s="157"/>
      <c r="E9" s="27">
        <v>8</v>
      </c>
      <c r="F9" s="28">
        <v>0</v>
      </c>
      <c r="G9" s="29">
        <v>12.5</v>
      </c>
      <c r="H9" s="29">
        <v>12.5</v>
      </c>
      <c r="I9" s="29">
        <v>12.5</v>
      </c>
      <c r="J9" s="29">
        <v>37.5</v>
      </c>
      <c r="K9" s="29">
        <v>25</v>
      </c>
      <c r="L9" s="30">
        <v>0</v>
      </c>
    </row>
    <row r="10" spans="1:12" ht="14.25" customHeight="1" x14ac:dyDescent="0.15">
      <c r="B10" s="173"/>
      <c r="C10" s="189" t="s">
        <v>1</v>
      </c>
      <c r="D10" s="190"/>
      <c r="E10" s="31">
        <v>26</v>
      </c>
      <c r="F10" s="32">
        <v>3.8</v>
      </c>
      <c r="G10" s="33">
        <v>15.4</v>
      </c>
      <c r="H10" s="33">
        <v>7.7</v>
      </c>
      <c r="I10" s="33">
        <v>0</v>
      </c>
      <c r="J10" s="33">
        <v>38.5</v>
      </c>
      <c r="K10" s="33">
        <v>34.6</v>
      </c>
      <c r="L10" s="34">
        <v>0</v>
      </c>
    </row>
    <row r="11" spans="1:12" ht="14.25" customHeight="1" x14ac:dyDescent="0.15">
      <c r="B11" s="163" t="s">
        <v>9</v>
      </c>
      <c r="C11" s="166" t="s">
        <v>6</v>
      </c>
      <c r="D11" s="35" t="s">
        <v>455</v>
      </c>
      <c r="E11" s="23">
        <v>60</v>
      </c>
      <c r="F11" s="24">
        <v>3.3</v>
      </c>
      <c r="G11" s="25">
        <v>10</v>
      </c>
      <c r="H11" s="25">
        <v>35</v>
      </c>
      <c r="I11" s="25">
        <v>3.3</v>
      </c>
      <c r="J11" s="25">
        <v>30</v>
      </c>
      <c r="K11" s="25">
        <v>16.7</v>
      </c>
      <c r="L11" s="26">
        <v>1.7</v>
      </c>
    </row>
    <row r="12" spans="1:12" ht="14.25" customHeight="1" x14ac:dyDescent="0.15">
      <c r="B12" s="164"/>
      <c r="C12" s="167"/>
      <c r="D12" s="36" t="s">
        <v>10</v>
      </c>
      <c r="E12" s="27">
        <v>72</v>
      </c>
      <c r="F12" s="28">
        <v>0</v>
      </c>
      <c r="G12" s="29">
        <v>1.4</v>
      </c>
      <c r="H12" s="29">
        <v>12.5</v>
      </c>
      <c r="I12" s="29">
        <v>11.1</v>
      </c>
      <c r="J12" s="29">
        <v>26.4</v>
      </c>
      <c r="K12" s="29">
        <v>48.6</v>
      </c>
      <c r="L12" s="30">
        <v>0</v>
      </c>
    </row>
    <row r="13" spans="1:12" ht="14.25" customHeight="1" x14ac:dyDescent="0.15">
      <c r="B13" s="164"/>
      <c r="C13" s="167"/>
      <c r="D13" s="36" t="s">
        <v>11</v>
      </c>
      <c r="E13" s="27">
        <v>79</v>
      </c>
      <c r="F13" s="28">
        <v>1.3</v>
      </c>
      <c r="G13" s="29">
        <v>17.7</v>
      </c>
      <c r="H13" s="29">
        <v>17.7</v>
      </c>
      <c r="I13" s="29">
        <v>3.8</v>
      </c>
      <c r="J13" s="29">
        <v>13.9</v>
      </c>
      <c r="K13" s="29">
        <v>45.6</v>
      </c>
      <c r="L13" s="30">
        <v>0</v>
      </c>
    </row>
    <row r="14" spans="1:12" ht="14.25" customHeight="1" x14ac:dyDescent="0.15">
      <c r="B14" s="164"/>
      <c r="C14" s="167"/>
      <c r="D14" s="36" t="s">
        <v>12</v>
      </c>
      <c r="E14" s="27">
        <v>104</v>
      </c>
      <c r="F14" s="28">
        <v>4.8</v>
      </c>
      <c r="G14" s="29">
        <v>12.5</v>
      </c>
      <c r="H14" s="29">
        <v>13.5</v>
      </c>
      <c r="I14" s="29">
        <v>9.6</v>
      </c>
      <c r="J14" s="29">
        <v>29.8</v>
      </c>
      <c r="K14" s="29">
        <v>28.8</v>
      </c>
      <c r="L14" s="30">
        <v>1</v>
      </c>
    </row>
    <row r="15" spans="1:12" ht="14.25" customHeight="1" x14ac:dyDescent="0.15">
      <c r="B15" s="164"/>
      <c r="C15" s="167"/>
      <c r="D15" s="36" t="s">
        <v>13</v>
      </c>
      <c r="E15" s="27">
        <v>155</v>
      </c>
      <c r="F15" s="28">
        <v>0</v>
      </c>
      <c r="G15" s="29">
        <v>4.5</v>
      </c>
      <c r="H15" s="29">
        <v>5.8</v>
      </c>
      <c r="I15" s="29">
        <v>4.5</v>
      </c>
      <c r="J15" s="29">
        <v>46.5</v>
      </c>
      <c r="K15" s="29">
        <v>38.1</v>
      </c>
      <c r="L15" s="30">
        <v>0.6</v>
      </c>
    </row>
    <row r="16" spans="1:12" ht="14.25" customHeight="1" x14ac:dyDescent="0.15">
      <c r="B16" s="164"/>
      <c r="C16" s="167"/>
      <c r="D16" s="36" t="s">
        <v>14</v>
      </c>
      <c r="E16" s="27">
        <v>76</v>
      </c>
      <c r="F16" s="28">
        <v>1.3</v>
      </c>
      <c r="G16" s="29">
        <v>11.8</v>
      </c>
      <c r="H16" s="29">
        <v>6.6</v>
      </c>
      <c r="I16" s="29">
        <v>3.9</v>
      </c>
      <c r="J16" s="29">
        <v>28.9</v>
      </c>
      <c r="K16" s="29">
        <v>47.4</v>
      </c>
      <c r="L16" s="30">
        <v>0</v>
      </c>
    </row>
    <row r="17" spans="2:12" ht="14.25" customHeight="1" x14ac:dyDescent="0.15">
      <c r="B17" s="164"/>
      <c r="C17" s="167"/>
      <c r="D17" s="36" t="s">
        <v>15</v>
      </c>
      <c r="E17" s="27">
        <v>60</v>
      </c>
      <c r="F17" s="28">
        <v>1.7</v>
      </c>
      <c r="G17" s="29">
        <v>5</v>
      </c>
      <c r="H17" s="29">
        <v>8.3000000000000007</v>
      </c>
      <c r="I17" s="29">
        <v>1.7</v>
      </c>
      <c r="J17" s="29">
        <v>25</v>
      </c>
      <c r="K17" s="29">
        <v>56.7</v>
      </c>
      <c r="L17" s="30">
        <v>1.7</v>
      </c>
    </row>
    <row r="18" spans="2:12" ht="14.25" customHeight="1" x14ac:dyDescent="0.15">
      <c r="B18" s="164"/>
      <c r="C18" s="167"/>
      <c r="D18" s="36" t="s">
        <v>16</v>
      </c>
      <c r="E18" s="27">
        <v>53</v>
      </c>
      <c r="F18" s="28">
        <v>3.8</v>
      </c>
      <c r="G18" s="29">
        <v>7.5</v>
      </c>
      <c r="H18" s="29">
        <v>18.899999999999999</v>
      </c>
      <c r="I18" s="29">
        <v>1.9</v>
      </c>
      <c r="J18" s="29">
        <v>20.8</v>
      </c>
      <c r="K18" s="29">
        <v>45.3</v>
      </c>
      <c r="L18" s="30">
        <v>1.9</v>
      </c>
    </row>
    <row r="19" spans="2:12" ht="14.25" customHeight="1" x14ac:dyDescent="0.15">
      <c r="B19" s="164"/>
      <c r="C19" s="167"/>
      <c r="D19" s="36" t="s">
        <v>17</v>
      </c>
      <c r="E19" s="27">
        <v>128</v>
      </c>
      <c r="F19" s="28">
        <v>3.9</v>
      </c>
      <c r="G19" s="29">
        <v>5.5</v>
      </c>
      <c r="H19" s="29">
        <v>6.3</v>
      </c>
      <c r="I19" s="29">
        <v>3.1</v>
      </c>
      <c r="J19" s="29">
        <v>32.799999999999997</v>
      </c>
      <c r="K19" s="29">
        <v>46.1</v>
      </c>
      <c r="L19" s="30">
        <v>2.2999999999999998</v>
      </c>
    </row>
    <row r="20" spans="2:12" ht="14.25" customHeight="1" x14ac:dyDescent="0.15">
      <c r="B20" s="164"/>
      <c r="C20" s="167"/>
      <c r="D20" s="37" t="s">
        <v>1</v>
      </c>
      <c r="E20" s="27">
        <v>0</v>
      </c>
      <c r="F20" s="28" t="s">
        <v>453</v>
      </c>
      <c r="G20" s="29" t="s">
        <v>453</v>
      </c>
      <c r="H20" s="29" t="s">
        <v>453</v>
      </c>
      <c r="I20" s="29" t="s">
        <v>453</v>
      </c>
      <c r="J20" s="29" t="s">
        <v>453</v>
      </c>
      <c r="K20" s="29" t="s">
        <v>453</v>
      </c>
      <c r="L20" s="30" t="s">
        <v>453</v>
      </c>
    </row>
    <row r="21" spans="2:12" ht="14.25" customHeight="1" x14ac:dyDescent="0.15">
      <c r="B21" s="164"/>
      <c r="C21" s="166" t="s">
        <v>7</v>
      </c>
      <c r="D21" s="35" t="s">
        <v>455</v>
      </c>
      <c r="E21" s="23">
        <v>55</v>
      </c>
      <c r="F21" s="24">
        <v>3.6</v>
      </c>
      <c r="G21" s="25">
        <v>18.2</v>
      </c>
      <c r="H21" s="25">
        <v>25.5</v>
      </c>
      <c r="I21" s="25">
        <v>5.5</v>
      </c>
      <c r="J21" s="25">
        <v>34.5</v>
      </c>
      <c r="K21" s="25">
        <v>12.7</v>
      </c>
      <c r="L21" s="26">
        <v>0</v>
      </c>
    </row>
    <row r="22" spans="2:12" ht="14.25" customHeight="1" x14ac:dyDescent="0.15">
      <c r="B22" s="164"/>
      <c r="C22" s="167"/>
      <c r="D22" s="36" t="s">
        <v>10</v>
      </c>
      <c r="E22" s="27">
        <v>93</v>
      </c>
      <c r="F22" s="28">
        <v>1.1000000000000001</v>
      </c>
      <c r="G22" s="29">
        <v>2.2000000000000002</v>
      </c>
      <c r="H22" s="29">
        <v>15.1</v>
      </c>
      <c r="I22" s="29">
        <v>6.5</v>
      </c>
      <c r="J22" s="29">
        <v>41.9</v>
      </c>
      <c r="K22" s="29">
        <v>32.299999999999997</v>
      </c>
      <c r="L22" s="30">
        <v>1.1000000000000001</v>
      </c>
    </row>
    <row r="23" spans="2:12" ht="14.25" customHeight="1" x14ac:dyDescent="0.15">
      <c r="B23" s="164"/>
      <c r="C23" s="167"/>
      <c r="D23" s="36" t="s">
        <v>11</v>
      </c>
      <c r="E23" s="27">
        <v>129</v>
      </c>
      <c r="F23" s="28">
        <v>1.6</v>
      </c>
      <c r="G23" s="29">
        <v>10.9</v>
      </c>
      <c r="H23" s="29">
        <v>12.4</v>
      </c>
      <c r="I23" s="29">
        <v>3.9</v>
      </c>
      <c r="J23" s="29">
        <v>24</v>
      </c>
      <c r="K23" s="29">
        <v>47.3</v>
      </c>
      <c r="L23" s="30">
        <v>0</v>
      </c>
    </row>
    <row r="24" spans="2:12" ht="14.25" customHeight="1" x14ac:dyDescent="0.15">
      <c r="B24" s="164"/>
      <c r="C24" s="167"/>
      <c r="D24" s="36" t="s">
        <v>12</v>
      </c>
      <c r="E24" s="27">
        <v>147</v>
      </c>
      <c r="F24" s="28">
        <v>2</v>
      </c>
      <c r="G24" s="29">
        <v>13.6</v>
      </c>
      <c r="H24" s="29">
        <v>21.8</v>
      </c>
      <c r="I24" s="29">
        <v>6.1</v>
      </c>
      <c r="J24" s="29">
        <v>32</v>
      </c>
      <c r="K24" s="29">
        <v>24.5</v>
      </c>
      <c r="L24" s="30">
        <v>0</v>
      </c>
    </row>
    <row r="25" spans="2:12" ht="14.25" customHeight="1" x14ac:dyDescent="0.15">
      <c r="B25" s="164"/>
      <c r="C25" s="167"/>
      <c r="D25" s="36" t="s">
        <v>13</v>
      </c>
      <c r="E25" s="27">
        <v>165</v>
      </c>
      <c r="F25" s="28">
        <v>0.6</v>
      </c>
      <c r="G25" s="29">
        <v>5.5</v>
      </c>
      <c r="H25" s="29">
        <v>20.6</v>
      </c>
      <c r="I25" s="29">
        <v>4.8</v>
      </c>
      <c r="J25" s="29">
        <v>49.7</v>
      </c>
      <c r="K25" s="29">
        <v>17.600000000000001</v>
      </c>
      <c r="L25" s="30">
        <v>1.2</v>
      </c>
    </row>
    <row r="26" spans="2:12" ht="14.25" customHeight="1" x14ac:dyDescent="0.15">
      <c r="B26" s="164"/>
      <c r="C26" s="167"/>
      <c r="D26" s="36" t="s">
        <v>14</v>
      </c>
      <c r="E26" s="27">
        <v>71</v>
      </c>
      <c r="F26" s="28">
        <v>7</v>
      </c>
      <c r="G26" s="29">
        <v>11.3</v>
      </c>
      <c r="H26" s="29">
        <v>4.2</v>
      </c>
      <c r="I26" s="29">
        <v>2.8</v>
      </c>
      <c r="J26" s="29">
        <v>43.7</v>
      </c>
      <c r="K26" s="29">
        <v>29.6</v>
      </c>
      <c r="L26" s="30">
        <v>1.4</v>
      </c>
    </row>
    <row r="27" spans="2:12" ht="14.25" customHeight="1" x14ac:dyDescent="0.15">
      <c r="B27" s="164"/>
      <c r="C27" s="167"/>
      <c r="D27" s="36" t="s">
        <v>15</v>
      </c>
      <c r="E27" s="27">
        <v>67</v>
      </c>
      <c r="F27" s="28">
        <v>0</v>
      </c>
      <c r="G27" s="29">
        <v>11.9</v>
      </c>
      <c r="H27" s="29">
        <v>16.399999999999999</v>
      </c>
      <c r="I27" s="29">
        <v>1.5</v>
      </c>
      <c r="J27" s="29">
        <v>46.3</v>
      </c>
      <c r="K27" s="29">
        <v>23.9</v>
      </c>
      <c r="L27" s="30">
        <v>0</v>
      </c>
    </row>
    <row r="28" spans="2:12" ht="14.25" customHeight="1" x14ac:dyDescent="0.15">
      <c r="B28" s="164"/>
      <c r="C28" s="167"/>
      <c r="D28" s="36" t="s">
        <v>16</v>
      </c>
      <c r="E28" s="27">
        <v>58</v>
      </c>
      <c r="F28" s="28">
        <v>0</v>
      </c>
      <c r="G28" s="29">
        <v>8.6</v>
      </c>
      <c r="H28" s="29">
        <v>13.8</v>
      </c>
      <c r="I28" s="29">
        <v>1.7</v>
      </c>
      <c r="J28" s="29">
        <v>39.700000000000003</v>
      </c>
      <c r="K28" s="29">
        <v>34.5</v>
      </c>
      <c r="L28" s="30">
        <v>1.7</v>
      </c>
    </row>
    <row r="29" spans="2:12" ht="14.25" customHeight="1" x14ac:dyDescent="0.15">
      <c r="B29" s="164"/>
      <c r="C29" s="167"/>
      <c r="D29" s="36" t="s">
        <v>17</v>
      </c>
      <c r="E29" s="27">
        <v>205</v>
      </c>
      <c r="F29" s="28">
        <v>2</v>
      </c>
      <c r="G29" s="29">
        <v>8.3000000000000007</v>
      </c>
      <c r="H29" s="29">
        <v>12.7</v>
      </c>
      <c r="I29" s="29">
        <v>0.5</v>
      </c>
      <c r="J29" s="29">
        <v>33.700000000000003</v>
      </c>
      <c r="K29" s="29">
        <v>39.5</v>
      </c>
      <c r="L29" s="30">
        <v>3.4</v>
      </c>
    </row>
    <row r="30" spans="2:12" ht="14.25" customHeight="1" x14ac:dyDescent="0.15">
      <c r="B30" s="164"/>
      <c r="C30" s="168"/>
      <c r="D30" s="38" t="s">
        <v>1</v>
      </c>
      <c r="E30" s="31">
        <v>0</v>
      </c>
      <c r="F30" s="32" t="s">
        <v>453</v>
      </c>
      <c r="G30" s="33" t="s">
        <v>453</v>
      </c>
      <c r="H30" s="33" t="s">
        <v>453</v>
      </c>
      <c r="I30" s="33" t="s">
        <v>453</v>
      </c>
      <c r="J30" s="33" t="s">
        <v>453</v>
      </c>
      <c r="K30" s="33" t="s">
        <v>453</v>
      </c>
      <c r="L30" s="34" t="s">
        <v>453</v>
      </c>
    </row>
    <row r="31" spans="2:12" ht="14.25" customHeight="1" x14ac:dyDescent="0.15">
      <c r="B31" s="164"/>
      <c r="C31" s="169" t="s">
        <v>8</v>
      </c>
      <c r="D31" s="170"/>
      <c r="E31" s="19">
        <v>8</v>
      </c>
      <c r="F31" s="20">
        <v>0</v>
      </c>
      <c r="G31" s="21">
        <v>12.5</v>
      </c>
      <c r="H31" s="21">
        <v>12.5</v>
      </c>
      <c r="I31" s="21">
        <v>12.5</v>
      </c>
      <c r="J31" s="21">
        <v>37.5</v>
      </c>
      <c r="K31" s="21">
        <v>25</v>
      </c>
      <c r="L31" s="22">
        <v>0</v>
      </c>
    </row>
    <row r="32" spans="2:12" ht="14.25" customHeight="1" x14ac:dyDescent="0.15">
      <c r="B32" s="165"/>
      <c r="C32" s="148" t="s">
        <v>1</v>
      </c>
      <c r="D32" s="149"/>
      <c r="E32" s="31">
        <v>26</v>
      </c>
      <c r="F32" s="32">
        <v>3.8</v>
      </c>
      <c r="G32" s="33">
        <v>15.4</v>
      </c>
      <c r="H32" s="33">
        <v>7.7</v>
      </c>
      <c r="I32" s="33">
        <v>0</v>
      </c>
      <c r="J32" s="33">
        <v>38.5</v>
      </c>
      <c r="K32" s="33">
        <v>34.6</v>
      </c>
      <c r="L32" s="34">
        <v>0</v>
      </c>
    </row>
    <row r="33" spans="2:12" ht="14.25" customHeight="1" x14ac:dyDescent="0.15">
      <c r="B33" s="160" t="s">
        <v>18</v>
      </c>
      <c r="C33" s="154" t="s">
        <v>19</v>
      </c>
      <c r="D33" s="155"/>
      <c r="E33" s="23">
        <v>130</v>
      </c>
      <c r="F33" s="24">
        <v>3.1</v>
      </c>
      <c r="G33" s="25">
        <v>7.7</v>
      </c>
      <c r="H33" s="25">
        <v>8.5</v>
      </c>
      <c r="I33" s="25">
        <v>3.8</v>
      </c>
      <c r="J33" s="25">
        <v>39.200000000000003</v>
      </c>
      <c r="K33" s="25">
        <v>36.200000000000003</v>
      </c>
      <c r="L33" s="26">
        <v>1.5</v>
      </c>
    </row>
    <row r="34" spans="2:12" ht="14.25" customHeight="1" x14ac:dyDescent="0.15">
      <c r="B34" s="161"/>
      <c r="C34" s="156" t="s">
        <v>20</v>
      </c>
      <c r="D34" s="157"/>
      <c r="E34" s="27">
        <v>380</v>
      </c>
      <c r="F34" s="28">
        <v>1.6</v>
      </c>
      <c r="G34" s="29">
        <v>6.8</v>
      </c>
      <c r="H34" s="29">
        <v>17.399999999999999</v>
      </c>
      <c r="I34" s="29">
        <v>3.9</v>
      </c>
      <c r="J34" s="29">
        <v>37.9</v>
      </c>
      <c r="K34" s="29">
        <v>31.8</v>
      </c>
      <c r="L34" s="30">
        <v>0.5</v>
      </c>
    </row>
    <row r="35" spans="2:12" ht="14.25" customHeight="1" x14ac:dyDescent="0.15">
      <c r="B35" s="161"/>
      <c r="C35" s="156" t="s">
        <v>21</v>
      </c>
      <c r="D35" s="157"/>
      <c r="E35" s="27">
        <v>633</v>
      </c>
      <c r="F35" s="28">
        <v>1.7</v>
      </c>
      <c r="G35" s="29">
        <v>10.7</v>
      </c>
      <c r="H35" s="29">
        <v>14.2</v>
      </c>
      <c r="I35" s="29">
        <v>4.4000000000000004</v>
      </c>
      <c r="J35" s="29">
        <v>31.9</v>
      </c>
      <c r="K35" s="29">
        <v>35.700000000000003</v>
      </c>
      <c r="L35" s="30">
        <v>1.3</v>
      </c>
    </row>
    <row r="36" spans="2:12" ht="14.25" customHeight="1" x14ac:dyDescent="0.15">
      <c r="B36" s="161"/>
      <c r="C36" s="156" t="s">
        <v>22</v>
      </c>
      <c r="D36" s="157"/>
      <c r="E36" s="27">
        <v>245</v>
      </c>
      <c r="F36" s="28">
        <v>2</v>
      </c>
      <c r="G36" s="29">
        <v>7.8</v>
      </c>
      <c r="H36" s="29">
        <v>13.9</v>
      </c>
      <c r="I36" s="29">
        <v>4.5</v>
      </c>
      <c r="J36" s="29">
        <v>34.700000000000003</v>
      </c>
      <c r="K36" s="29">
        <v>35.1</v>
      </c>
      <c r="L36" s="30">
        <v>2</v>
      </c>
    </row>
    <row r="37" spans="2:12" ht="14.25" customHeight="1" x14ac:dyDescent="0.15">
      <c r="B37" s="161"/>
      <c r="C37" s="156" t="s">
        <v>23</v>
      </c>
      <c r="D37" s="157"/>
      <c r="E37" s="27">
        <v>229</v>
      </c>
      <c r="F37" s="28">
        <v>1.7</v>
      </c>
      <c r="G37" s="29">
        <v>8.6999999999999993</v>
      </c>
      <c r="H37" s="29">
        <v>9.6</v>
      </c>
      <c r="I37" s="29">
        <v>3.9</v>
      </c>
      <c r="J37" s="29">
        <v>39.700000000000003</v>
      </c>
      <c r="K37" s="29">
        <v>35.799999999999997</v>
      </c>
      <c r="L37" s="30">
        <v>0.4</v>
      </c>
    </row>
    <row r="38" spans="2:12" ht="14.25" customHeight="1" x14ac:dyDescent="0.15">
      <c r="B38" s="161"/>
      <c r="C38" s="156" t="s">
        <v>24</v>
      </c>
      <c r="D38" s="157"/>
      <c r="E38" s="27">
        <v>143</v>
      </c>
      <c r="F38" s="28">
        <v>3.5</v>
      </c>
      <c r="G38" s="29">
        <v>10.5</v>
      </c>
      <c r="H38" s="29">
        <v>21</v>
      </c>
      <c r="I38" s="29">
        <v>5.6</v>
      </c>
      <c r="J38" s="29">
        <v>22.4</v>
      </c>
      <c r="K38" s="29">
        <v>35.700000000000003</v>
      </c>
      <c r="L38" s="30">
        <v>1.4</v>
      </c>
    </row>
    <row r="39" spans="2:12" ht="14.25" customHeight="1" x14ac:dyDescent="0.15">
      <c r="B39" s="162"/>
      <c r="C39" s="148" t="s">
        <v>1</v>
      </c>
      <c r="D39" s="149"/>
      <c r="E39" s="31">
        <v>51</v>
      </c>
      <c r="F39" s="32">
        <v>2</v>
      </c>
      <c r="G39" s="33">
        <v>7.8</v>
      </c>
      <c r="H39" s="33">
        <v>5.9</v>
      </c>
      <c r="I39" s="33">
        <v>0</v>
      </c>
      <c r="J39" s="33">
        <v>41.2</v>
      </c>
      <c r="K39" s="33">
        <v>43.1</v>
      </c>
      <c r="L39" s="34">
        <v>0</v>
      </c>
    </row>
    <row r="40" spans="2:12" ht="14.25" customHeight="1" x14ac:dyDescent="0.15">
      <c r="B40" s="160" t="s">
        <v>25</v>
      </c>
      <c r="C40" s="154" t="s">
        <v>26</v>
      </c>
      <c r="D40" s="155"/>
      <c r="E40" s="23">
        <v>126</v>
      </c>
      <c r="F40" s="24">
        <v>3.2</v>
      </c>
      <c r="G40" s="25">
        <v>4.8</v>
      </c>
      <c r="H40" s="25">
        <v>14.3</v>
      </c>
      <c r="I40" s="25">
        <v>4.8</v>
      </c>
      <c r="J40" s="25">
        <v>38.1</v>
      </c>
      <c r="K40" s="25">
        <v>34.9</v>
      </c>
      <c r="L40" s="26">
        <v>0</v>
      </c>
    </row>
    <row r="41" spans="2:12" ht="14.25" customHeight="1" x14ac:dyDescent="0.15">
      <c r="B41" s="161"/>
      <c r="C41" s="156" t="s">
        <v>27</v>
      </c>
      <c r="D41" s="157"/>
      <c r="E41" s="27">
        <v>19</v>
      </c>
      <c r="F41" s="28">
        <v>5.3</v>
      </c>
      <c r="G41" s="29">
        <v>10.5</v>
      </c>
      <c r="H41" s="29">
        <v>0</v>
      </c>
      <c r="I41" s="29">
        <v>5.3</v>
      </c>
      <c r="J41" s="29">
        <v>42.1</v>
      </c>
      <c r="K41" s="29">
        <v>36.799999999999997</v>
      </c>
      <c r="L41" s="30">
        <v>0</v>
      </c>
    </row>
    <row r="42" spans="2:12" ht="14.25" customHeight="1" x14ac:dyDescent="0.15">
      <c r="B42" s="161"/>
      <c r="C42" s="156" t="s">
        <v>29</v>
      </c>
      <c r="D42" s="157"/>
      <c r="E42" s="27">
        <v>704</v>
      </c>
      <c r="F42" s="28">
        <v>1.3</v>
      </c>
      <c r="G42" s="29">
        <v>9.5</v>
      </c>
      <c r="H42" s="29">
        <v>12.5</v>
      </c>
      <c r="I42" s="29">
        <v>5.3</v>
      </c>
      <c r="J42" s="29">
        <v>33.1</v>
      </c>
      <c r="K42" s="29">
        <v>38.1</v>
      </c>
      <c r="L42" s="30">
        <v>0.3</v>
      </c>
    </row>
    <row r="43" spans="2:12" ht="14.25" customHeight="1" x14ac:dyDescent="0.15">
      <c r="B43" s="161"/>
      <c r="C43" s="156" t="s">
        <v>28</v>
      </c>
      <c r="D43" s="157"/>
      <c r="E43" s="27">
        <v>240</v>
      </c>
      <c r="F43" s="28">
        <v>2.1</v>
      </c>
      <c r="G43" s="29">
        <v>7.5</v>
      </c>
      <c r="H43" s="29">
        <v>16.7</v>
      </c>
      <c r="I43" s="29">
        <v>4.2</v>
      </c>
      <c r="J43" s="29">
        <v>40</v>
      </c>
      <c r="K43" s="29">
        <v>27.1</v>
      </c>
      <c r="L43" s="30">
        <v>2.5</v>
      </c>
    </row>
    <row r="44" spans="2:12" ht="14.25" customHeight="1" x14ac:dyDescent="0.15">
      <c r="B44" s="161"/>
      <c r="C44" s="156" t="s">
        <v>30</v>
      </c>
      <c r="D44" s="157"/>
      <c r="E44" s="27">
        <v>159</v>
      </c>
      <c r="F44" s="28">
        <v>1.3</v>
      </c>
      <c r="G44" s="29">
        <v>11.9</v>
      </c>
      <c r="H44" s="29">
        <v>15.7</v>
      </c>
      <c r="I44" s="29">
        <v>2.5</v>
      </c>
      <c r="J44" s="29">
        <v>35.200000000000003</v>
      </c>
      <c r="K44" s="29">
        <v>31.4</v>
      </c>
      <c r="L44" s="30">
        <v>1.9</v>
      </c>
    </row>
    <row r="45" spans="2:12" ht="14.25" customHeight="1" x14ac:dyDescent="0.15">
      <c r="B45" s="161"/>
      <c r="C45" s="156" t="s">
        <v>31</v>
      </c>
      <c r="D45" s="157"/>
      <c r="E45" s="27">
        <v>57</v>
      </c>
      <c r="F45" s="28">
        <v>3.5</v>
      </c>
      <c r="G45" s="29">
        <v>19.3</v>
      </c>
      <c r="H45" s="29">
        <v>38.6</v>
      </c>
      <c r="I45" s="29">
        <v>5.3</v>
      </c>
      <c r="J45" s="29">
        <v>21.1</v>
      </c>
      <c r="K45" s="29">
        <v>12.3</v>
      </c>
      <c r="L45" s="30">
        <v>0</v>
      </c>
    </row>
    <row r="46" spans="2:12" ht="14.25" customHeight="1" x14ac:dyDescent="0.15">
      <c r="B46" s="161"/>
      <c r="C46" s="156" t="s">
        <v>33</v>
      </c>
      <c r="D46" s="157"/>
      <c r="E46" s="27">
        <v>79</v>
      </c>
      <c r="F46" s="28">
        <v>2.5</v>
      </c>
      <c r="G46" s="29">
        <v>6.3</v>
      </c>
      <c r="H46" s="29">
        <v>21.5</v>
      </c>
      <c r="I46" s="29">
        <v>7.6</v>
      </c>
      <c r="J46" s="29">
        <v>44.3</v>
      </c>
      <c r="K46" s="29">
        <v>16.5</v>
      </c>
      <c r="L46" s="30">
        <v>1.3</v>
      </c>
    </row>
    <row r="47" spans="2:12" ht="14.25" customHeight="1" x14ac:dyDescent="0.15">
      <c r="B47" s="161"/>
      <c r="C47" s="156" t="s">
        <v>32</v>
      </c>
      <c r="D47" s="157"/>
      <c r="E47" s="27">
        <v>350</v>
      </c>
      <c r="F47" s="28">
        <v>2.6</v>
      </c>
      <c r="G47" s="29">
        <v>8</v>
      </c>
      <c r="H47" s="29">
        <v>11.1</v>
      </c>
      <c r="I47" s="29">
        <v>1.4</v>
      </c>
      <c r="J47" s="29">
        <v>32</v>
      </c>
      <c r="K47" s="29">
        <v>42.9</v>
      </c>
      <c r="L47" s="30">
        <v>2</v>
      </c>
    </row>
    <row r="48" spans="2:12" ht="14.25" customHeight="1" x14ac:dyDescent="0.15">
      <c r="B48" s="162"/>
      <c r="C48" s="148" t="s">
        <v>1</v>
      </c>
      <c r="D48" s="149"/>
      <c r="E48" s="31">
        <v>30</v>
      </c>
      <c r="F48" s="32">
        <v>3.3</v>
      </c>
      <c r="G48" s="33">
        <v>13.3</v>
      </c>
      <c r="H48" s="33">
        <v>6.7</v>
      </c>
      <c r="I48" s="33">
        <v>0</v>
      </c>
      <c r="J48" s="33">
        <v>33.299999999999997</v>
      </c>
      <c r="K48" s="33">
        <v>40</v>
      </c>
      <c r="L48" s="34">
        <v>3.3</v>
      </c>
    </row>
    <row r="49" spans="2:12" ht="14.25" customHeight="1" x14ac:dyDescent="0.15">
      <c r="B49" s="161" t="s">
        <v>34</v>
      </c>
      <c r="C49" s="169" t="s">
        <v>37</v>
      </c>
      <c r="D49" s="170"/>
      <c r="E49" s="19">
        <v>306</v>
      </c>
      <c r="F49" s="20">
        <v>1.3</v>
      </c>
      <c r="G49" s="21">
        <v>5.9</v>
      </c>
      <c r="H49" s="21">
        <v>8.1999999999999993</v>
      </c>
      <c r="I49" s="21">
        <v>2.9</v>
      </c>
      <c r="J49" s="21">
        <v>25.2</v>
      </c>
      <c r="K49" s="21">
        <v>54.2</v>
      </c>
      <c r="L49" s="22">
        <v>2.2999999999999998</v>
      </c>
    </row>
    <row r="50" spans="2:12" ht="14.25" customHeight="1" x14ac:dyDescent="0.15">
      <c r="B50" s="161"/>
      <c r="C50" s="156" t="s">
        <v>38</v>
      </c>
      <c r="D50" s="157"/>
      <c r="E50" s="27">
        <v>564</v>
      </c>
      <c r="F50" s="28">
        <v>2</v>
      </c>
      <c r="G50" s="29">
        <v>7.1</v>
      </c>
      <c r="H50" s="29">
        <v>11.7</v>
      </c>
      <c r="I50" s="29">
        <v>3</v>
      </c>
      <c r="J50" s="29">
        <v>35.5</v>
      </c>
      <c r="K50" s="29">
        <v>39.5</v>
      </c>
      <c r="L50" s="30">
        <v>1.2</v>
      </c>
    </row>
    <row r="51" spans="2:12" ht="14.25" customHeight="1" x14ac:dyDescent="0.15">
      <c r="B51" s="161"/>
      <c r="C51" s="156" t="s">
        <v>39</v>
      </c>
      <c r="D51" s="157"/>
      <c r="E51" s="27">
        <v>435</v>
      </c>
      <c r="F51" s="28">
        <v>2.2999999999999998</v>
      </c>
      <c r="G51" s="29">
        <v>10.3</v>
      </c>
      <c r="H51" s="29">
        <v>14.9</v>
      </c>
      <c r="I51" s="29">
        <v>4.5999999999999996</v>
      </c>
      <c r="J51" s="29">
        <v>34.5</v>
      </c>
      <c r="K51" s="29">
        <v>33.299999999999997</v>
      </c>
      <c r="L51" s="30">
        <v>0</v>
      </c>
    </row>
    <row r="52" spans="2:12" ht="14.25" customHeight="1" x14ac:dyDescent="0.15">
      <c r="B52" s="161"/>
      <c r="C52" s="156" t="s">
        <v>40</v>
      </c>
      <c r="D52" s="157"/>
      <c r="E52" s="27">
        <v>321</v>
      </c>
      <c r="F52" s="28">
        <v>2.2000000000000002</v>
      </c>
      <c r="G52" s="29">
        <v>11.5</v>
      </c>
      <c r="H52" s="29">
        <v>19.899999999999999</v>
      </c>
      <c r="I52" s="29">
        <v>6.5</v>
      </c>
      <c r="J52" s="29">
        <v>41.1</v>
      </c>
      <c r="K52" s="29">
        <v>17.100000000000001</v>
      </c>
      <c r="L52" s="30">
        <v>1.6</v>
      </c>
    </row>
    <row r="53" spans="2:12" ht="14.25" customHeight="1" x14ac:dyDescent="0.15">
      <c r="B53" s="161"/>
      <c r="C53" s="156" t="s">
        <v>41</v>
      </c>
      <c r="D53" s="157"/>
      <c r="E53" s="27">
        <v>115</v>
      </c>
      <c r="F53" s="28">
        <v>0.9</v>
      </c>
      <c r="G53" s="29">
        <v>9.6</v>
      </c>
      <c r="H53" s="29">
        <v>23.5</v>
      </c>
      <c r="I53" s="29">
        <v>7</v>
      </c>
      <c r="J53" s="29">
        <v>34.799999999999997</v>
      </c>
      <c r="K53" s="29">
        <v>24.3</v>
      </c>
      <c r="L53" s="30">
        <v>0</v>
      </c>
    </row>
    <row r="54" spans="2:12" ht="14.25" customHeight="1" x14ac:dyDescent="0.15">
      <c r="B54" s="161"/>
      <c r="C54" s="156" t="s">
        <v>42</v>
      </c>
      <c r="D54" s="157"/>
      <c r="E54" s="27">
        <v>28</v>
      </c>
      <c r="F54" s="28">
        <v>3.6</v>
      </c>
      <c r="G54" s="29">
        <v>21.4</v>
      </c>
      <c r="H54" s="29">
        <v>10.7</v>
      </c>
      <c r="I54" s="29">
        <v>3.6</v>
      </c>
      <c r="J54" s="29">
        <v>35.700000000000003</v>
      </c>
      <c r="K54" s="29">
        <v>25</v>
      </c>
      <c r="L54" s="30">
        <v>0</v>
      </c>
    </row>
    <row r="55" spans="2:12" ht="14.25" customHeight="1" x14ac:dyDescent="0.15">
      <c r="B55" s="161"/>
      <c r="C55" s="156" t="s">
        <v>43</v>
      </c>
      <c r="D55" s="157"/>
      <c r="E55" s="27">
        <v>13</v>
      </c>
      <c r="F55" s="28">
        <v>0</v>
      </c>
      <c r="G55" s="29">
        <v>7.7</v>
      </c>
      <c r="H55" s="29">
        <v>23.1</v>
      </c>
      <c r="I55" s="29">
        <v>0</v>
      </c>
      <c r="J55" s="29">
        <v>38.5</v>
      </c>
      <c r="K55" s="29">
        <v>23.1</v>
      </c>
      <c r="L55" s="30">
        <v>7.7</v>
      </c>
    </row>
    <row r="56" spans="2:12" ht="14.25" customHeight="1" x14ac:dyDescent="0.15">
      <c r="B56" s="161"/>
      <c r="C56" s="178" t="s">
        <v>1</v>
      </c>
      <c r="D56" s="179"/>
      <c r="E56" s="27">
        <v>29</v>
      </c>
      <c r="F56" s="28">
        <v>6.9</v>
      </c>
      <c r="G56" s="29">
        <v>13.8</v>
      </c>
      <c r="H56" s="29">
        <v>10.3</v>
      </c>
      <c r="I56" s="29">
        <v>0</v>
      </c>
      <c r="J56" s="29">
        <v>41.4</v>
      </c>
      <c r="K56" s="29">
        <v>27.6</v>
      </c>
      <c r="L56" s="30">
        <v>0</v>
      </c>
    </row>
    <row r="57" spans="2:12" ht="14.25" customHeight="1" x14ac:dyDescent="0.15">
      <c r="B57" s="160" t="s">
        <v>35</v>
      </c>
      <c r="C57" s="154" t="s">
        <v>44</v>
      </c>
      <c r="D57" s="155"/>
      <c r="E57" s="23">
        <v>23</v>
      </c>
      <c r="F57" s="24">
        <v>13</v>
      </c>
      <c r="G57" s="25">
        <v>13</v>
      </c>
      <c r="H57" s="25">
        <v>26.1</v>
      </c>
      <c r="I57" s="25">
        <v>4.3</v>
      </c>
      <c r="J57" s="25">
        <v>8.6999999999999993</v>
      </c>
      <c r="K57" s="25">
        <v>34.799999999999997</v>
      </c>
      <c r="L57" s="26">
        <v>0</v>
      </c>
    </row>
    <row r="58" spans="2:12" ht="14.25" customHeight="1" x14ac:dyDescent="0.15">
      <c r="B58" s="161"/>
      <c r="C58" s="156" t="s">
        <v>45</v>
      </c>
      <c r="D58" s="157"/>
      <c r="E58" s="27">
        <v>22</v>
      </c>
      <c r="F58" s="28">
        <v>4.5</v>
      </c>
      <c r="G58" s="29">
        <v>9.1</v>
      </c>
      <c r="H58" s="29">
        <v>9.1</v>
      </c>
      <c r="I58" s="29">
        <v>18.2</v>
      </c>
      <c r="J58" s="29">
        <v>31.8</v>
      </c>
      <c r="K58" s="29">
        <v>27.3</v>
      </c>
      <c r="L58" s="30">
        <v>0</v>
      </c>
    </row>
    <row r="59" spans="2:12" ht="14.25" customHeight="1" x14ac:dyDescent="0.15">
      <c r="B59" s="161"/>
      <c r="C59" s="156" t="s">
        <v>46</v>
      </c>
      <c r="D59" s="157"/>
      <c r="E59" s="27">
        <v>606</v>
      </c>
      <c r="F59" s="28">
        <v>1</v>
      </c>
      <c r="G59" s="29">
        <v>7.3</v>
      </c>
      <c r="H59" s="29">
        <v>14.5</v>
      </c>
      <c r="I59" s="29">
        <v>4</v>
      </c>
      <c r="J59" s="29">
        <v>38.9</v>
      </c>
      <c r="K59" s="29">
        <v>33.700000000000003</v>
      </c>
      <c r="L59" s="30">
        <v>0.7</v>
      </c>
    </row>
    <row r="60" spans="2:12" ht="14.25" customHeight="1" x14ac:dyDescent="0.15">
      <c r="B60" s="161"/>
      <c r="C60" s="156" t="s">
        <v>47</v>
      </c>
      <c r="D60" s="157"/>
      <c r="E60" s="27">
        <v>300</v>
      </c>
      <c r="F60" s="28">
        <v>2.7</v>
      </c>
      <c r="G60" s="29">
        <v>8.3000000000000007</v>
      </c>
      <c r="H60" s="29">
        <v>11.7</v>
      </c>
      <c r="I60" s="29">
        <v>2.7</v>
      </c>
      <c r="J60" s="29">
        <v>40.299999999999997</v>
      </c>
      <c r="K60" s="29">
        <v>33</v>
      </c>
      <c r="L60" s="30">
        <v>1.3</v>
      </c>
    </row>
    <row r="61" spans="2:12" ht="14.25" customHeight="1" x14ac:dyDescent="0.15">
      <c r="B61" s="162"/>
      <c r="C61" s="148" t="s">
        <v>1</v>
      </c>
      <c r="D61" s="149"/>
      <c r="E61" s="31">
        <v>46</v>
      </c>
      <c r="F61" s="32">
        <v>2.2000000000000002</v>
      </c>
      <c r="G61" s="33">
        <v>10.9</v>
      </c>
      <c r="H61" s="33">
        <v>6.5</v>
      </c>
      <c r="I61" s="33">
        <v>6.5</v>
      </c>
      <c r="J61" s="33">
        <v>28.3</v>
      </c>
      <c r="K61" s="33">
        <v>43.5</v>
      </c>
      <c r="L61" s="34">
        <v>2.2000000000000002</v>
      </c>
    </row>
    <row r="62" spans="2:12" ht="14.25" customHeight="1" x14ac:dyDescent="0.15">
      <c r="B62" s="152" t="s">
        <v>36</v>
      </c>
      <c r="C62" s="169" t="s">
        <v>48</v>
      </c>
      <c r="D62" s="170"/>
      <c r="E62" s="19">
        <v>703</v>
      </c>
      <c r="F62" s="20">
        <v>1.7</v>
      </c>
      <c r="G62" s="21">
        <v>7</v>
      </c>
      <c r="H62" s="21">
        <v>14.2</v>
      </c>
      <c r="I62" s="21">
        <v>4.3</v>
      </c>
      <c r="J62" s="21">
        <v>40.5</v>
      </c>
      <c r="K62" s="21">
        <v>31.2</v>
      </c>
      <c r="L62" s="22">
        <v>1.1000000000000001</v>
      </c>
    </row>
    <row r="63" spans="2:12" ht="14.25" customHeight="1" x14ac:dyDescent="0.15">
      <c r="B63" s="152"/>
      <c r="C63" s="156" t="s">
        <v>49</v>
      </c>
      <c r="D63" s="157"/>
      <c r="E63" s="27">
        <v>454</v>
      </c>
      <c r="F63" s="28">
        <v>2.4</v>
      </c>
      <c r="G63" s="29">
        <v>11.5</v>
      </c>
      <c r="H63" s="29">
        <v>17.8</v>
      </c>
      <c r="I63" s="29">
        <v>4.2</v>
      </c>
      <c r="J63" s="29">
        <v>36.799999999999997</v>
      </c>
      <c r="K63" s="29">
        <v>26.4</v>
      </c>
      <c r="L63" s="30">
        <v>0.9</v>
      </c>
    </row>
    <row r="64" spans="2:12" ht="14.25" customHeight="1" x14ac:dyDescent="0.15">
      <c r="B64" s="152"/>
      <c r="C64" s="156" t="s">
        <v>50</v>
      </c>
      <c r="D64" s="157"/>
      <c r="E64" s="27">
        <v>2</v>
      </c>
      <c r="F64" s="28">
        <v>0</v>
      </c>
      <c r="G64" s="29">
        <v>0</v>
      </c>
      <c r="H64" s="29">
        <v>50</v>
      </c>
      <c r="I64" s="29">
        <v>0</v>
      </c>
      <c r="J64" s="29">
        <v>50</v>
      </c>
      <c r="K64" s="29">
        <v>0</v>
      </c>
      <c r="L64" s="30">
        <v>0</v>
      </c>
    </row>
    <row r="65" spans="2:12" ht="14.25" customHeight="1" x14ac:dyDescent="0.15">
      <c r="B65" s="152"/>
      <c r="C65" s="156" t="s">
        <v>51</v>
      </c>
      <c r="D65" s="157"/>
      <c r="E65" s="27">
        <v>26</v>
      </c>
      <c r="F65" s="28">
        <v>0</v>
      </c>
      <c r="G65" s="29">
        <v>3.8</v>
      </c>
      <c r="H65" s="29">
        <v>3.8</v>
      </c>
      <c r="I65" s="29">
        <v>3.8</v>
      </c>
      <c r="J65" s="29">
        <v>34.6</v>
      </c>
      <c r="K65" s="29">
        <v>53.8</v>
      </c>
      <c r="L65" s="30">
        <v>0</v>
      </c>
    </row>
    <row r="66" spans="2:12" ht="14.25" customHeight="1" x14ac:dyDescent="0.15">
      <c r="B66" s="152"/>
      <c r="C66" s="156" t="s">
        <v>52</v>
      </c>
      <c r="D66" s="157"/>
      <c r="E66" s="27">
        <v>381</v>
      </c>
      <c r="F66" s="28">
        <v>1.6</v>
      </c>
      <c r="G66" s="29">
        <v>11</v>
      </c>
      <c r="H66" s="29">
        <v>11.3</v>
      </c>
      <c r="I66" s="29">
        <v>4.7</v>
      </c>
      <c r="J66" s="29">
        <v>26</v>
      </c>
      <c r="K66" s="29">
        <v>44.9</v>
      </c>
      <c r="L66" s="30">
        <v>0.5</v>
      </c>
    </row>
    <row r="67" spans="2:12" ht="14.25" customHeight="1" x14ac:dyDescent="0.15">
      <c r="B67" s="152"/>
      <c r="C67" s="156" t="s">
        <v>53</v>
      </c>
      <c r="D67" s="157"/>
      <c r="E67" s="27">
        <v>60</v>
      </c>
      <c r="F67" s="28">
        <v>0</v>
      </c>
      <c r="G67" s="29">
        <v>8.3000000000000007</v>
      </c>
      <c r="H67" s="29">
        <v>11.7</v>
      </c>
      <c r="I67" s="29">
        <v>1.7</v>
      </c>
      <c r="J67" s="29">
        <v>25</v>
      </c>
      <c r="K67" s="29">
        <v>51.7</v>
      </c>
      <c r="L67" s="30">
        <v>1.7</v>
      </c>
    </row>
    <row r="68" spans="2:12" ht="14.25" customHeight="1" x14ac:dyDescent="0.15">
      <c r="B68" s="152"/>
      <c r="C68" s="158" t="s">
        <v>54</v>
      </c>
      <c r="D68" s="159"/>
      <c r="E68" s="27">
        <v>59</v>
      </c>
      <c r="F68" s="28">
        <v>6.8</v>
      </c>
      <c r="G68" s="29">
        <v>5.0999999999999996</v>
      </c>
      <c r="H68" s="29">
        <v>10.199999999999999</v>
      </c>
      <c r="I68" s="29">
        <v>3.4</v>
      </c>
      <c r="J68" s="29">
        <v>33.9</v>
      </c>
      <c r="K68" s="29">
        <v>37.299999999999997</v>
      </c>
      <c r="L68" s="30">
        <v>3.4</v>
      </c>
    </row>
    <row r="69" spans="2:12" ht="14.25" customHeight="1" x14ac:dyDescent="0.15">
      <c r="B69" s="152"/>
      <c r="C69" s="156" t="s">
        <v>55</v>
      </c>
      <c r="D69" s="157"/>
      <c r="E69" s="27">
        <v>39</v>
      </c>
      <c r="F69" s="28">
        <v>2.6</v>
      </c>
      <c r="G69" s="29">
        <v>7.7</v>
      </c>
      <c r="H69" s="29">
        <v>17.899999999999999</v>
      </c>
      <c r="I69" s="29">
        <v>7.7</v>
      </c>
      <c r="J69" s="29">
        <v>12.8</v>
      </c>
      <c r="K69" s="29">
        <v>51.3</v>
      </c>
      <c r="L69" s="30">
        <v>0</v>
      </c>
    </row>
    <row r="70" spans="2:12" ht="14.25" customHeight="1" x14ac:dyDescent="0.15">
      <c r="B70" s="152"/>
      <c r="C70" s="156" t="s">
        <v>56</v>
      </c>
      <c r="D70" s="157"/>
      <c r="E70" s="27">
        <v>34</v>
      </c>
      <c r="F70" s="28">
        <v>0</v>
      </c>
      <c r="G70" s="29">
        <v>5.9</v>
      </c>
      <c r="H70" s="29">
        <v>14.7</v>
      </c>
      <c r="I70" s="29">
        <v>2.9</v>
      </c>
      <c r="J70" s="29">
        <v>26.5</v>
      </c>
      <c r="K70" s="29">
        <v>50</v>
      </c>
      <c r="L70" s="30">
        <v>0</v>
      </c>
    </row>
    <row r="71" spans="2:12" ht="14.25" customHeight="1" x14ac:dyDescent="0.15">
      <c r="B71" s="152"/>
      <c r="C71" s="156" t="s">
        <v>91</v>
      </c>
      <c r="D71" s="157"/>
      <c r="E71" s="27">
        <v>26</v>
      </c>
      <c r="F71" s="28">
        <v>3.8</v>
      </c>
      <c r="G71" s="29">
        <v>3.8</v>
      </c>
      <c r="H71" s="29">
        <v>11.5</v>
      </c>
      <c r="I71" s="29">
        <v>3.8</v>
      </c>
      <c r="J71" s="29">
        <v>26.9</v>
      </c>
      <c r="K71" s="29">
        <v>42.3</v>
      </c>
      <c r="L71" s="30">
        <v>7.7</v>
      </c>
    </row>
    <row r="72" spans="2:12" ht="14.25" customHeight="1" x14ac:dyDescent="0.15">
      <c r="B72" s="153"/>
      <c r="C72" s="148" t="s">
        <v>1</v>
      </c>
      <c r="D72" s="149"/>
      <c r="E72" s="31">
        <v>27</v>
      </c>
      <c r="F72" s="32">
        <v>3.7</v>
      </c>
      <c r="G72" s="33">
        <v>14.8</v>
      </c>
      <c r="H72" s="33">
        <v>7.4</v>
      </c>
      <c r="I72" s="33">
        <v>0</v>
      </c>
      <c r="J72" s="33">
        <v>33.299999999999997</v>
      </c>
      <c r="K72" s="33">
        <v>37</v>
      </c>
      <c r="L72" s="34">
        <v>3.7</v>
      </c>
    </row>
    <row r="73" spans="2:12" ht="15" customHeight="1" x14ac:dyDescent="0.15">
      <c r="B73" s="150" t="s">
        <v>3</v>
      </c>
      <c r="C73" s="150"/>
      <c r="D73" s="39"/>
      <c r="E73" s="40"/>
      <c r="F73" s="41"/>
      <c r="G73" s="41"/>
      <c r="H73" s="41"/>
      <c r="I73" s="41"/>
      <c r="J73" s="41"/>
      <c r="K73" s="41"/>
      <c r="L73" s="41"/>
    </row>
    <row r="74" spans="2:12" ht="5.25" customHeight="1" x14ac:dyDescent="0.15"/>
    <row r="75" spans="2:12" ht="14.25" customHeight="1" x14ac:dyDescent="0.15">
      <c r="B75" s="18"/>
      <c r="C75" s="171" t="s">
        <v>57</v>
      </c>
      <c r="D75" s="172"/>
      <c r="E75" s="42">
        <v>1811</v>
      </c>
      <c r="F75" s="43">
        <v>36</v>
      </c>
      <c r="G75" s="44">
        <v>162</v>
      </c>
      <c r="H75" s="44">
        <v>256</v>
      </c>
      <c r="I75" s="44">
        <v>76</v>
      </c>
      <c r="J75" s="44">
        <v>626</v>
      </c>
      <c r="K75" s="44">
        <v>635</v>
      </c>
      <c r="L75" s="45">
        <v>20</v>
      </c>
    </row>
    <row r="76" spans="2:12" ht="14.25" customHeight="1" x14ac:dyDescent="0.15">
      <c r="B76" s="173" t="s">
        <v>5</v>
      </c>
      <c r="C76" s="174" t="s">
        <v>6</v>
      </c>
      <c r="D76" s="175"/>
      <c r="E76" s="23">
        <v>787</v>
      </c>
      <c r="F76" s="47">
        <v>17</v>
      </c>
      <c r="G76" s="48">
        <v>64</v>
      </c>
      <c r="H76" s="48">
        <v>95</v>
      </c>
      <c r="I76" s="48">
        <v>39</v>
      </c>
      <c r="J76" s="48">
        <v>241</v>
      </c>
      <c r="K76" s="48">
        <v>323</v>
      </c>
      <c r="L76" s="49">
        <v>8</v>
      </c>
    </row>
    <row r="77" spans="2:12" ht="14.25" customHeight="1" x14ac:dyDescent="0.15">
      <c r="B77" s="173"/>
      <c r="C77" s="156" t="s">
        <v>7</v>
      </c>
      <c r="D77" s="157"/>
      <c r="E77" s="51">
        <v>990</v>
      </c>
      <c r="F77" s="52">
        <v>18</v>
      </c>
      <c r="G77" s="53">
        <v>93</v>
      </c>
      <c r="H77" s="53">
        <v>158</v>
      </c>
      <c r="I77" s="53">
        <v>36</v>
      </c>
      <c r="J77" s="53">
        <v>372</v>
      </c>
      <c r="K77" s="53">
        <v>301</v>
      </c>
      <c r="L77" s="54">
        <v>12</v>
      </c>
    </row>
    <row r="78" spans="2:12" ht="14.25" customHeight="1" x14ac:dyDescent="0.15">
      <c r="B78" s="173"/>
      <c r="C78" s="156" t="s">
        <v>8</v>
      </c>
      <c r="D78" s="157"/>
      <c r="E78" s="51">
        <v>8</v>
      </c>
      <c r="F78" s="52">
        <v>0</v>
      </c>
      <c r="G78" s="53">
        <v>1</v>
      </c>
      <c r="H78" s="53">
        <v>1</v>
      </c>
      <c r="I78" s="53">
        <v>1</v>
      </c>
      <c r="J78" s="53">
        <v>3</v>
      </c>
      <c r="K78" s="53">
        <v>2</v>
      </c>
      <c r="L78" s="54">
        <v>0</v>
      </c>
    </row>
    <row r="79" spans="2:12" ht="14.25" customHeight="1" x14ac:dyDescent="0.15">
      <c r="B79" s="173"/>
      <c r="C79" s="176" t="s">
        <v>1</v>
      </c>
      <c r="D79" s="177"/>
      <c r="E79" s="56">
        <v>26</v>
      </c>
      <c r="F79" s="57">
        <v>1</v>
      </c>
      <c r="G79" s="58">
        <v>4</v>
      </c>
      <c r="H79" s="58">
        <v>2</v>
      </c>
      <c r="I79" s="58">
        <v>0</v>
      </c>
      <c r="J79" s="58">
        <v>10</v>
      </c>
      <c r="K79" s="58">
        <v>9</v>
      </c>
      <c r="L79" s="59">
        <v>0</v>
      </c>
    </row>
    <row r="80" spans="2:12" ht="14.25" customHeight="1" x14ac:dyDescent="0.15">
      <c r="B80" s="163" t="s">
        <v>9</v>
      </c>
      <c r="C80" s="166" t="s">
        <v>6</v>
      </c>
      <c r="D80" s="35" t="s">
        <v>455</v>
      </c>
      <c r="E80" s="23">
        <v>60</v>
      </c>
      <c r="F80" s="47">
        <v>2</v>
      </c>
      <c r="G80" s="48">
        <v>6</v>
      </c>
      <c r="H80" s="48">
        <v>21</v>
      </c>
      <c r="I80" s="48">
        <v>2</v>
      </c>
      <c r="J80" s="48">
        <v>18</v>
      </c>
      <c r="K80" s="48">
        <v>10</v>
      </c>
      <c r="L80" s="61">
        <v>1</v>
      </c>
    </row>
    <row r="81" spans="2:12" ht="14.25" customHeight="1" x14ac:dyDescent="0.15">
      <c r="B81" s="164"/>
      <c r="C81" s="167"/>
      <c r="D81" s="36" t="s">
        <v>10</v>
      </c>
      <c r="E81" s="27">
        <v>72</v>
      </c>
      <c r="F81" s="62">
        <v>0</v>
      </c>
      <c r="G81" s="63">
        <v>1</v>
      </c>
      <c r="H81" s="63">
        <v>9</v>
      </c>
      <c r="I81" s="63">
        <v>8</v>
      </c>
      <c r="J81" s="63">
        <v>19</v>
      </c>
      <c r="K81" s="63">
        <v>35</v>
      </c>
      <c r="L81" s="64">
        <v>0</v>
      </c>
    </row>
    <row r="82" spans="2:12" ht="14.25" customHeight="1" x14ac:dyDescent="0.15">
      <c r="B82" s="164"/>
      <c r="C82" s="167"/>
      <c r="D82" s="36" t="s">
        <v>11</v>
      </c>
      <c r="E82" s="27">
        <v>79</v>
      </c>
      <c r="F82" s="62">
        <v>1</v>
      </c>
      <c r="G82" s="63">
        <v>14</v>
      </c>
      <c r="H82" s="63">
        <v>14</v>
      </c>
      <c r="I82" s="63">
        <v>3</v>
      </c>
      <c r="J82" s="63">
        <v>11</v>
      </c>
      <c r="K82" s="63">
        <v>36</v>
      </c>
      <c r="L82" s="64">
        <v>0</v>
      </c>
    </row>
    <row r="83" spans="2:12" ht="14.25" customHeight="1" x14ac:dyDescent="0.15">
      <c r="B83" s="164"/>
      <c r="C83" s="167"/>
      <c r="D83" s="36" t="s">
        <v>12</v>
      </c>
      <c r="E83" s="27">
        <v>104</v>
      </c>
      <c r="F83" s="62">
        <v>5</v>
      </c>
      <c r="G83" s="63">
        <v>13</v>
      </c>
      <c r="H83" s="63">
        <v>14</v>
      </c>
      <c r="I83" s="63">
        <v>10</v>
      </c>
      <c r="J83" s="63">
        <v>31</v>
      </c>
      <c r="K83" s="63">
        <v>30</v>
      </c>
      <c r="L83" s="64">
        <v>1</v>
      </c>
    </row>
    <row r="84" spans="2:12" ht="14.25" customHeight="1" x14ac:dyDescent="0.15">
      <c r="B84" s="164"/>
      <c r="C84" s="167"/>
      <c r="D84" s="36" t="s">
        <v>13</v>
      </c>
      <c r="E84" s="27">
        <v>155</v>
      </c>
      <c r="F84" s="62">
        <v>0</v>
      </c>
      <c r="G84" s="63">
        <v>7</v>
      </c>
      <c r="H84" s="63">
        <v>9</v>
      </c>
      <c r="I84" s="63">
        <v>7</v>
      </c>
      <c r="J84" s="63">
        <v>72</v>
      </c>
      <c r="K84" s="63">
        <v>59</v>
      </c>
      <c r="L84" s="64">
        <v>1</v>
      </c>
    </row>
    <row r="85" spans="2:12" ht="14.25" customHeight="1" x14ac:dyDescent="0.15">
      <c r="B85" s="164"/>
      <c r="C85" s="167"/>
      <c r="D85" s="36" t="s">
        <v>14</v>
      </c>
      <c r="E85" s="27">
        <v>76</v>
      </c>
      <c r="F85" s="62">
        <v>1</v>
      </c>
      <c r="G85" s="63">
        <v>9</v>
      </c>
      <c r="H85" s="63">
        <v>5</v>
      </c>
      <c r="I85" s="63">
        <v>3</v>
      </c>
      <c r="J85" s="63">
        <v>22</v>
      </c>
      <c r="K85" s="63">
        <v>36</v>
      </c>
      <c r="L85" s="64">
        <v>0</v>
      </c>
    </row>
    <row r="86" spans="2:12" ht="14.25" customHeight="1" x14ac:dyDescent="0.15">
      <c r="B86" s="164"/>
      <c r="C86" s="167"/>
      <c r="D86" s="36" t="s">
        <v>15</v>
      </c>
      <c r="E86" s="27">
        <v>60</v>
      </c>
      <c r="F86" s="62">
        <v>1</v>
      </c>
      <c r="G86" s="63">
        <v>3</v>
      </c>
      <c r="H86" s="63">
        <v>5</v>
      </c>
      <c r="I86" s="63">
        <v>1</v>
      </c>
      <c r="J86" s="63">
        <v>15</v>
      </c>
      <c r="K86" s="63">
        <v>34</v>
      </c>
      <c r="L86" s="64">
        <v>1</v>
      </c>
    </row>
    <row r="87" spans="2:12" ht="14.25" customHeight="1" x14ac:dyDescent="0.15">
      <c r="B87" s="164"/>
      <c r="C87" s="167"/>
      <c r="D87" s="36" t="s">
        <v>16</v>
      </c>
      <c r="E87" s="27">
        <v>53</v>
      </c>
      <c r="F87" s="62">
        <v>2</v>
      </c>
      <c r="G87" s="63">
        <v>4</v>
      </c>
      <c r="H87" s="63">
        <v>10</v>
      </c>
      <c r="I87" s="63">
        <v>1</v>
      </c>
      <c r="J87" s="63">
        <v>11</v>
      </c>
      <c r="K87" s="63">
        <v>24</v>
      </c>
      <c r="L87" s="64">
        <v>1</v>
      </c>
    </row>
    <row r="88" spans="2:12" ht="14.25" customHeight="1" x14ac:dyDescent="0.15">
      <c r="B88" s="164"/>
      <c r="C88" s="167"/>
      <c r="D88" s="36" t="s">
        <v>17</v>
      </c>
      <c r="E88" s="27">
        <v>128</v>
      </c>
      <c r="F88" s="62">
        <v>5</v>
      </c>
      <c r="G88" s="63">
        <v>7</v>
      </c>
      <c r="H88" s="63">
        <v>8</v>
      </c>
      <c r="I88" s="63">
        <v>4</v>
      </c>
      <c r="J88" s="63">
        <v>42</v>
      </c>
      <c r="K88" s="63">
        <v>59</v>
      </c>
      <c r="L88" s="64">
        <v>3</v>
      </c>
    </row>
    <row r="89" spans="2:12" ht="14.25" customHeight="1" x14ac:dyDescent="0.15">
      <c r="B89" s="164"/>
      <c r="C89" s="167"/>
      <c r="D89" s="37" t="s">
        <v>1</v>
      </c>
      <c r="E89" s="27">
        <v>0</v>
      </c>
      <c r="F89" s="62">
        <v>0</v>
      </c>
      <c r="G89" s="63">
        <v>0</v>
      </c>
      <c r="H89" s="63">
        <v>0</v>
      </c>
      <c r="I89" s="63">
        <v>0</v>
      </c>
      <c r="J89" s="63">
        <v>0</v>
      </c>
      <c r="K89" s="63">
        <v>0</v>
      </c>
      <c r="L89" s="64">
        <v>0</v>
      </c>
    </row>
    <row r="90" spans="2:12" ht="14.25" customHeight="1" x14ac:dyDescent="0.15">
      <c r="B90" s="164"/>
      <c r="C90" s="166" t="s">
        <v>7</v>
      </c>
      <c r="D90" s="35" t="s">
        <v>455</v>
      </c>
      <c r="E90" s="23">
        <v>55</v>
      </c>
      <c r="F90" s="47">
        <v>2</v>
      </c>
      <c r="G90" s="48">
        <v>10</v>
      </c>
      <c r="H90" s="48">
        <v>14</v>
      </c>
      <c r="I90" s="48">
        <v>3</v>
      </c>
      <c r="J90" s="48">
        <v>19</v>
      </c>
      <c r="K90" s="48">
        <v>7</v>
      </c>
      <c r="L90" s="61">
        <v>0</v>
      </c>
    </row>
    <row r="91" spans="2:12" ht="14.25" customHeight="1" x14ac:dyDescent="0.15">
      <c r="B91" s="164"/>
      <c r="C91" s="167"/>
      <c r="D91" s="36" t="s">
        <v>10</v>
      </c>
      <c r="E91" s="27">
        <v>93</v>
      </c>
      <c r="F91" s="62">
        <v>1</v>
      </c>
      <c r="G91" s="63">
        <v>2</v>
      </c>
      <c r="H91" s="63">
        <v>14</v>
      </c>
      <c r="I91" s="63">
        <v>6</v>
      </c>
      <c r="J91" s="63">
        <v>39</v>
      </c>
      <c r="K91" s="63">
        <v>30</v>
      </c>
      <c r="L91" s="64">
        <v>1</v>
      </c>
    </row>
    <row r="92" spans="2:12" ht="14.25" customHeight="1" x14ac:dyDescent="0.15">
      <c r="B92" s="164"/>
      <c r="C92" s="167"/>
      <c r="D92" s="36" t="s">
        <v>11</v>
      </c>
      <c r="E92" s="27">
        <v>129</v>
      </c>
      <c r="F92" s="62">
        <v>2</v>
      </c>
      <c r="G92" s="63">
        <v>14</v>
      </c>
      <c r="H92" s="63">
        <v>16</v>
      </c>
      <c r="I92" s="63">
        <v>5</v>
      </c>
      <c r="J92" s="63">
        <v>31</v>
      </c>
      <c r="K92" s="63">
        <v>61</v>
      </c>
      <c r="L92" s="64">
        <v>0</v>
      </c>
    </row>
    <row r="93" spans="2:12" ht="14.25" customHeight="1" x14ac:dyDescent="0.15">
      <c r="B93" s="164"/>
      <c r="C93" s="167"/>
      <c r="D93" s="36" t="s">
        <v>12</v>
      </c>
      <c r="E93" s="27">
        <v>147</v>
      </c>
      <c r="F93" s="62">
        <v>3</v>
      </c>
      <c r="G93" s="63">
        <v>20</v>
      </c>
      <c r="H93" s="63">
        <v>32</v>
      </c>
      <c r="I93" s="63">
        <v>9</v>
      </c>
      <c r="J93" s="63">
        <v>47</v>
      </c>
      <c r="K93" s="63">
        <v>36</v>
      </c>
      <c r="L93" s="64">
        <v>0</v>
      </c>
    </row>
    <row r="94" spans="2:12" ht="14.25" customHeight="1" x14ac:dyDescent="0.15">
      <c r="B94" s="164"/>
      <c r="C94" s="167"/>
      <c r="D94" s="36" t="s">
        <v>13</v>
      </c>
      <c r="E94" s="27">
        <v>165</v>
      </c>
      <c r="F94" s="62">
        <v>1</v>
      </c>
      <c r="G94" s="63">
        <v>9</v>
      </c>
      <c r="H94" s="63">
        <v>34</v>
      </c>
      <c r="I94" s="63">
        <v>8</v>
      </c>
      <c r="J94" s="63">
        <v>82</v>
      </c>
      <c r="K94" s="63">
        <v>29</v>
      </c>
      <c r="L94" s="64">
        <v>2</v>
      </c>
    </row>
    <row r="95" spans="2:12" ht="14.25" customHeight="1" x14ac:dyDescent="0.15">
      <c r="B95" s="164"/>
      <c r="C95" s="167"/>
      <c r="D95" s="36" t="s">
        <v>14</v>
      </c>
      <c r="E95" s="27">
        <v>71</v>
      </c>
      <c r="F95" s="62">
        <v>5</v>
      </c>
      <c r="G95" s="63">
        <v>8</v>
      </c>
      <c r="H95" s="63">
        <v>3</v>
      </c>
      <c r="I95" s="63">
        <v>2</v>
      </c>
      <c r="J95" s="63">
        <v>31</v>
      </c>
      <c r="K95" s="63">
        <v>21</v>
      </c>
      <c r="L95" s="64">
        <v>1</v>
      </c>
    </row>
    <row r="96" spans="2:12" ht="14.25" customHeight="1" x14ac:dyDescent="0.15">
      <c r="B96" s="164"/>
      <c r="C96" s="167"/>
      <c r="D96" s="36" t="s">
        <v>15</v>
      </c>
      <c r="E96" s="27">
        <v>67</v>
      </c>
      <c r="F96" s="62">
        <v>0</v>
      </c>
      <c r="G96" s="63">
        <v>8</v>
      </c>
      <c r="H96" s="63">
        <v>11</v>
      </c>
      <c r="I96" s="63">
        <v>1</v>
      </c>
      <c r="J96" s="63">
        <v>31</v>
      </c>
      <c r="K96" s="63">
        <v>16</v>
      </c>
      <c r="L96" s="64">
        <v>0</v>
      </c>
    </row>
    <row r="97" spans="2:12" ht="14.25" customHeight="1" x14ac:dyDescent="0.15">
      <c r="B97" s="164"/>
      <c r="C97" s="167"/>
      <c r="D97" s="36" t="s">
        <v>16</v>
      </c>
      <c r="E97" s="27">
        <v>58</v>
      </c>
      <c r="F97" s="62">
        <v>0</v>
      </c>
      <c r="G97" s="63">
        <v>5</v>
      </c>
      <c r="H97" s="63">
        <v>8</v>
      </c>
      <c r="I97" s="63">
        <v>1</v>
      </c>
      <c r="J97" s="63">
        <v>23</v>
      </c>
      <c r="K97" s="63">
        <v>20</v>
      </c>
      <c r="L97" s="64">
        <v>1</v>
      </c>
    </row>
    <row r="98" spans="2:12" ht="14.25" customHeight="1" x14ac:dyDescent="0.15">
      <c r="B98" s="164"/>
      <c r="C98" s="167"/>
      <c r="D98" s="36" t="s">
        <v>17</v>
      </c>
      <c r="E98" s="27">
        <v>205</v>
      </c>
      <c r="F98" s="62">
        <v>4</v>
      </c>
      <c r="G98" s="63">
        <v>17</v>
      </c>
      <c r="H98" s="63">
        <v>26</v>
      </c>
      <c r="I98" s="63">
        <v>1</v>
      </c>
      <c r="J98" s="63">
        <v>69</v>
      </c>
      <c r="K98" s="63">
        <v>81</v>
      </c>
      <c r="L98" s="64">
        <v>7</v>
      </c>
    </row>
    <row r="99" spans="2:12" ht="14.25" customHeight="1" x14ac:dyDescent="0.15">
      <c r="B99" s="164"/>
      <c r="C99" s="168"/>
      <c r="D99" s="38" t="s">
        <v>1</v>
      </c>
      <c r="E99" s="31">
        <v>0</v>
      </c>
      <c r="F99" s="66">
        <v>0</v>
      </c>
      <c r="G99" s="67">
        <v>0</v>
      </c>
      <c r="H99" s="67">
        <v>0</v>
      </c>
      <c r="I99" s="67">
        <v>0</v>
      </c>
      <c r="J99" s="67">
        <v>0</v>
      </c>
      <c r="K99" s="67">
        <v>0</v>
      </c>
      <c r="L99" s="68">
        <v>0</v>
      </c>
    </row>
    <row r="100" spans="2:12" ht="14.25" customHeight="1" x14ac:dyDescent="0.15">
      <c r="B100" s="164"/>
      <c r="C100" s="169" t="s">
        <v>8</v>
      </c>
      <c r="D100" s="170"/>
      <c r="E100" s="19">
        <v>8</v>
      </c>
      <c r="F100" s="70">
        <v>0</v>
      </c>
      <c r="G100" s="71">
        <v>1</v>
      </c>
      <c r="H100" s="71">
        <v>1</v>
      </c>
      <c r="I100" s="71">
        <v>1</v>
      </c>
      <c r="J100" s="71">
        <v>3</v>
      </c>
      <c r="K100" s="71">
        <v>2</v>
      </c>
      <c r="L100" s="49">
        <v>0</v>
      </c>
    </row>
    <row r="101" spans="2:12" ht="14.25" customHeight="1" x14ac:dyDescent="0.15">
      <c r="B101" s="165"/>
      <c r="C101" s="148" t="s">
        <v>1</v>
      </c>
      <c r="D101" s="149"/>
      <c r="E101" s="31">
        <v>26</v>
      </c>
      <c r="F101" s="66">
        <v>1</v>
      </c>
      <c r="G101" s="67">
        <v>4</v>
      </c>
      <c r="H101" s="67">
        <v>2</v>
      </c>
      <c r="I101" s="67">
        <v>0</v>
      </c>
      <c r="J101" s="67">
        <v>10</v>
      </c>
      <c r="K101" s="67">
        <v>9</v>
      </c>
      <c r="L101" s="68">
        <v>0</v>
      </c>
    </row>
    <row r="102" spans="2:12" ht="14.25" customHeight="1" x14ac:dyDescent="0.15">
      <c r="B102" s="160" t="s">
        <v>18</v>
      </c>
      <c r="C102" s="154" t="s">
        <v>19</v>
      </c>
      <c r="D102" s="155"/>
      <c r="E102" s="23">
        <v>130</v>
      </c>
      <c r="F102" s="47">
        <v>4</v>
      </c>
      <c r="G102" s="48">
        <v>10</v>
      </c>
      <c r="H102" s="48">
        <v>11</v>
      </c>
      <c r="I102" s="48">
        <v>5</v>
      </c>
      <c r="J102" s="48">
        <v>51</v>
      </c>
      <c r="K102" s="48">
        <v>47</v>
      </c>
      <c r="L102" s="61">
        <v>2</v>
      </c>
    </row>
    <row r="103" spans="2:12" ht="14.25" customHeight="1" x14ac:dyDescent="0.15">
      <c r="B103" s="161"/>
      <c r="C103" s="156" t="s">
        <v>20</v>
      </c>
      <c r="D103" s="157"/>
      <c r="E103" s="27">
        <v>380</v>
      </c>
      <c r="F103" s="62">
        <v>6</v>
      </c>
      <c r="G103" s="63">
        <v>26</v>
      </c>
      <c r="H103" s="63">
        <v>66</v>
      </c>
      <c r="I103" s="63">
        <v>15</v>
      </c>
      <c r="J103" s="63">
        <v>144</v>
      </c>
      <c r="K103" s="63">
        <v>121</v>
      </c>
      <c r="L103" s="64">
        <v>2</v>
      </c>
    </row>
    <row r="104" spans="2:12" ht="14.25" customHeight="1" x14ac:dyDescent="0.15">
      <c r="B104" s="161"/>
      <c r="C104" s="156" t="s">
        <v>21</v>
      </c>
      <c r="D104" s="157"/>
      <c r="E104" s="27">
        <v>633</v>
      </c>
      <c r="F104" s="62">
        <v>11</v>
      </c>
      <c r="G104" s="63">
        <v>68</v>
      </c>
      <c r="H104" s="63">
        <v>90</v>
      </c>
      <c r="I104" s="63">
        <v>28</v>
      </c>
      <c r="J104" s="63">
        <v>202</v>
      </c>
      <c r="K104" s="63">
        <v>226</v>
      </c>
      <c r="L104" s="64">
        <v>8</v>
      </c>
    </row>
    <row r="105" spans="2:12" ht="14.25" customHeight="1" x14ac:dyDescent="0.15">
      <c r="B105" s="161"/>
      <c r="C105" s="156" t="s">
        <v>22</v>
      </c>
      <c r="D105" s="157"/>
      <c r="E105" s="27">
        <v>245</v>
      </c>
      <c r="F105" s="62">
        <v>5</v>
      </c>
      <c r="G105" s="63">
        <v>19</v>
      </c>
      <c r="H105" s="63">
        <v>34</v>
      </c>
      <c r="I105" s="63">
        <v>11</v>
      </c>
      <c r="J105" s="63">
        <v>85</v>
      </c>
      <c r="K105" s="63">
        <v>86</v>
      </c>
      <c r="L105" s="64">
        <v>5</v>
      </c>
    </row>
    <row r="106" spans="2:12" ht="14.25" customHeight="1" x14ac:dyDescent="0.15">
      <c r="B106" s="161"/>
      <c r="C106" s="156" t="s">
        <v>23</v>
      </c>
      <c r="D106" s="157"/>
      <c r="E106" s="27">
        <v>229</v>
      </c>
      <c r="F106" s="62">
        <v>4</v>
      </c>
      <c r="G106" s="63">
        <v>20</v>
      </c>
      <c r="H106" s="63">
        <v>22</v>
      </c>
      <c r="I106" s="63">
        <v>9</v>
      </c>
      <c r="J106" s="63">
        <v>91</v>
      </c>
      <c r="K106" s="63">
        <v>82</v>
      </c>
      <c r="L106" s="64">
        <v>1</v>
      </c>
    </row>
    <row r="107" spans="2:12" ht="14.25" customHeight="1" x14ac:dyDescent="0.15">
      <c r="B107" s="161"/>
      <c r="C107" s="156" t="s">
        <v>24</v>
      </c>
      <c r="D107" s="157"/>
      <c r="E107" s="27">
        <v>143</v>
      </c>
      <c r="F107" s="62">
        <v>5</v>
      </c>
      <c r="G107" s="63">
        <v>15</v>
      </c>
      <c r="H107" s="63">
        <v>30</v>
      </c>
      <c r="I107" s="63">
        <v>8</v>
      </c>
      <c r="J107" s="63">
        <v>32</v>
      </c>
      <c r="K107" s="63">
        <v>51</v>
      </c>
      <c r="L107" s="64">
        <v>2</v>
      </c>
    </row>
    <row r="108" spans="2:12" ht="14.25" customHeight="1" x14ac:dyDescent="0.15">
      <c r="B108" s="162"/>
      <c r="C108" s="148" t="s">
        <v>1</v>
      </c>
      <c r="D108" s="149"/>
      <c r="E108" s="31">
        <v>51</v>
      </c>
      <c r="F108" s="66">
        <v>1</v>
      </c>
      <c r="G108" s="67">
        <v>4</v>
      </c>
      <c r="H108" s="67">
        <v>3</v>
      </c>
      <c r="I108" s="67">
        <v>0</v>
      </c>
      <c r="J108" s="67">
        <v>21</v>
      </c>
      <c r="K108" s="67">
        <v>22</v>
      </c>
      <c r="L108" s="68">
        <v>0</v>
      </c>
    </row>
    <row r="109" spans="2:12" ht="14.25" customHeight="1" x14ac:dyDescent="0.15">
      <c r="B109" s="160" t="s">
        <v>25</v>
      </c>
      <c r="C109" s="154" t="s">
        <v>26</v>
      </c>
      <c r="D109" s="155"/>
      <c r="E109" s="23">
        <v>126</v>
      </c>
      <c r="F109" s="47">
        <v>4</v>
      </c>
      <c r="G109" s="48">
        <v>6</v>
      </c>
      <c r="H109" s="48">
        <v>18</v>
      </c>
      <c r="I109" s="48">
        <v>6</v>
      </c>
      <c r="J109" s="48">
        <v>48</v>
      </c>
      <c r="K109" s="48">
        <v>44</v>
      </c>
      <c r="L109" s="61">
        <v>0</v>
      </c>
    </row>
    <row r="110" spans="2:12" ht="14.25" customHeight="1" x14ac:dyDescent="0.15">
      <c r="B110" s="161"/>
      <c r="C110" s="156" t="s">
        <v>27</v>
      </c>
      <c r="D110" s="157"/>
      <c r="E110" s="27">
        <v>19</v>
      </c>
      <c r="F110" s="62">
        <v>1</v>
      </c>
      <c r="G110" s="63">
        <v>2</v>
      </c>
      <c r="H110" s="63">
        <v>0</v>
      </c>
      <c r="I110" s="63">
        <v>1</v>
      </c>
      <c r="J110" s="63">
        <v>8</v>
      </c>
      <c r="K110" s="63">
        <v>7</v>
      </c>
      <c r="L110" s="64">
        <v>0</v>
      </c>
    </row>
    <row r="111" spans="2:12" ht="14.25" customHeight="1" x14ac:dyDescent="0.15">
      <c r="B111" s="161"/>
      <c r="C111" s="156" t="s">
        <v>29</v>
      </c>
      <c r="D111" s="157"/>
      <c r="E111" s="27">
        <v>704</v>
      </c>
      <c r="F111" s="62">
        <v>9</v>
      </c>
      <c r="G111" s="63">
        <v>67</v>
      </c>
      <c r="H111" s="63">
        <v>88</v>
      </c>
      <c r="I111" s="63">
        <v>37</v>
      </c>
      <c r="J111" s="63">
        <v>233</v>
      </c>
      <c r="K111" s="63">
        <v>268</v>
      </c>
      <c r="L111" s="64">
        <v>2</v>
      </c>
    </row>
    <row r="112" spans="2:12" ht="14.25" customHeight="1" x14ac:dyDescent="0.15">
      <c r="B112" s="161"/>
      <c r="C112" s="156" t="s">
        <v>28</v>
      </c>
      <c r="D112" s="157"/>
      <c r="E112" s="27">
        <v>240</v>
      </c>
      <c r="F112" s="62">
        <v>5</v>
      </c>
      <c r="G112" s="63">
        <v>18</v>
      </c>
      <c r="H112" s="63">
        <v>40</v>
      </c>
      <c r="I112" s="63">
        <v>10</v>
      </c>
      <c r="J112" s="63">
        <v>96</v>
      </c>
      <c r="K112" s="63">
        <v>65</v>
      </c>
      <c r="L112" s="64">
        <v>6</v>
      </c>
    </row>
    <row r="113" spans="2:12" ht="14.25" customHeight="1" x14ac:dyDescent="0.15">
      <c r="B113" s="161"/>
      <c r="C113" s="156" t="s">
        <v>30</v>
      </c>
      <c r="D113" s="157"/>
      <c r="E113" s="27">
        <v>159</v>
      </c>
      <c r="F113" s="62">
        <v>2</v>
      </c>
      <c r="G113" s="63">
        <v>19</v>
      </c>
      <c r="H113" s="63">
        <v>25</v>
      </c>
      <c r="I113" s="63">
        <v>4</v>
      </c>
      <c r="J113" s="63">
        <v>56</v>
      </c>
      <c r="K113" s="63">
        <v>50</v>
      </c>
      <c r="L113" s="64">
        <v>3</v>
      </c>
    </row>
    <row r="114" spans="2:12" ht="14.25" customHeight="1" x14ac:dyDescent="0.15">
      <c r="B114" s="161"/>
      <c r="C114" s="156" t="s">
        <v>31</v>
      </c>
      <c r="D114" s="157"/>
      <c r="E114" s="27">
        <v>57</v>
      </c>
      <c r="F114" s="62">
        <v>2</v>
      </c>
      <c r="G114" s="63">
        <v>11</v>
      </c>
      <c r="H114" s="63">
        <v>22</v>
      </c>
      <c r="I114" s="63">
        <v>3</v>
      </c>
      <c r="J114" s="63">
        <v>12</v>
      </c>
      <c r="K114" s="63">
        <v>7</v>
      </c>
      <c r="L114" s="64">
        <v>0</v>
      </c>
    </row>
    <row r="115" spans="2:12" ht="14.25" customHeight="1" x14ac:dyDescent="0.15">
      <c r="B115" s="161"/>
      <c r="C115" s="156" t="s">
        <v>33</v>
      </c>
      <c r="D115" s="157"/>
      <c r="E115" s="27">
        <v>79</v>
      </c>
      <c r="F115" s="62">
        <v>2</v>
      </c>
      <c r="G115" s="63">
        <v>5</v>
      </c>
      <c r="H115" s="63">
        <v>17</v>
      </c>
      <c r="I115" s="63">
        <v>6</v>
      </c>
      <c r="J115" s="63">
        <v>35</v>
      </c>
      <c r="K115" s="63">
        <v>13</v>
      </c>
      <c r="L115" s="64">
        <v>1</v>
      </c>
    </row>
    <row r="116" spans="2:12" ht="14.25" customHeight="1" x14ac:dyDescent="0.15">
      <c r="B116" s="161"/>
      <c r="C116" s="156" t="s">
        <v>32</v>
      </c>
      <c r="D116" s="157"/>
      <c r="E116" s="27">
        <v>350</v>
      </c>
      <c r="F116" s="62">
        <v>9</v>
      </c>
      <c r="G116" s="63">
        <v>28</v>
      </c>
      <c r="H116" s="63">
        <v>39</v>
      </c>
      <c r="I116" s="63">
        <v>5</v>
      </c>
      <c r="J116" s="63">
        <v>112</v>
      </c>
      <c r="K116" s="63">
        <v>150</v>
      </c>
      <c r="L116" s="64">
        <v>7</v>
      </c>
    </row>
    <row r="117" spans="2:12" ht="14.25" customHeight="1" x14ac:dyDescent="0.15">
      <c r="B117" s="162"/>
      <c r="C117" s="148" t="s">
        <v>1</v>
      </c>
      <c r="D117" s="149"/>
      <c r="E117" s="31">
        <v>30</v>
      </c>
      <c r="F117" s="66">
        <v>1</v>
      </c>
      <c r="G117" s="67">
        <v>4</v>
      </c>
      <c r="H117" s="67">
        <v>2</v>
      </c>
      <c r="I117" s="67">
        <v>0</v>
      </c>
      <c r="J117" s="67">
        <v>10</v>
      </c>
      <c r="K117" s="67">
        <v>12</v>
      </c>
      <c r="L117" s="68">
        <v>1</v>
      </c>
    </row>
    <row r="118" spans="2:12" ht="14.25" customHeight="1" x14ac:dyDescent="0.15">
      <c r="B118" s="160" t="s">
        <v>34</v>
      </c>
      <c r="C118" s="154" t="s">
        <v>37</v>
      </c>
      <c r="D118" s="155"/>
      <c r="E118" s="23">
        <v>306</v>
      </c>
      <c r="F118" s="47">
        <v>4</v>
      </c>
      <c r="G118" s="48">
        <v>18</v>
      </c>
      <c r="H118" s="48">
        <v>25</v>
      </c>
      <c r="I118" s="48">
        <v>9</v>
      </c>
      <c r="J118" s="48">
        <v>77</v>
      </c>
      <c r="K118" s="48">
        <v>166</v>
      </c>
      <c r="L118" s="61">
        <v>7</v>
      </c>
    </row>
    <row r="119" spans="2:12" ht="14.25" customHeight="1" x14ac:dyDescent="0.15">
      <c r="B119" s="161"/>
      <c r="C119" s="156" t="s">
        <v>38</v>
      </c>
      <c r="D119" s="157"/>
      <c r="E119" s="27">
        <v>564</v>
      </c>
      <c r="F119" s="62">
        <v>11</v>
      </c>
      <c r="G119" s="63">
        <v>40</v>
      </c>
      <c r="H119" s="63">
        <v>66</v>
      </c>
      <c r="I119" s="63">
        <v>17</v>
      </c>
      <c r="J119" s="63">
        <v>200</v>
      </c>
      <c r="K119" s="63">
        <v>223</v>
      </c>
      <c r="L119" s="64">
        <v>7</v>
      </c>
    </row>
    <row r="120" spans="2:12" ht="14.25" customHeight="1" x14ac:dyDescent="0.15">
      <c r="B120" s="161"/>
      <c r="C120" s="156" t="s">
        <v>39</v>
      </c>
      <c r="D120" s="157"/>
      <c r="E120" s="27">
        <v>435</v>
      </c>
      <c r="F120" s="62">
        <v>10</v>
      </c>
      <c r="G120" s="63">
        <v>45</v>
      </c>
      <c r="H120" s="63">
        <v>65</v>
      </c>
      <c r="I120" s="63">
        <v>20</v>
      </c>
      <c r="J120" s="63">
        <v>150</v>
      </c>
      <c r="K120" s="63">
        <v>145</v>
      </c>
      <c r="L120" s="64">
        <v>0</v>
      </c>
    </row>
    <row r="121" spans="2:12" ht="14.25" customHeight="1" x14ac:dyDescent="0.15">
      <c r="B121" s="161"/>
      <c r="C121" s="156" t="s">
        <v>40</v>
      </c>
      <c r="D121" s="157"/>
      <c r="E121" s="27">
        <v>321</v>
      </c>
      <c r="F121" s="62">
        <v>7</v>
      </c>
      <c r="G121" s="63">
        <v>37</v>
      </c>
      <c r="H121" s="63">
        <v>64</v>
      </c>
      <c r="I121" s="63">
        <v>21</v>
      </c>
      <c r="J121" s="63">
        <v>132</v>
      </c>
      <c r="K121" s="63">
        <v>55</v>
      </c>
      <c r="L121" s="64">
        <v>5</v>
      </c>
    </row>
    <row r="122" spans="2:12" ht="14.25" customHeight="1" x14ac:dyDescent="0.15">
      <c r="B122" s="161"/>
      <c r="C122" s="156" t="s">
        <v>41</v>
      </c>
      <c r="D122" s="157"/>
      <c r="E122" s="27">
        <v>115</v>
      </c>
      <c r="F122" s="62">
        <v>1</v>
      </c>
      <c r="G122" s="63">
        <v>11</v>
      </c>
      <c r="H122" s="63">
        <v>27</v>
      </c>
      <c r="I122" s="63">
        <v>8</v>
      </c>
      <c r="J122" s="63">
        <v>40</v>
      </c>
      <c r="K122" s="63">
        <v>28</v>
      </c>
      <c r="L122" s="64">
        <v>0</v>
      </c>
    </row>
    <row r="123" spans="2:12" ht="14.25" customHeight="1" x14ac:dyDescent="0.15">
      <c r="B123" s="161"/>
      <c r="C123" s="156" t="s">
        <v>42</v>
      </c>
      <c r="D123" s="157"/>
      <c r="E123" s="27">
        <v>28</v>
      </c>
      <c r="F123" s="62">
        <v>1</v>
      </c>
      <c r="G123" s="63">
        <v>6</v>
      </c>
      <c r="H123" s="63">
        <v>3</v>
      </c>
      <c r="I123" s="63">
        <v>1</v>
      </c>
      <c r="J123" s="63">
        <v>10</v>
      </c>
      <c r="K123" s="63">
        <v>7</v>
      </c>
      <c r="L123" s="64">
        <v>0</v>
      </c>
    </row>
    <row r="124" spans="2:12" ht="14.25" customHeight="1" x14ac:dyDescent="0.15">
      <c r="B124" s="161"/>
      <c r="C124" s="156" t="s">
        <v>43</v>
      </c>
      <c r="D124" s="157"/>
      <c r="E124" s="27">
        <v>13</v>
      </c>
      <c r="F124" s="62">
        <v>0</v>
      </c>
      <c r="G124" s="63">
        <v>1</v>
      </c>
      <c r="H124" s="63">
        <v>3</v>
      </c>
      <c r="I124" s="63">
        <v>0</v>
      </c>
      <c r="J124" s="63">
        <v>5</v>
      </c>
      <c r="K124" s="63">
        <v>3</v>
      </c>
      <c r="L124" s="64">
        <v>1</v>
      </c>
    </row>
    <row r="125" spans="2:12" ht="14.25" customHeight="1" x14ac:dyDescent="0.15">
      <c r="B125" s="162"/>
      <c r="C125" s="148" t="s">
        <v>1</v>
      </c>
      <c r="D125" s="149"/>
      <c r="E125" s="31">
        <v>29</v>
      </c>
      <c r="F125" s="66">
        <v>2</v>
      </c>
      <c r="G125" s="67">
        <v>4</v>
      </c>
      <c r="H125" s="67">
        <v>3</v>
      </c>
      <c r="I125" s="67">
        <v>0</v>
      </c>
      <c r="J125" s="67">
        <v>12</v>
      </c>
      <c r="K125" s="67">
        <v>8</v>
      </c>
      <c r="L125" s="68">
        <v>0</v>
      </c>
    </row>
    <row r="126" spans="2:12" ht="14.25" customHeight="1" x14ac:dyDescent="0.15">
      <c r="B126" s="160" t="s">
        <v>35</v>
      </c>
      <c r="C126" s="154" t="s">
        <v>44</v>
      </c>
      <c r="D126" s="155"/>
      <c r="E126" s="23">
        <v>23</v>
      </c>
      <c r="F126" s="47">
        <v>3</v>
      </c>
      <c r="G126" s="48">
        <v>3</v>
      </c>
      <c r="H126" s="48">
        <v>6</v>
      </c>
      <c r="I126" s="48">
        <v>1</v>
      </c>
      <c r="J126" s="48">
        <v>2</v>
      </c>
      <c r="K126" s="48">
        <v>8</v>
      </c>
      <c r="L126" s="61">
        <v>0</v>
      </c>
    </row>
    <row r="127" spans="2:12" ht="14.25" customHeight="1" x14ac:dyDescent="0.15">
      <c r="B127" s="161"/>
      <c r="C127" s="156" t="s">
        <v>45</v>
      </c>
      <c r="D127" s="157"/>
      <c r="E127" s="27">
        <v>22</v>
      </c>
      <c r="F127" s="62">
        <v>1</v>
      </c>
      <c r="G127" s="63">
        <v>2</v>
      </c>
      <c r="H127" s="63">
        <v>2</v>
      </c>
      <c r="I127" s="63">
        <v>4</v>
      </c>
      <c r="J127" s="63">
        <v>7</v>
      </c>
      <c r="K127" s="63">
        <v>6</v>
      </c>
      <c r="L127" s="64">
        <v>0</v>
      </c>
    </row>
    <row r="128" spans="2:12" ht="14.25" customHeight="1" x14ac:dyDescent="0.15">
      <c r="B128" s="161"/>
      <c r="C128" s="156" t="s">
        <v>46</v>
      </c>
      <c r="D128" s="157"/>
      <c r="E128" s="27">
        <v>606</v>
      </c>
      <c r="F128" s="62">
        <v>6</v>
      </c>
      <c r="G128" s="63">
        <v>44</v>
      </c>
      <c r="H128" s="63">
        <v>88</v>
      </c>
      <c r="I128" s="63">
        <v>24</v>
      </c>
      <c r="J128" s="63">
        <v>236</v>
      </c>
      <c r="K128" s="63">
        <v>204</v>
      </c>
      <c r="L128" s="64">
        <v>4</v>
      </c>
    </row>
    <row r="129" spans="2:12" ht="14.25" customHeight="1" x14ac:dyDescent="0.15">
      <c r="B129" s="161"/>
      <c r="C129" s="156" t="s">
        <v>47</v>
      </c>
      <c r="D129" s="157"/>
      <c r="E129" s="27">
        <v>300</v>
      </c>
      <c r="F129" s="62">
        <v>8</v>
      </c>
      <c r="G129" s="63">
        <v>25</v>
      </c>
      <c r="H129" s="63">
        <v>35</v>
      </c>
      <c r="I129" s="63">
        <v>8</v>
      </c>
      <c r="J129" s="63">
        <v>121</v>
      </c>
      <c r="K129" s="63">
        <v>99</v>
      </c>
      <c r="L129" s="64">
        <v>4</v>
      </c>
    </row>
    <row r="130" spans="2:12" ht="14.25" customHeight="1" x14ac:dyDescent="0.15">
      <c r="B130" s="162"/>
      <c r="C130" s="148" t="s">
        <v>1</v>
      </c>
      <c r="D130" s="149"/>
      <c r="E130" s="31">
        <v>46</v>
      </c>
      <c r="F130" s="66">
        <v>1</v>
      </c>
      <c r="G130" s="67">
        <v>5</v>
      </c>
      <c r="H130" s="67">
        <v>3</v>
      </c>
      <c r="I130" s="67">
        <v>3</v>
      </c>
      <c r="J130" s="67">
        <v>13</v>
      </c>
      <c r="K130" s="67">
        <v>20</v>
      </c>
      <c r="L130" s="68">
        <v>1</v>
      </c>
    </row>
    <row r="131" spans="2:12" ht="14.25" customHeight="1" x14ac:dyDescent="0.15">
      <c r="B131" s="151" t="s">
        <v>36</v>
      </c>
      <c r="C131" s="154" t="s">
        <v>48</v>
      </c>
      <c r="D131" s="155"/>
      <c r="E131" s="23">
        <v>703</v>
      </c>
      <c r="F131" s="47">
        <v>12</v>
      </c>
      <c r="G131" s="48">
        <v>49</v>
      </c>
      <c r="H131" s="48">
        <v>100</v>
      </c>
      <c r="I131" s="48">
        <v>30</v>
      </c>
      <c r="J131" s="48">
        <v>285</v>
      </c>
      <c r="K131" s="48">
        <v>219</v>
      </c>
      <c r="L131" s="61">
        <v>8</v>
      </c>
    </row>
    <row r="132" spans="2:12" ht="14.25" customHeight="1" x14ac:dyDescent="0.15">
      <c r="B132" s="152"/>
      <c r="C132" s="156" t="s">
        <v>49</v>
      </c>
      <c r="D132" s="157"/>
      <c r="E132" s="51">
        <v>454</v>
      </c>
      <c r="F132" s="52">
        <v>11</v>
      </c>
      <c r="G132" s="53">
        <v>52</v>
      </c>
      <c r="H132" s="53">
        <v>81</v>
      </c>
      <c r="I132" s="53">
        <v>19</v>
      </c>
      <c r="J132" s="53">
        <v>167</v>
      </c>
      <c r="K132" s="53">
        <v>120</v>
      </c>
      <c r="L132" s="54">
        <v>4</v>
      </c>
    </row>
    <row r="133" spans="2:12" ht="14.25" customHeight="1" x14ac:dyDescent="0.15">
      <c r="B133" s="152"/>
      <c r="C133" s="156" t="s">
        <v>50</v>
      </c>
      <c r="D133" s="157"/>
      <c r="E133" s="27">
        <v>2</v>
      </c>
      <c r="F133" s="62">
        <v>0</v>
      </c>
      <c r="G133" s="63">
        <v>0</v>
      </c>
      <c r="H133" s="63">
        <v>1</v>
      </c>
      <c r="I133" s="63">
        <v>0</v>
      </c>
      <c r="J133" s="63">
        <v>1</v>
      </c>
      <c r="K133" s="63">
        <v>0</v>
      </c>
      <c r="L133" s="64">
        <v>0</v>
      </c>
    </row>
    <row r="134" spans="2:12" ht="14.25" customHeight="1" x14ac:dyDescent="0.15">
      <c r="B134" s="152"/>
      <c r="C134" s="156" t="s">
        <v>51</v>
      </c>
      <c r="D134" s="157"/>
      <c r="E134" s="27">
        <v>26</v>
      </c>
      <c r="F134" s="62">
        <v>0</v>
      </c>
      <c r="G134" s="63">
        <v>1</v>
      </c>
      <c r="H134" s="63">
        <v>1</v>
      </c>
      <c r="I134" s="63">
        <v>1</v>
      </c>
      <c r="J134" s="63">
        <v>9</v>
      </c>
      <c r="K134" s="63">
        <v>14</v>
      </c>
      <c r="L134" s="64">
        <v>0</v>
      </c>
    </row>
    <row r="135" spans="2:12" ht="14.25" customHeight="1" x14ac:dyDescent="0.15">
      <c r="B135" s="152"/>
      <c r="C135" s="156" t="s">
        <v>52</v>
      </c>
      <c r="D135" s="157"/>
      <c r="E135" s="27">
        <v>381</v>
      </c>
      <c r="F135" s="62">
        <v>6</v>
      </c>
      <c r="G135" s="63">
        <v>42</v>
      </c>
      <c r="H135" s="63">
        <v>43</v>
      </c>
      <c r="I135" s="63">
        <v>18</v>
      </c>
      <c r="J135" s="63">
        <v>99</v>
      </c>
      <c r="K135" s="63">
        <v>171</v>
      </c>
      <c r="L135" s="64">
        <v>2</v>
      </c>
    </row>
    <row r="136" spans="2:12" ht="14.25" customHeight="1" x14ac:dyDescent="0.15">
      <c r="B136" s="152"/>
      <c r="C136" s="156" t="s">
        <v>53</v>
      </c>
      <c r="D136" s="157"/>
      <c r="E136" s="27">
        <v>60</v>
      </c>
      <c r="F136" s="62">
        <v>0</v>
      </c>
      <c r="G136" s="63">
        <v>5</v>
      </c>
      <c r="H136" s="63">
        <v>7</v>
      </c>
      <c r="I136" s="63">
        <v>1</v>
      </c>
      <c r="J136" s="63">
        <v>15</v>
      </c>
      <c r="K136" s="63">
        <v>31</v>
      </c>
      <c r="L136" s="64">
        <v>1</v>
      </c>
    </row>
    <row r="137" spans="2:12" ht="14.25" customHeight="1" x14ac:dyDescent="0.15">
      <c r="B137" s="152"/>
      <c r="C137" s="158" t="s">
        <v>54</v>
      </c>
      <c r="D137" s="159"/>
      <c r="E137" s="27">
        <v>59</v>
      </c>
      <c r="F137" s="62">
        <v>4</v>
      </c>
      <c r="G137" s="63">
        <v>3</v>
      </c>
      <c r="H137" s="63">
        <v>6</v>
      </c>
      <c r="I137" s="63">
        <v>2</v>
      </c>
      <c r="J137" s="63">
        <v>20</v>
      </c>
      <c r="K137" s="63">
        <v>22</v>
      </c>
      <c r="L137" s="64">
        <v>2</v>
      </c>
    </row>
    <row r="138" spans="2:12" ht="14.25" customHeight="1" x14ac:dyDescent="0.15">
      <c r="B138" s="152"/>
      <c r="C138" s="156" t="s">
        <v>55</v>
      </c>
      <c r="D138" s="157"/>
      <c r="E138" s="27">
        <v>39</v>
      </c>
      <c r="F138" s="62">
        <v>1</v>
      </c>
      <c r="G138" s="63">
        <v>3</v>
      </c>
      <c r="H138" s="63">
        <v>7</v>
      </c>
      <c r="I138" s="63">
        <v>3</v>
      </c>
      <c r="J138" s="63">
        <v>5</v>
      </c>
      <c r="K138" s="63">
        <v>20</v>
      </c>
      <c r="L138" s="64">
        <v>0</v>
      </c>
    </row>
    <row r="139" spans="2:12" ht="14.25" customHeight="1" x14ac:dyDescent="0.15">
      <c r="B139" s="152"/>
      <c r="C139" s="156" t="s">
        <v>56</v>
      </c>
      <c r="D139" s="157"/>
      <c r="E139" s="27">
        <v>34</v>
      </c>
      <c r="F139" s="62">
        <v>0</v>
      </c>
      <c r="G139" s="63">
        <v>2</v>
      </c>
      <c r="H139" s="63">
        <v>5</v>
      </c>
      <c r="I139" s="63">
        <v>1</v>
      </c>
      <c r="J139" s="63">
        <v>9</v>
      </c>
      <c r="K139" s="63">
        <v>17</v>
      </c>
      <c r="L139" s="64">
        <v>0</v>
      </c>
    </row>
    <row r="140" spans="2:12" ht="14.25" customHeight="1" x14ac:dyDescent="0.15">
      <c r="B140" s="152"/>
      <c r="C140" s="156" t="s">
        <v>91</v>
      </c>
      <c r="D140" s="157"/>
      <c r="E140" s="27">
        <v>26</v>
      </c>
      <c r="F140" s="62">
        <v>1</v>
      </c>
      <c r="G140" s="63">
        <v>1</v>
      </c>
      <c r="H140" s="63">
        <v>3</v>
      </c>
      <c r="I140" s="63">
        <v>1</v>
      </c>
      <c r="J140" s="63">
        <v>7</v>
      </c>
      <c r="K140" s="63">
        <v>11</v>
      </c>
      <c r="L140" s="64">
        <v>2</v>
      </c>
    </row>
    <row r="141" spans="2:12" ht="14.25" customHeight="1" x14ac:dyDescent="0.15">
      <c r="B141" s="153"/>
      <c r="C141" s="148" t="s">
        <v>1</v>
      </c>
      <c r="D141" s="149"/>
      <c r="E141" s="31">
        <v>27</v>
      </c>
      <c r="F141" s="66">
        <v>1</v>
      </c>
      <c r="G141" s="67">
        <v>4</v>
      </c>
      <c r="H141" s="67">
        <v>2</v>
      </c>
      <c r="I141" s="67">
        <v>0</v>
      </c>
      <c r="J141" s="67">
        <v>9</v>
      </c>
      <c r="K141" s="67">
        <v>10</v>
      </c>
      <c r="L141" s="68">
        <v>1</v>
      </c>
    </row>
    <row r="142" spans="2:12" x14ac:dyDescent="0.15">
      <c r="B142" s="150" t="s">
        <v>2</v>
      </c>
      <c r="C142" s="150"/>
      <c r="D142" s="39"/>
      <c r="E142" s="40"/>
      <c r="F142" s="41"/>
      <c r="G142" s="41"/>
      <c r="H142" s="41"/>
      <c r="I142" s="41"/>
      <c r="J142" s="41"/>
      <c r="K142" s="41"/>
      <c r="L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L2"/>
    <mergeCell ref="B3:L3"/>
    <mergeCell ref="B4:L4"/>
    <mergeCell ref="C6:D6"/>
    <mergeCell ref="B7:B10"/>
    <mergeCell ref="C7:D7"/>
    <mergeCell ref="C8:D8"/>
    <mergeCell ref="C9:D9"/>
    <mergeCell ref="C10:D10"/>
  </mergeCells>
  <phoneticPr fontId="4"/>
  <conditionalFormatting sqref="F7:H72">
    <cfRule type="expression" dxfId="377" priority="16">
      <formula>AND(F7=0,#REF!&gt;0,#REF!&lt;&gt;"")</formula>
    </cfRule>
  </conditionalFormatting>
  <conditionalFormatting sqref="F5:K6">
    <cfRule type="expression" dxfId="376" priority="10">
      <formula>AND(F5=0,#REF!&gt;0,#REF!&lt;&gt;"")</formula>
    </cfRule>
  </conditionalFormatting>
  <conditionalFormatting sqref="F75:K141">
    <cfRule type="expression" dxfId="375" priority="3">
      <formula>AND(F75=0,#REF!&gt;0,#REF!&lt;&gt;"")</formula>
    </cfRule>
  </conditionalFormatting>
  <conditionalFormatting sqref="F5:L72">
    <cfRule type="expression" dxfId="374" priority="11">
      <formula>#REF!=""</formula>
    </cfRule>
    <cfRule type="expression" dxfId="373" priority="12">
      <formula>#REF!=""</formula>
    </cfRule>
  </conditionalFormatting>
  <conditionalFormatting sqref="F6:L72">
    <cfRule type="cellIs" priority="7" stopIfTrue="1" operator="equal">
      <formula>"-"</formula>
    </cfRule>
    <cfRule type="cellIs" priority="8" stopIfTrue="1" operator="equal">
      <formula>"- "</formula>
    </cfRule>
    <cfRule type="cellIs" dxfId="372" priority="9" operator="greaterThan">
      <formula>100</formula>
    </cfRule>
  </conditionalFormatting>
  <conditionalFormatting sqref="F75:L141">
    <cfRule type="expression" dxfId="371" priority="1">
      <formula>#REF!=""</formula>
    </cfRule>
    <cfRule type="expression" dxfId="370" priority="2">
      <formula>#REF!=""</formula>
    </cfRule>
  </conditionalFormatting>
  <conditionalFormatting sqref="I6:K72">
    <cfRule type="expression" dxfId="369" priority="1091">
      <formula>AND(I6=0,#REF!&gt;0,#REF!&lt;&gt;"")</formula>
    </cfRule>
  </conditionalFormatting>
  <conditionalFormatting sqref="L5:L72 L75:L141">
    <cfRule type="expression" dxfId="368" priority="20">
      <formula>AND(L5=0,M5&gt;0,M5&lt;&gt;"")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3" t="s">
        <v>182</v>
      </c>
      <c r="C2" s="184"/>
      <c r="D2" s="184"/>
      <c r="E2" s="184"/>
      <c r="F2" s="184"/>
      <c r="G2" s="184"/>
      <c r="H2" s="184"/>
      <c r="I2" s="184"/>
      <c r="J2" s="184"/>
      <c r="K2" s="184"/>
      <c r="L2" s="184"/>
      <c r="M2" s="184"/>
      <c r="N2" s="184"/>
      <c r="O2" s="185"/>
    </row>
    <row r="3" spans="1:15" ht="21" customHeight="1" x14ac:dyDescent="0.15">
      <c r="B3" s="183" t="s">
        <v>183</v>
      </c>
      <c r="C3" s="184"/>
      <c r="D3" s="184"/>
      <c r="E3" s="184"/>
      <c r="F3" s="184"/>
      <c r="G3" s="184"/>
      <c r="H3" s="184"/>
      <c r="I3" s="184"/>
      <c r="J3" s="184"/>
      <c r="K3" s="184"/>
      <c r="L3" s="184"/>
      <c r="M3" s="184"/>
      <c r="N3" s="184"/>
      <c r="O3" s="185"/>
    </row>
    <row r="4" spans="1:15" ht="21" customHeight="1" x14ac:dyDescent="0.15">
      <c r="B4" s="186"/>
      <c r="C4" s="187"/>
      <c r="D4" s="187"/>
      <c r="E4" s="187"/>
      <c r="F4" s="187"/>
      <c r="G4" s="187"/>
      <c r="H4" s="187"/>
      <c r="I4" s="187"/>
      <c r="J4" s="187"/>
      <c r="K4" s="187"/>
      <c r="L4" s="187"/>
      <c r="M4" s="187"/>
      <c r="N4" s="187"/>
      <c r="O4" s="188"/>
    </row>
    <row r="5" spans="1:15" ht="159.75" customHeight="1" x14ac:dyDescent="0.15">
      <c r="B5" s="10"/>
      <c r="C5" s="11"/>
      <c r="D5" s="12"/>
      <c r="E5" s="13" t="s">
        <v>0</v>
      </c>
      <c r="F5" s="14" t="s">
        <v>184</v>
      </c>
      <c r="G5" s="15" t="s">
        <v>411</v>
      </c>
      <c r="H5" s="15" t="s">
        <v>185</v>
      </c>
      <c r="I5" s="15" t="s">
        <v>186</v>
      </c>
      <c r="J5" s="15" t="s">
        <v>187</v>
      </c>
      <c r="K5" s="15" t="s">
        <v>188</v>
      </c>
      <c r="L5" s="15" t="s">
        <v>189</v>
      </c>
      <c r="M5" s="15" t="s">
        <v>190</v>
      </c>
      <c r="N5" s="15" t="s">
        <v>8</v>
      </c>
      <c r="O5" s="16" t="s">
        <v>1</v>
      </c>
    </row>
    <row r="6" spans="1:15" ht="14.25" customHeight="1" x14ac:dyDescent="0.15">
      <c r="B6" s="18"/>
      <c r="C6" s="171" t="s">
        <v>57</v>
      </c>
      <c r="D6" s="172"/>
      <c r="E6" s="19">
        <v>1261</v>
      </c>
      <c r="F6" s="20">
        <v>16.7</v>
      </c>
      <c r="G6" s="21">
        <v>11.1</v>
      </c>
      <c r="H6" s="21">
        <v>5.8</v>
      </c>
      <c r="I6" s="21">
        <v>12.1</v>
      </c>
      <c r="J6" s="21">
        <v>3.6</v>
      </c>
      <c r="K6" s="21">
        <v>27</v>
      </c>
      <c r="L6" s="21">
        <v>28.2</v>
      </c>
      <c r="M6" s="21">
        <v>4.3</v>
      </c>
      <c r="N6" s="21">
        <v>26</v>
      </c>
      <c r="O6" s="22">
        <v>4.4000000000000004</v>
      </c>
    </row>
    <row r="7" spans="1:15" ht="14.25" customHeight="1" x14ac:dyDescent="0.15">
      <c r="B7" s="173" t="s">
        <v>5</v>
      </c>
      <c r="C7" s="174" t="s">
        <v>6</v>
      </c>
      <c r="D7" s="175"/>
      <c r="E7" s="23">
        <v>564</v>
      </c>
      <c r="F7" s="24">
        <v>15.2</v>
      </c>
      <c r="G7" s="25">
        <v>12.4</v>
      </c>
      <c r="H7" s="25">
        <v>6.6</v>
      </c>
      <c r="I7" s="25">
        <v>13.8</v>
      </c>
      <c r="J7" s="25">
        <v>4.0999999999999996</v>
      </c>
      <c r="K7" s="25">
        <v>22</v>
      </c>
      <c r="L7" s="25">
        <v>29.8</v>
      </c>
      <c r="M7" s="25">
        <v>4.5999999999999996</v>
      </c>
      <c r="N7" s="25">
        <v>26.1</v>
      </c>
      <c r="O7" s="26">
        <v>4.4000000000000004</v>
      </c>
    </row>
    <row r="8" spans="1:15" ht="14.25" customHeight="1" x14ac:dyDescent="0.15">
      <c r="B8" s="173"/>
      <c r="C8" s="156" t="s">
        <v>7</v>
      </c>
      <c r="D8" s="157"/>
      <c r="E8" s="27">
        <v>673</v>
      </c>
      <c r="F8" s="28">
        <v>18.100000000000001</v>
      </c>
      <c r="G8" s="29">
        <v>10.4</v>
      </c>
      <c r="H8" s="29">
        <v>5.3</v>
      </c>
      <c r="I8" s="29">
        <v>10.7</v>
      </c>
      <c r="J8" s="29">
        <v>3.4</v>
      </c>
      <c r="K8" s="29">
        <v>31.6</v>
      </c>
      <c r="L8" s="29">
        <v>26.7</v>
      </c>
      <c r="M8" s="29">
        <v>4</v>
      </c>
      <c r="N8" s="29">
        <v>25.6</v>
      </c>
      <c r="O8" s="30">
        <v>4.3</v>
      </c>
    </row>
    <row r="9" spans="1:15" ht="14.25" customHeight="1" x14ac:dyDescent="0.15">
      <c r="B9" s="173"/>
      <c r="C9" s="156" t="s">
        <v>8</v>
      </c>
      <c r="D9" s="157"/>
      <c r="E9" s="27">
        <v>5</v>
      </c>
      <c r="F9" s="28">
        <v>0</v>
      </c>
      <c r="G9" s="29">
        <v>0</v>
      </c>
      <c r="H9" s="29">
        <v>0</v>
      </c>
      <c r="I9" s="29">
        <v>40</v>
      </c>
      <c r="J9" s="29">
        <v>0</v>
      </c>
      <c r="K9" s="29">
        <v>20</v>
      </c>
      <c r="L9" s="29">
        <v>20</v>
      </c>
      <c r="M9" s="29">
        <v>0</v>
      </c>
      <c r="N9" s="29">
        <v>40</v>
      </c>
      <c r="O9" s="30">
        <v>0</v>
      </c>
    </row>
    <row r="10" spans="1:15" ht="14.25" customHeight="1" x14ac:dyDescent="0.15">
      <c r="B10" s="173"/>
      <c r="C10" s="189" t="s">
        <v>1</v>
      </c>
      <c r="D10" s="190"/>
      <c r="E10" s="31">
        <v>19</v>
      </c>
      <c r="F10" s="32">
        <v>15.8</v>
      </c>
      <c r="G10" s="33">
        <v>0</v>
      </c>
      <c r="H10" s="33">
        <v>0</v>
      </c>
      <c r="I10" s="33">
        <v>5.3</v>
      </c>
      <c r="J10" s="33">
        <v>0</v>
      </c>
      <c r="K10" s="33">
        <v>10.5</v>
      </c>
      <c r="L10" s="33">
        <v>31.6</v>
      </c>
      <c r="M10" s="33">
        <v>5.3</v>
      </c>
      <c r="N10" s="33">
        <v>36.799999999999997</v>
      </c>
      <c r="O10" s="34">
        <v>10.5</v>
      </c>
    </row>
    <row r="11" spans="1:15" ht="14.25" customHeight="1" x14ac:dyDescent="0.15">
      <c r="B11" s="163" t="s">
        <v>9</v>
      </c>
      <c r="C11" s="166" t="s">
        <v>6</v>
      </c>
      <c r="D11" s="35" t="s">
        <v>455</v>
      </c>
      <c r="E11" s="23">
        <v>28</v>
      </c>
      <c r="F11" s="24">
        <v>17.899999999999999</v>
      </c>
      <c r="G11" s="25">
        <v>0</v>
      </c>
      <c r="H11" s="25">
        <v>3.6</v>
      </c>
      <c r="I11" s="25">
        <v>14.3</v>
      </c>
      <c r="J11" s="25">
        <v>14.3</v>
      </c>
      <c r="K11" s="25">
        <v>28.6</v>
      </c>
      <c r="L11" s="25">
        <v>28.6</v>
      </c>
      <c r="M11" s="25">
        <v>7.1</v>
      </c>
      <c r="N11" s="25">
        <v>28.6</v>
      </c>
      <c r="O11" s="26">
        <v>3.6</v>
      </c>
    </row>
    <row r="12" spans="1:15" ht="14.25" customHeight="1" x14ac:dyDescent="0.15">
      <c r="B12" s="164"/>
      <c r="C12" s="167"/>
      <c r="D12" s="36" t="s">
        <v>10</v>
      </c>
      <c r="E12" s="27">
        <v>54</v>
      </c>
      <c r="F12" s="28">
        <v>29.6</v>
      </c>
      <c r="G12" s="29">
        <v>20.399999999999999</v>
      </c>
      <c r="H12" s="29">
        <v>14.8</v>
      </c>
      <c r="I12" s="29">
        <v>9.3000000000000007</v>
      </c>
      <c r="J12" s="29">
        <v>0</v>
      </c>
      <c r="K12" s="29">
        <v>7.4</v>
      </c>
      <c r="L12" s="29">
        <v>25.9</v>
      </c>
      <c r="M12" s="29">
        <v>7.4</v>
      </c>
      <c r="N12" s="29">
        <v>18.5</v>
      </c>
      <c r="O12" s="30">
        <v>1.9</v>
      </c>
    </row>
    <row r="13" spans="1:15" ht="14.25" customHeight="1" x14ac:dyDescent="0.15">
      <c r="B13" s="164"/>
      <c r="C13" s="167"/>
      <c r="D13" s="36" t="s">
        <v>11</v>
      </c>
      <c r="E13" s="27">
        <v>47</v>
      </c>
      <c r="F13" s="28">
        <v>4.3</v>
      </c>
      <c r="G13" s="29">
        <v>21.3</v>
      </c>
      <c r="H13" s="29">
        <v>8.5</v>
      </c>
      <c r="I13" s="29">
        <v>21.3</v>
      </c>
      <c r="J13" s="29">
        <v>2.1</v>
      </c>
      <c r="K13" s="29">
        <v>21.3</v>
      </c>
      <c r="L13" s="29">
        <v>31.9</v>
      </c>
      <c r="M13" s="29">
        <v>2.1</v>
      </c>
      <c r="N13" s="29">
        <v>25.5</v>
      </c>
      <c r="O13" s="30">
        <v>4.3</v>
      </c>
    </row>
    <row r="14" spans="1:15" ht="14.25" customHeight="1" x14ac:dyDescent="0.15">
      <c r="B14" s="164"/>
      <c r="C14" s="167"/>
      <c r="D14" s="36" t="s">
        <v>12</v>
      </c>
      <c r="E14" s="27">
        <v>61</v>
      </c>
      <c r="F14" s="28">
        <v>14.8</v>
      </c>
      <c r="G14" s="29">
        <v>18</v>
      </c>
      <c r="H14" s="29">
        <v>3.3</v>
      </c>
      <c r="I14" s="29">
        <v>19.7</v>
      </c>
      <c r="J14" s="29">
        <v>3.3</v>
      </c>
      <c r="K14" s="29">
        <v>24.6</v>
      </c>
      <c r="L14" s="29">
        <v>27.9</v>
      </c>
      <c r="M14" s="29">
        <v>3.3</v>
      </c>
      <c r="N14" s="29">
        <v>24.6</v>
      </c>
      <c r="O14" s="30">
        <v>6.6</v>
      </c>
    </row>
    <row r="15" spans="1:15" ht="14.25" customHeight="1" x14ac:dyDescent="0.15">
      <c r="B15" s="164"/>
      <c r="C15" s="167"/>
      <c r="D15" s="36" t="s">
        <v>13</v>
      </c>
      <c r="E15" s="27">
        <v>131</v>
      </c>
      <c r="F15" s="28">
        <v>12.2</v>
      </c>
      <c r="G15" s="29">
        <v>10.7</v>
      </c>
      <c r="H15" s="29">
        <v>7.6</v>
      </c>
      <c r="I15" s="29">
        <v>14.5</v>
      </c>
      <c r="J15" s="29">
        <v>6.1</v>
      </c>
      <c r="K15" s="29">
        <v>31.3</v>
      </c>
      <c r="L15" s="29">
        <v>32.799999999999997</v>
      </c>
      <c r="M15" s="29">
        <v>4.5999999999999996</v>
      </c>
      <c r="N15" s="29">
        <v>24.4</v>
      </c>
      <c r="O15" s="30">
        <v>4.5999999999999996</v>
      </c>
    </row>
    <row r="16" spans="1:15" ht="14.25" customHeight="1" x14ac:dyDescent="0.15">
      <c r="B16" s="164"/>
      <c r="C16" s="167"/>
      <c r="D16" s="36" t="s">
        <v>14</v>
      </c>
      <c r="E16" s="27">
        <v>58</v>
      </c>
      <c r="F16" s="28">
        <v>5.2</v>
      </c>
      <c r="G16" s="29">
        <v>10.3</v>
      </c>
      <c r="H16" s="29">
        <v>3.4</v>
      </c>
      <c r="I16" s="29">
        <v>12.1</v>
      </c>
      <c r="J16" s="29">
        <v>0</v>
      </c>
      <c r="K16" s="29">
        <v>27.6</v>
      </c>
      <c r="L16" s="29">
        <v>27.6</v>
      </c>
      <c r="M16" s="29">
        <v>6.9</v>
      </c>
      <c r="N16" s="29">
        <v>39.700000000000003</v>
      </c>
      <c r="O16" s="30">
        <v>1.7</v>
      </c>
    </row>
    <row r="17" spans="2:15" ht="14.25" customHeight="1" x14ac:dyDescent="0.15">
      <c r="B17" s="164"/>
      <c r="C17" s="167"/>
      <c r="D17" s="36" t="s">
        <v>15</v>
      </c>
      <c r="E17" s="27">
        <v>49</v>
      </c>
      <c r="F17" s="28">
        <v>20.399999999999999</v>
      </c>
      <c r="G17" s="29">
        <v>6.1</v>
      </c>
      <c r="H17" s="29">
        <v>6.1</v>
      </c>
      <c r="I17" s="29">
        <v>10.199999999999999</v>
      </c>
      <c r="J17" s="29">
        <v>10.199999999999999</v>
      </c>
      <c r="K17" s="29">
        <v>14.3</v>
      </c>
      <c r="L17" s="29">
        <v>32.700000000000003</v>
      </c>
      <c r="M17" s="29">
        <v>2</v>
      </c>
      <c r="N17" s="29">
        <v>24.5</v>
      </c>
      <c r="O17" s="30">
        <v>0</v>
      </c>
    </row>
    <row r="18" spans="2:15" ht="14.25" customHeight="1" x14ac:dyDescent="0.15">
      <c r="B18" s="164"/>
      <c r="C18" s="167"/>
      <c r="D18" s="36" t="s">
        <v>16</v>
      </c>
      <c r="E18" s="27">
        <v>35</v>
      </c>
      <c r="F18" s="28">
        <v>22.9</v>
      </c>
      <c r="G18" s="29">
        <v>17.100000000000001</v>
      </c>
      <c r="H18" s="29">
        <v>5.7</v>
      </c>
      <c r="I18" s="29">
        <v>14.3</v>
      </c>
      <c r="J18" s="29">
        <v>0</v>
      </c>
      <c r="K18" s="29">
        <v>20</v>
      </c>
      <c r="L18" s="29">
        <v>22.9</v>
      </c>
      <c r="M18" s="29">
        <v>8.6</v>
      </c>
      <c r="N18" s="29">
        <v>25.7</v>
      </c>
      <c r="O18" s="30">
        <v>2.9</v>
      </c>
    </row>
    <row r="19" spans="2:15" ht="14.25" customHeight="1" x14ac:dyDescent="0.15">
      <c r="B19" s="164"/>
      <c r="C19" s="167"/>
      <c r="D19" s="36" t="s">
        <v>17</v>
      </c>
      <c r="E19" s="27">
        <v>101</v>
      </c>
      <c r="F19" s="28">
        <v>16.8</v>
      </c>
      <c r="G19" s="29">
        <v>8.9</v>
      </c>
      <c r="H19" s="29">
        <v>5</v>
      </c>
      <c r="I19" s="29">
        <v>10.9</v>
      </c>
      <c r="J19" s="29">
        <v>3</v>
      </c>
      <c r="K19" s="29">
        <v>15.8</v>
      </c>
      <c r="L19" s="29">
        <v>30.7</v>
      </c>
      <c r="M19" s="29">
        <v>3</v>
      </c>
      <c r="N19" s="29">
        <v>25.7</v>
      </c>
      <c r="O19" s="30">
        <v>8.9</v>
      </c>
    </row>
    <row r="20" spans="2:15" ht="14.25" customHeight="1" x14ac:dyDescent="0.15">
      <c r="B20" s="164"/>
      <c r="C20" s="167"/>
      <c r="D20" s="37" t="s">
        <v>1</v>
      </c>
      <c r="E20" s="27">
        <v>0</v>
      </c>
      <c r="F20" s="28" t="s">
        <v>453</v>
      </c>
      <c r="G20" s="29" t="s">
        <v>453</v>
      </c>
      <c r="H20" s="29" t="s">
        <v>453</v>
      </c>
      <c r="I20" s="29" t="s">
        <v>453</v>
      </c>
      <c r="J20" s="29" t="s">
        <v>453</v>
      </c>
      <c r="K20" s="29" t="s">
        <v>453</v>
      </c>
      <c r="L20" s="29" t="s">
        <v>453</v>
      </c>
      <c r="M20" s="29" t="s">
        <v>453</v>
      </c>
      <c r="N20" s="29" t="s">
        <v>453</v>
      </c>
      <c r="O20" s="30" t="s">
        <v>453</v>
      </c>
    </row>
    <row r="21" spans="2:15" ht="14.25" customHeight="1" x14ac:dyDescent="0.15">
      <c r="B21" s="164"/>
      <c r="C21" s="166" t="s">
        <v>7</v>
      </c>
      <c r="D21" s="35" t="s">
        <v>455</v>
      </c>
      <c r="E21" s="23">
        <v>26</v>
      </c>
      <c r="F21" s="24">
        <v>19.2</v>
      </c>
      <c r="G21" s="25">
        <v>11.5</v>
      </c>
      <c r="H21" s="25">
        <v>11.5</v>
      </c>
      <c r="I21" s="25">
        <v>7.7</v>
      </c>
      <c r="J21" s="25">
        <v>0</v>
      </c>
      <c r="K21" s="25">
        <v>30.8</v>
      </c>
      <c r="L21" s="25">
        <v>26.9</v>
      </c>
      <c r="M21" s="25">
        <v>3.8</v>
      </c>
      <c r="N21" s="25">
        <v>30.8</v>
      </c>
      <c r="O21" s="26">
        <v>3.8</v>
      </c>
    </row>
    <row r="22" spans="2:15" ht="14.25" customHeight="1" x14ac:dyDescent="0.15">
      <c r="B22" s="164"/>
      <c r="C22" s="167"/>
      <c r="D22" s="36" t="s">
        <v>10</v>
      </c>
      <c r="E22" s="27">
        <v>69</v>
      </c>
      <c r="F22" s="28">
        <v>18.8</v>
      </c>
      <c r="G22" s="29">
        <v>14.5</v>
      </c>
      <c r="H22" s="29">
        <v>7.2</v>
      </c>
      <c r="I22" s="29">
        <v>4.3</v>
      </c>
      <c r="J22" s="29">
        <v>5.8</v>
      </c>
      <c r="K22" s="29">
        <v>29</v>
      </c>
      <c r="L22" s="29">
        <v>18.8</v>
      </c>
      <c r="M22" s="29">
        <v>1.4</v>
      </c>
      <c r="N22" s="29">
        <v>24.6</v>
      </c>
      <c r="O22" s="30">
        <v>4.3</v>
      </c>
    </row>
    <row r="23" spans="2:15" ht="14.25" customHeight="1" x14ac:dyDescent="0.15">
      <c r="B23" s="164"/>
      <c r="C23" s="167"/>
      <c r="D23" s="36" t="s">
        <v>11</v>
      </c>
      <c r="E23" s="27">
        <v>92</v>
      </c>
      <c r="F23" s="28">
        <v>13</v>
      </c>
      <c r="G23" s="29">
        <v>25</v>
      </c>
      <c r="H23" s="29">
        <v>4.3</v>
      </c>
      <c r="I23" s="29">
        <v>16.3</v>
      </c>
      <c r="J23" s="29">
        <v>6.5</v>
      </c>
      <c r="K23" s="29">
        <v>21.7</v>
      </c>
      <c r="L23" s="29">
        <v>23.9</v>
      </c>
      <c r="M23" s="29">
        <v>6.5</v>
      </c>
      <c r="N23" s="29">
        <v>25</v>
      </c>
      <c r="O23" s="30">
        <v>5.4</v>
      </c>
    </row>
    <row r="24" spans="2:15" ht="14.25" customHeight="1" x14ac:dyDescent="0.15">
      <c r="B24" s="164"/>
      <c r="C24" s="167"/>
      <c r="D24" s="36" t="s">
        <v>12</v>
      </c>
      <c r="E24" s="27">
        <v>83</v>
      </c>
      <c r="F24" s="28">
        <v>14.5</v>
      </c>
      <c r="G24" s="29">
        <v>14.5</v>
      </c>
      <c r="H24" s="29">
        <v>9.6</v>
      </c>
      <c r="I24" s="29">
        <v>19.3</v>
      </c>
      <c r="J24" s="29">
        <v>8.4</v>
      </c>
      <c r="K24" s="29">
        <v>39.799999999999997</v>
      </c>
      <c r="L24" s="29">
        <v>21.7</v>
      </c>
      <c r="M24" s="29">
        <v>6</v>
      </c>
      <c r="N24" s="29">
        <v>30.1</v>
      </c>
      <c r="O24" s="30">
        <v>1.2</v>
      </c>
    </row>
    <row r="25" spans="2:15" ht="14.25" customHeight="1" x14ac:dyDescent="0.15">
      <c r="B25" s="164"/>
      <c r="C25" s="167"/>
      <c r="D25" s="36" t="s">
        <v>13</v>
      </c>
      <c r="E25" s="27">
        <v>111</v>
      </c>
      <c r="F25" s="28">
        <v>18</v>
      </c>
      <c r="G25" s="29">
        <v>7.2</v>
      </c>
      <c r="H25" s="29">
        <v>5.4</v>
      </c>
      <c r="I25" s="29">
        <v>8.1</v>
      </c>
      <c r="J25" s="29">
        <v>2.7</v>
      </c>
      <c r="K25" s="29">
        <v>36.9</v>
      </c>
      <c r="L25" s="29">
        <v>23.4</v>
      </c>
      <c r="M25" s="29">
        <v>3.6</v>
      </c>
      <c r="N25" s="29">
        <v>30.6</v>
      </c>
      <c r="O25" s="30">
        <v>1.8</v>
      </c>
    </row>
    <row r="26" spans="2:15" ht="14.25" customHeight="1" x14ac:dyDescent="0.15">
      <c r="B26" s="164"/>
      <c r="C26" s="167"/>
      <c r="D26" s="36" t="s">
        <v>14</v>
      </c>
      <c r="E26" s="27">
        <v>52</v>
      </c>
      <c r="F26" s="28">
        <v>15.4</v>
      </c>
      <c r="G26" s="29">
        <v>1.9</v>
      </c>
      <c r="H26" s="29">
        <v>5.8</v>
      </c>
      <c r="I26" s="29">
        <v>15.4</v>
      </c>
      <c r="J26" s="29">
        <v>0</v>
      </c>
      <c r="K26" s="29">
        <v>32.700000000000003</v>
      </c>
      <c r="L26" s="29">
        <v>26.9</v>
      </c>
      <c r="M26" s="29">
        <v>7.7</v>
      </c>
      <c r="N26" s="29">
        <v>30.8</v>
      </c>
      <c r="O26" s="30">
        <v>3.8</v>
      </c>
    </row>
    <row r="27" spans="2:15" ht="14.25" customHeight="1" x14ac:dyDescent="0.15">
      <c r="B27" s="164"/>
      <c r="C27" s="167"/>
      <c r="D27" s="36" t="s">
        <v>15</v>
      </c>
      <c r="E27" s="27">
        <v>47</v>
      </c>
      <c r="F27" s="28">
        <v>19.100000000000001</v>
      </c>
      <c r="G27" s="29">
        <v>6.4</v>
      </c>
      <c r="H27" s="29">
        <v>8.5</v>
      </c>
      <c r="I27" s="29">
        <v>12.8</v>
      </c>
      <c r="J27" s="29">
        <v>0</v>
      </c>
      <c r="K27" s="29">
        <v>25.5</v>
      </c>
      <c r="L27" s="29">
        <v>34</v>
      </c>
      <c r="M27" s="29">
        <v>2.1</v>
      </c>
      <c r="N27" s="29">
        <v>25.5</v>
      </c>
      <c r="O27" s="30">
        <v>0</v>
      </c>
    </row>
    <row r="28" spans="2:15" ht="14.25" customHeight="1" x14ac:dyDescent="0.15">
      <c r="B28" s="164"/>
      <c r="C28" s="167"/>
      <c r="D28" s="36" t="s">
        <v>16</v>
      </c>
      <c r="E28" s="27">
        <v>43</v>
      </c>
      <c r="F28" s="28">
        <v>23.3</v>
      </c>
      <c r="G28" s="29">
        <v>2.2999999999999998</v>
      </c>
      <c r="H28" s="29">
        <v>0</v>
      </c>
      <c r="I28" s="29">
        <v>7</v>
      </c>
      <c r="J28" s="29">
        <v>2.2999999999999998</v>
      </c>
      <c r="K28" s="29">
        <v>37.200000000000003</v>
      </c>
      <c r="L28" s="29">
        <v>30.2</v>
      </c>
      <c r="M28" s="29">
        <v>9.3000000000000007</v>
      </c>
      <c r="N28" s="29">
        <v>16.3</v>
      </c>
      <c r="O28" s="30">
        <v>7</v>
      </c>
    </row>
    <row r="29" spans="2:15" ht="14.25" customHeight="1" x14ac:dyDescent="0.15">
      <c r="B29" s="164"/>
      <c r="C29" s="167"/>
      <c r="D29" s="36" t="s">
        <v>17</v>
      </c>
      <c r="E29" s="27">
        <v>150</v>
      </c>
      <c r="F29" s="28">
        <v>22</v>
      </c>
      <c r="G29" s="29">
        <v>6</v>
      </c>
      <c r="H29" s="29">
        <v>2</v>
      </c>
      <c r="I29" s="29">
        <v>6.7</v>
      </c>
      <c r="J29" s="29">
        <v>1.3</v>
      </c>
      <c r="K29" s="29">
        <v>30.7</v>
      </c>
      <c r="L29" s="29">
        <v>34</v>
      </c>
      <c r="M29" s="29">
        <v>0.7</v>
      </c>
      <c r="N29" s="29">
        <v>20</v>
      </c>
      <c r="O29" s="30">
        <v>8</v>
      </c>
    </row>
    <row r="30" spans="2:15" ht="14.25" customHeight="1" x14ac:dyDescent="0.15">
      <c r="B30" s="164"/>
      <c r="C30" s="168"/>
      <c r="D30" s="38" t="s">
        <v>1</v>
      </c>
      <c r="E30" s="31">
        <v>0</v>
      </c>
      <c r="F30" s="32" t="s">
        <v>453</v>
      </c>
      <c r="G30" s="33" t="s">
        <v>453</v>
      </c>
      <c r="H30" s="33" t="s">
        <v>453</v>
      </c>
      <c r="I30" s="33" t="s">
        <v>453</v>
      </c>
      <c r="J30" s="33" t="s">
        <v>453</v>
      </c>
      <c r="K30" s="33" t="s">
        <v>453</v>
      </c>
      <c r="L30" s="33" t="s">
        <v>453</v>
      </c>
      <c r="M30" s="33" t="s">
        <v>453</v>
      </c>
      <c r="N30" s="33" t="s">
        <v>453</v>
      </c>
      <c r="O30" s="34" t="s">
        <v>453</v>
      </c>
    </row>
    <row r="31" spans="2:15" ht="14.25" customHeight="1" x14ac:dyDescent="0.15">
      <c r="B31" s="164"/>
      <c r="C31" s="169" t="s">
        <v>8</v>
      </c>
      <c r="D31" s="170"/>
      <c r="E31" s="19">
        <v>5</v>
      </c>
      <c r="F31" s="20">
        <v>0</v>
      </c>
      <c r="G31" s="21">
        <v>0</v>
      </c>
      <c r="H31" s="21">
        <v>0</v>
      </c>
      <c r="I31" s="21">
        <v>40</v>
      </c>
      <c r="J31" s="21">
        <v>0</v>
      </c>
      <c r="K31" s="21">
        <v>20</v>
      </c>
      <c r="L31" s="21">
        <v>20</v>
      </c>
      <c r="M31" s="21">
        <v>0</v>
      </c>
      <c r="N31" s="21">
        <v>40</v>
      </c>
      <c r="O31" s="22">
        <v>0</v>
      </c>
    </row>
    <row r="32" spans="2:15" ht="14.25" customHeight="1" x14ac:dyDescent="0.15">
      <c r="B32" s="165"/>
      <c r="C32" s="148" t="s">
        <v>1</v>
      </c>
      <c r="D32" s="149"/>
      <c r="E32" s="31">
        <v>19</v>
      </c>
      <c r="F32" s="32">
        <v>15.8</v>
      </c>
      <c r="G32" s="33">
        <v>0</v>
      </c>
      <c r="H32" s="33">
        <v>0</v>
      </c>
      <c r="I32" s="33">
        <v>5.3</v>
      </c>
      <c r="J32" s="33">
        <v>0</v>
      </c>
      <c r="K32" s="33">
        <v>10.5</v>
      </c>
      <c r="L32" s="33">
        <v>31.6</v>
      </c>
      <c r="M32" s="33">
        <v>5.3</v>
      </c>
      <c r="N32" s="33">
        <v>36.799999999999997</v>
      </c>
      <c r="O32" s="34">
        <v>10.5</v>
      </c>
    </row>
    <row r="33" spans="2:15" ht="14.25" customHeight="1" x14ac:dyDescent="0.15">
      <c r="B33" s="160" t="s">
        <v>18</v>
      </c>
      <c r="C33" s="154" t="s">
        <v>19</v>
      </c>
      <c r="D33" s="155"/>
      <c r="E33" s="23">
        <v>98</v>
      </c>
      <c r="F33" s="24">
        <v>30.6</v>
      </c>
      <c r="G33" s="25">
        <v>17.3</v>
      </c>
      <c r="H33" s="25">
        <v>5.0999999999999996</v>
      </c>
      <c r="I33" s="25">
        <v>9.1999999999999993</v>
      </c>
      <c r="J33" s="25">
        <v>4.0999999999999996</v>
      </c>
      <c r="K33" s="25">
        <v>24.5</v>
      </c>
      <c r="L33" s="25">
        <v>31.6</v>
      </c>
      <c r="M33" s="25">
        <v>5.0999999999999996</v>
      </c>
      <c r="N33" s="25">
        <v>17.3</v>
      </c>
      <c r="O33" s="26">
        <v>3.1</v>
      </c>
    </row>
    <row r="34" spans="2:15" ht="14.25" customHeight="1" x14ac:dyDescent="0.15">
      <c r="B34" s="161"/>
      <c r="C34" s="156" t="s">
        <v>20</v>
      </c>
      <c r="D34" s="157"/>
      <c r="E34" s="27">
        <v>265</v>
      </c>
      <c r="F34" s="28">
        <v>14.3</v>
      </c>
      <c r="G34" s="29">
        <v>10.199999999999999</v>
      </c>
      <c r="H34" s="29">
        <v>6</v>
      </c>
      <c r="I34" s="29">
        <v>14.3</v>
      </c>
      <c r="J34" s="29">
        <v>3</v>
      </c>
      <c r="K34" s="29">
        <v>29.4</v>
      </c>
      <c r="L34" s="29">
        <v>26.8</v>
      </c>
      <c r="M34" s="29">
        <v>4.5</v>
      </c>
      <c r="N34" s="29">
        <v>27.5</v>
      </c>
      <c r="O34" s="30">
        <v>2.6</v>
      </c>
    </row>
    <row r="35" spans="2:15" ht="14.25" customHeight="1" x14ac:dyDescent="0.15">
      <c r="B35" s="161"/>
      <c r="C35" s="156" t="s">
        <v>21</v>
      </c>
      <c r="D35" s="157"/>
      <c r="E35" s="27">
        <v>428</v>
      </c>
      <c r="F35" s="28">
        <v>11.2</v>
      </c>
      <c r="G35" s="29">
        <v>11</v>
      </c>
      <c r="H35" s="29">
        <v>5.4</v>
      </c>
      <c r="I35" s="29">
        <v>10.3</v>
      </c>
      <c r="J35" s="29">
        <v>3.5</v>
      </c>
      <c r="K35" s="29">
        <v>25.7</v>
      </c>
      <c r="L35" s="29">
        <v>30.6</v>
      </c>
      <c r="M35" s="29">
        <v>3.5</v>
      </c>
      <c r="N35" s="29">
        <v>28</v>
      </c>
      <c r="O35" s="30">
        <v>5.0999999999999996</v>
      </c>
    </row>
    <row r="36" spans="2:15" ht="14.25" customHeight="1" x14ac:dyDescent="0.15">
      <c r="B36" s="161"/>
      <c r="C36" s="156" t="s">
        <v>22</v>
      </c>
      <c r="D36" s="157"/>
      <c r="E36" s="27">
        <v>171</v>
      </c>
      <c r="F36" s="28">
        <v>26.3</v>
      </c>
      <c r="G36" s="29">
        <v>9.9</v>
      </c>
      <c r="H36" s="29">
        <v>5.3</v>
      </c>
      <c r="I36" s="29">
        <v>12.3</v>
      </c>
      <c r="J36" s="29">
        <v>4.7</v>
      </c>
      <c r="K36" s="29">
        <v>29.2</v>
      </c>
      <c r="L36" s="29">
        <v>29.8</v>
      </c>
      <c r="M36" s="29">
        <v>3.5</v>
      </c>
      <c r="N36" s="29">
        <v>20.5</v>
      </c>
      <c r="O36" s="30">
        <v>4.7</v>
      </c>
    </row>
    <row r="37" spans="2:15" ht="14.25" customHeight="1" x14ac:dyDescent="0.15">
      <c r="B37" s="161"/>
      <c r="C37" s="156" t="s">
        <v>23</v>
      </c>
      <c r="D37" s="157"/>
      <c r="E37" s="27">
        <v>173</v>
      </c>
      <c r="F37" s="28">
        <v>19.100000000000001</v>
      </c>
      <c r="G37" s="29">
        <v>12.1</v>
      </c>
      <c r="H37" s="29">
        <v>5.2</v>
      </c>
      <c r="I37" s="29">
        <v>10.4</v>
      </c>
      <c r="J37" s="29">
        <v>3.5</v>
      </c>
      <c r="K37" s="29">
        <v>28.3</v>
      </c>
      <c r="L37" s="29">
        <v>27.7</v>
      </c>
      <c r="M37" s="29">
        <v>3.5</v>
      </c>
      <c r="N37" s="29">
        <v>22.5</v>
      </c>
      <c r="O37" s="30">
        <v>6.9</v>
      </c>
    </row>
    <row r="38" spans="2:15" ht="14.25" customHeight="1" x14ac:dyDescent="0.15">
      <c r="B38" s="161"/>
      <c r="C38" s="156" t="s">
        <v>24</v>
      </c>
      <c r="D38" s="157"/>
      <c r="E38" s="27">
        <v>83</v>
      </c>
      <c r="F38" s="28">
        <v>9.6</v>
      </c>
      <c r="G38" s="29">
        <v>4.8</v>
      </c>
      <c r="H38" s="29">
        <v>8.4</v>
      </c>
      <c r="I38" s="29">
        <v>24.1</v>
      </c>
      <c r="J38" s="29">
        <v>3.6</v>
      </c>
      <c r="K38" s="29">
        <v>24.1</v>
      </c>
      <c r="L38" s="29">
        <v>18.100000000000001</v>
      </c>
      <c r="M38" s="29">
        <v>7.2</v>
      </c>
      <c r="N38" s="29">
        <v>37.299999999999997</v>
      </c>
      <c r="O38" s="30">
        <v>2.4</v>
      </c>
    </row>
    <row r="39" spans="2:15" ht="14.25" customHeight="1" x14ac:dyDescent="0.15">
      <c r="B39" s="162"/>
      <c r="C39" s="148" t="s">
        <v>1</v>
      </c>
      <c r="D39" s="149"/>
      <c r="E39" s="31">
        <v>43</v>
      </c>
      <c r="F39" s="32">
        <v>20.9</v>
      </c>
      <c r="G39" s="33">
        <v>16.3</v>
      </c>
      <c r="H39" s="33">
        <v>9.3000000000000007</v>
      </c>
      <c r="I39" s="33">
        <v>7</v>
      </c>
      <c r="J39" s="33">
        <v>4.7</v>
      </c>
      <c r="K39" s="33">
        <v>20.9</v>
      </c>
      <c r="L39" s="33">
        <v>18.600000000000001</v>
      </c>
      <c r="M39" s="33">
        <v>9.3000000000000007</v>
      </c>
      <c r="N39" s="33">
        <v>30.2</v>
      </c>
      <c r="O39" s="34">
        <v>4.7</v>
      </c>
    </row>
    <row r="40" spans="2:15" ht="14.25" customHeight="1" x14ac:dyDescent="0.15">
      <c r="B40" s="160" t="s">
        <v>25</v>
      </c>
      <c r="C40" s="154" t="s">
        <v>26</v>
      </c>
      <c r="D40" s="155"/>
      <c r="E40" s="23">
        <v>92</v>
      </c>
      <c r="F40" s="24">
        <v>8.6999999999999993</v>
      </c>
      <c r="G40" s="25">
        <v>4.3</v>
      </c>
      <c r="H40" s="25">
        <v>3.3</v>
      </c>
      <c r="I40" s="25">
        <v>8.6999999999999993</v>
      </c>
      <c r="J40" s="25">
        <v>4.3</v>
      </c>
      <c r="K40" s="25">
        <v>23.9</v>
      </c>
      <c r="L40" s="25">
        <v>33.700000000000003</v>
      </c>
      <c r="M40" s="25">
        <v>3.3</v>
      </c>
      <c r="N40" s="25">
        <v>30.4</v>
      </c>
      <c r="O40" s="26">
        <v>3.3</v>
      </c>
    </row>
    <row r="41" spans="2:15" ht="14.25" customHeight="1" x14ac:dyDescent="0.15">
      <c r="B41" s="161"/>
      <c r="C41" s="156" t="s">
        <v>27</v>
      </c>
      <c r="D41" s="157"/>
      <c r="E41" s="27">
        <v>15</v>
      </c>
      <c r="F41" s="28">
        <v>26.7</v>
      </c>
      <c r="G41" s="29">
        <v>0</v>
      </c>
      <c r="H41" s="29">
        <v>0</v>
      </c>
      <c r="I41" s="29">
        <v>6.7</v>
      </c>
      <c r="J41" s="29">
        <v>6.7</v>
      </c>
      <c r="K41" s="29">
        <v>33.299999999999997</v>
      </c>
      <c r="L41" s="29">
        <v>13.3</v>
      </c>
      <c r="M41" s="29">
        <v>6.7</v>
      </c>
      <c r="N41" s="29">
        <v>20</v>
      </c>
      <c r="O41" s="30">
        <v>20</v>
      </c>
    </row>
    <row r="42" spans="2:15" ht="14.25" customHeight="1" x14ac:dyDescent="0.15">
      <c r="B42" s="161"/>
      <c r="C42" s="156" t="s">
        <v>29</v>
      </c>
      <c r="D42" s="157"/>
      <c r="E42" s="27">
        <v>501</v>
      </c>
      <c r="F42" s="28">
        <v>16</v>
      </c>
      <c r="G42" s="29">
        <v>16.8</v>
      </c>
      <c r="H42" s="29">
        <v>7.4</v>
      </c>
      <c r="I42" s="29">
        <v>14.4</v>
      </c>
      <c r="J42" s="29">
        <v>4.4000000000000004</v>
      </c>
      <c r="K42" s="29">
        <v>27.1</v>
      </c>
      <c r="L42" s="29">
        <v>28.7</v>
      </c>
      <c r="M42" s="29">
        <v>5</v>
      </c>
      <c r="N42" s="29">
        <v>23.4</v>
      </c>
      <c r="O42" s="30">
        <v>4.2</v>
      </c>
    </row>
    <row r="43" spans="2:15" ht="14.25" customHeight="1" x14ac:dyDescent="0.15">
      <c r="B43" s="161"/>
      <c r="C43" s="156" t="s">
        <v>28</v>
      </c>
      <c r="D43" s="157"/>
      <c r="E43" s="27">
        <v>161</v>
      </c>
      <c r="F43" s="28">
        <v>13.7</v>
      </c>
      <c r="G43" s="29">
        <v>6.2</v>
      </c>
      <c r="H43" s="29">
        <v>3.7</v>
      </c>
      <c r="I43" s="29">
        <v>11.8</v>
      </c>
      <c r="J43" s="29">
        <v>4.3</v>
      </c>
      <c r="K43" s="29">
        <v>31.1</v>
      </c>
      <c r="L43" s="29">
        <v>31.1</v>
      </c>
      <c r="M43" s="29">
        <v>4.3</v>
      </c>
      <c r="N43" s="29">
        <v>27.3</v>
      </c>
      <c r="O43" s="30">
        <v>2.5</v>
      </c>
    </row>
    <row r="44" spans="2:15" ht="14.25" customHeight="1" x14ac:dyDescent="0.15">
      <c r="B44" s="161"/>
      <c r="C44" s="156" t="s">
        <v>30</v>
      </c>
      <c r="D44" s="157"/>
      <c r="E44" s="27">
        <v>106</v>
      </c>
      <c r="F44" s="28">
        <v>19.8</v>
      </c>
      <c r="G44" s="29">
        <v>6.6</v>
      </c>
      <c r="H44" s="29">
        <v>8.5</v>
      </c>
      <c r="I44" s="29">
        <v>12.3</v>
      </c>
      <c r="J44" s="29">
        <v>1.9</v>
      </c>
      <c r="K44" s="29">
        <v>33</v>
      </c>
      <c r="L44" s="29">
        <v>24.5</v>
      </c>
      <c r="M44" s="29">
        <v>3.8</v>
      </c>
      <c r="N44" s="29">
        <v>24.5</v>
      </c>
      <c r="O44" s="30">
        <v>1.9</v>
      </c>
    </row>
    <row r="45" spans="2:15" ht="14.25" customHeight="1" x14ac:dyDescent="0.15">
      <c r="B45" s="161"/>
      <c r="C45" s="156" t="s">
        <v>31</v>
      </c>
      <c r="D45" s="157"/>
      <c r="E45" s="27">
        <v>19</v>
      </c>
      <c r="F45" s="28">
        <v>36.799999999999997</v>
      </c>
      <c r="G45" s="29">
        <v>15.8</v>
      </c>
      <c r="H45" s="29">
        <v>5.3</v>
      </c>
      <c r="I45" s="29">
        <v>15.8</v>
      </c>
      <c r="J45" s="29">
        <v>5.3</v>
      </c>
      <c r="K45" s="29">
        <v>31.6</v>
      </c>
      <c r="L45" s="29">
        <v>26.3</v>
      </c>
      <c r="M45" s="29">
        <v>5.3</v>
      </c>
      <c r="N45" s="29">
        <v>15.8</v>
      </c>
      <c r="O45" s="30">
        <v>0</v>
      </c>
    </row>
    <row r="46" spans="2:15" ht="14.25" customHeight="1" x14ac:dyDescent="0.15">
      <c r="B46" s="161"/>
      <c r="C46" s="156" t="s">
        <v>33</v>
      </c>
      <c r="D46" s="157"/>
      <c r="E46" s="27">
        <v>48</v>
      </c>
      <c r="F46" s="28">
        <v>8.3000000000000007</v>
      </c>
      <c r="G46" s="29">
        <v>0</v>
      </c>
      <c r="H46" s="29">
        <v>6.3</v>
      </c>
      <c r="I46" s="29">
        <v>6.3</v>
      </c>
      <c r="J46" s="29">
        <v>6.3</v>
      </c>
      <c r="K46" s="29">
        <v>31.3</v>
      </c>
      <c r="L46" s="29">
        <v>18.8</v>
      </c>
      <c r="M46" s="29">
        <v>6.3</v>
      </c>
      <c r="N46" s="29">
        <v>41.7</v>
      </c>
      <c r="O46" s="30">
        <v>4.2</v>
      </c>
    </row>
    <row r="47" spans="2:15" ht="14.25" customHeight="1" x14ac:dyDescent="0.15">
      <c r="B47" s="161"/>
      <c r="C47" s="156" t="s">
        <v>32</v>
      </c>
      <c r="D47" s="157"/>
      <c r="E47" s="27">
        <v>262</v>
      </c>
      <c r="F47" s="28">
        <v>19.5</v>
      </c>
      <c r="G47" s="29">
        <v>11.1</v>
      </c>
      <c r="H47" s="29">
        <v>3.8</v>
      </c>
      <c r="I47" s="29">
        <v>9.1999999999999993</v>
      </c>
      <c r="J47" s="29">
        <v>1.9</v>
      </c>
      <c r="K47" s="29">
        <v>21</v>
      </c>
      <c r="L47" s="29">
        <v>28.6</v>
      </c>
      <c r="M47" s="29">
        <v>3.4</v>
      </c>
      <c r="N47" s="29">
        <v>26.3</v>
      </c>
      <c r="O47" s="30">
        <v>7.3</v>
      </c>
    </row>
    <row r="48" spans="2:15" ht="14.25" customHeight="1" x14ac:dyDescent="0.15">
      <c r="B48" s="162"/>
      <c r="C48" s="148" t="s">
        <v>1</v>
      </c>
      <c r="D48" s="149"/>
      <c r="E48" s="31">
        <v>22</v>
      </c>
      <c r="F48" s="32">
        <v>27.3</v>
      </c>
      <c r="G48" s="33">
        <v>0</v>
      </c>
      <c r="H48" s="33">
        <v>0</v>
      </c>
      <c r="I48" s="33">
        <v>9.1</v>
      </c>
      <c r="J48" s="33">
        <v>0</v>
      </c>
      <c r="K48" s="33">
        <v>9.1</v>
      </c>
      <c r="L48" s="33">
        <v>27.3</v>
      </c>
      <c r="M48" s="33">
        <v>4.5</v>
      </c>
      <c r="N48" s="33">
        <v>27.3</v>
      </c>
      <c r="O48" s="34">
        <v>9.1</v>
      </c>
    </row>
    <row r="49" spans="2:15" ht="14.25" customHeight="1" x14ac:dyDescent="0.15">
      <c r="B49" s="161" t="s">
        <v>34</v>
      </c>
      <c r="C49" s="169" t="s">
        <v>37</v>
      </c>
      <c r="D49" s="170"/>
      <c r="E49" s="19">
        <v>243</v>
      </c>
      <c r="F49" s="20">
        <v>17.7</v>
      </c>
      <c r="G49" s="21">
        <v>17.3</v>
      </c>
      <c r="H49" s="21">
        <v>7.4</v>
      </c>
      <c r="I49" s="21">
        <v>9.5</v>
      </c>
      <c r="J49" s="21">
        <v>3.7</v>
      </c>
      <c r="K49" s="21">
        <v>19.8</v>
      </c>
      <c r="L49" s="21">
        <v>27.2</v>
      </c>
      <c r="M49" s="21">
        <v>3.3</v>
      </c>
      <c r="N49" s="21">
        <v>23</v>
      </c>
      <c r="O49" s="22">
        <v>6.2</v>
      </c>
    </row>
    <row r="50" spans="2:15" ht="14.25" customHeight="1" x14ac:dyDescent="0.15">
      <c r="B50" s="161"/>
      <c r="C50" s="156" t="s">
        <v>38</v>
      </c>
      <c r="D50" s="157"/>
      <c r="E50" s="27">
        <v>423</v>
      </c>
      <c r="F50" s="28">
        <v>20.100000000000001</v>
      </c>
      <c r="G50" s="29">
        <v>11.8</v>
      </c>
      <c r="H50" s="29">
        <v>5.2</v>
      </c>
      <c r="I50" s="29">
        <v>12.3</v>
      </c>
      <c r="J50" s="29">
        <v>3.1</v>
      </c>
      <c r="K50" s="29">
        <v>26.2</v>
      </c>
      <c r="L50" s="29">
        <v>29.3</v>
      </c>
      <c r="M50" s="29">
        <v>2.6</v>
      </c>
      <c r="N50" s="29">
        <v>24.8</v>
      </c>
      <c r="O50" s="30">
        <v>4.7</v>
      </c>
    </row>
    <row r="51" spans="2:15" ht="14.25" customHeight="1" x14ac:dyDescent="0.15">
      <c r="B51" s="161"/>
      <c r="C51" s="156" t="s">
        <v>39</v>
      </c>
      <c r="D51" s="157"/>
      <c r="E51" s="27">
        <v>295</v>
      </c>
      <c r="F51" s="28">
        <v>15.3</v>
      </c>
      <c r="G51" s="29">
        <v>10.8</v>
      </c>
      <c r="H51" s="29">
        <v>6.4</v>
      </c>
      <c r="I51" s="29">
        <v>13.9</v>
      </c>
      <c r="J51" s="29">
        <v>4.7</v>
      </c>
      <c r="K51" s="29">
        <v>28.8</v>
      </c>
      <c r="L51" s="29">
        <v>30.5</v>
      </c>
      <c r="M51" s="29">
        <v>7.8</v>
      </c>
      <c r="N51" s="29">
        <v>26.4</v>
      </c>
      <c r="O51" s="30">
        <v>2.7</v>
      </c>
    </row>
    <row r="52" spans="2:15" ht="14.25" customHeight="1" x14ac:dyDescent="0.15">
      <c r="B52" s="161"/>
      <c r="C52" s="156" t="s">
        <v>40</v>
      </c>
      <c r="D52" s="157"/>
      <c r="E52" s="27">
        <v>187</v>
      </c>
      <c r="F52" s="28">
        <v>11.8</v>
      </c>
      <c r="G52" s="29">
        <v>7</v>
      </c>
      <c r="H52" s="29">
        <v>6.4</v>
      </c>
      <c r="I52" s="29">
        <v>11.8</v>
      </c>
      <c r="J52" s="29">
        <v>4.8</v>
      </c>
      <c r="K52" s="29">
        <v>34.200000000000003</v>
      </c>
      <c r="L52" s="29">
        <v>25.1</v>
      </c>
      <c r="M52" s="29">
        <v>4.3</v>
      </c>
      <c r="N52" s="29">
        <v>26.7</v>
      </c>
      <c r="O52" s="30">
        <v>3.7</v>
      </c>
    </row>
    <row r="53" spans="2:15" ht="14.25" customHeight="1" x14ac:dyDescent="0.15">
      <c r="B53" s="161"/>
      <c r="C53" s="156" t="s">
        <v>41</v>
      </c>
      <c r="D53" s="157"/>
      <c r="E53" s="27">
        <v>68</v>
      </c>
      <c r="F53" s="28">
        <v>13.2</v>
      </c>
      <c r="G53" s="29">
        <v>1.5</v>
      </c>
      <c r="H53" s="29">
        <v>1.5</v>
      </c>
      <c r="I53" s="29">
        <v>13.2</v>
      </c>
      <c r="J53" s="29">
        <v>1.5</v>
      </c>
      <c r="K53" s="29">
        <v>30.9</v>
      </c>
      <c r="L53" s="29">
        <v>25</v>
      </c>
      <c r="M53" s="29">
        <v>4.4000000000000004</v>
      </c>
      <c r="N53" s="29">
        <v>32.4</v>
      </c>
      <c r="O53" s="30">
        <v>5.9</v>
      </c>
    </row>
    <row r="54" spans="2:15" ht="14.25" customHeight="1" x14ac:dyDescent="0.15">
      <c r="B54" s="161"/>
      <c r="C54" s="156" t="s">
        <v>42</v>
      </c>
      <c r="D54" s="157"/>
      <c r="E54" s="27">
        <v>17</v>
      </c>
      <c r="F54" s="28">
        <v>17.600000000000001</v>
      </c>
      <c r="G54" s="29">
        <v>11.8</v>
      </c>
      <c r="H54" s="29">
        <v>0</v>
      </c>
      <c r="I54" s="29">
        <v>17.600000000000001</v>
      </c>
      <c r="J54" s="29">
        <v>0</v>
      </c>
      <c r="K54" s="29">
        <v>35.299999999999997</v>
      </c>
      <c r="L54" s="29">
        <v>17.600000000000001</v>
      </c>
      <c r="M54" s="29">
        <v>0</v>
      </c>
      <c r="N54" s="29">
        <v>41.2</v>
      </c>
      <c r="O54" s="30">
        <v>0</v>
      </c>
    </row>
    <row r="55" spans="2:15" ht="14.25" customHeight="1" x14ac:dyDescent="0.15">
      <c r="B55" s="161"/>
      <c r="C55" s="156" t="s">
        <v>43</v>
      </c>
      <c r="D55" s="157"/>
      <c r="E55" s="27">
        <v>8</v>
      </c>
      <c r="F55" s="28">
        <v>0</v>
      </c>
      <c r="G55" s="29">
        <v>0</v>
      </c>
      <c r="H55" s="29">
        <v>12.5</v>
      </c>
      <c r="I55" s="29">
        <v>25</v>
      </c>
      <c r="J55" s="29">
        <v>0</v>
      </c>
      <c r="K55" s="29">
        <v>25</v>
      </c>
      <c r="L55" s="29">
        <v>25</v>
      </c>
      <c r="M55" s="29">
        <v>0</v>
      </c>
      <c r="N55" s="29">
        <v>37.5</v>
      </c>
      <c r="O55" s="30">
        <v>0</v>
      </c>
    </row>
    <row r="56" spans="2:15" ht="14.25" customHeight="1" x14ac:dyDescent="0.15">
      <c r="B56" s="161"/>
      <c r="C56" s="178" t="s">
        <v>1</v>
      </c>
      <c r="D56" s="179"/>
      <c r="E56" s="27">
        <v>20</v>
      </c>
      <c r="F56" s="28">
        <v>20</v>
      </c>
      <c r="G56" s="29">
        <v>0</v>
      </c>
      <c r="H56" s="29">
        <v>0</v>
      </c>
      <c r="I56" s="29">
        <v>5</v>
      </c>
      <c r="J56" s="29">
        <v>0</v>
      </c>
      <c r="K56" s="29">
        <v>15</v>
      </c>
      <c r="L56" s="29">
        <v>30</v>
      </c>
      <c r="M56" s="29">
        <v>5</v>
      </c>
      <c r="N56" s="29">
        <v>35</v>
      </c>
      <c r="O56" s="30">
        <v>10</v>
      </c>
    </row>
    <row r="57" spans="2:15" ht="14.25" customHeight="1" x14ac:dyDescent="0.15">
      <c r="B57" s="160" t="s">
        <v>35</v>
      </c>
      <c r="C57" s="154" t="s">
        <v>44</v>
      </c>
      <c r="D57" s="155"/>
      <c r="E57" s="23">
        <v>10</v>
      </c>
      <c r="F57" s="24">
        <v>20</v>
      </c>
      <c r="G57" s="25">
        <v>20</v>
      </c>
      <c r="H57" s="25">
        <v>0</v>
      </c>
      <c r="I57" s="25">
        <v>0</v>
      </c>
      <c r="J57" s="25">
        <v>0</v>
      </c>
      <c r="K57" s="25">
        <v>10</v>
      </c>
      <c r="L57" s="25">
        <v>0</v>
      </c>
      <c r="M57" s="25">
        <v>0</v>
      </c>
      <c r="N57" s="25">
        <v>60</v>
      </c>
      <c r="O57" s="26">
        <v>0</v>
      </c>
    </row>
    <row r="58" spans="2:15" ht="14.25" customHeight="1" x14ac:dyDescent="0.15">
      <c r="B58" s="161"/>
      <c r="C58" s="156" t="s">
        <v>45</v>
      </c>
      <c r="D58" s="157"/>
      <c r="E58" s="27">
        <v>13</v>
      </c>
      <c r="F58" s="28">
        <v>23.1</v>
      </c>
      <c r="G58" s="29">
        <v>7.7</v>
      </c>
      <c r="H58" s="29">
        <v>7.7</v>
      </c>
      <c r="I58" s="29">
        <v>7.7</v>
      </c>
      <c r="J58" s="29">
        <v>15.4</v>
      </c>
      <c r="K58" s="29">
        <v>30.8</v>
      </c>
      <c r="L58" s="29">
        <v>15.4</v>
      </c>
      <c r="M58" s="29">
        <v>7.7</v>
      </c>
      <c r="N58" s="29">
        <v>30.8</v>
      </c>
      <c r="O58" s="30">
        <v>7.7</v>
      </c>
    </row>
    <row r="59" spans="2:15" ht="14.25" customHeight="1" x14ac:dyDescent="0.15">
      <c r="B59" s="161"/>
      <c r="C59" s="156" t="s">
        <v>46</v>
      </c>
      <c r="D59" s="157"/>
      <c r="E59" s="27">
        <v>440</v>
      </c>
      <c r="F59" s="28">
        <v>16.399999999999999</v>
      </c>
      <c r="G59" s="29">
        <v>11.4</v>
      </c>
      <c r="H59" s="29">
        <v>5.7</v>
      </c>
      <c r="I59" s="29">
        <v>13.4</v>
      </c>
      <c r="J59" s="29">
        <v>3.9</v>
      </c>
      <c r="K59" s="29">
        <v>31.1</v>
      </c>
      <c r="L59" s="29">
        <v>29.3</v>
      </c>
      <c r="M59" s="29">
        <v>4.0999999999999996</v>
      </c>
      <c r="N59" s="29">
        <v>23.4</v>
      </c>
      <c r="O59" s="30">
        <v>3</v>
      </c>
    </row>
    <row r="60" spans="2:15" ht="14.25" customHeight="1" x14ac:dyDescent="0.15">
      <c r="B60" s="161"/>
      <c r="C60" s="156" t="s">
        <v>47</v>
      </c>
      <c r="D60" s="157"/>
      <c r="E60" s="27">
        <v>220</v>
      </c>
      <c r="F60" s="28">
        <v>18.2</v>
      </c>
      <c r="G60" s="29">
        <v>7.7</v>
      </c>
      <c r="H60" s="29">
        <v>4.0999999999999996</v>
      </c>
      <c r="I60" s="29">
        <v>10.9</v>
      </c>
      <c r="J60" s="29">
        <v>3.6</v>
      </c>
      <c r="K60" s="29">
        <v>25.9</v>
      </c>
      <c r="L60" s="29">
        <v>33.200000000000003</v>
      </c>
      <c r="M60" s="29">
        <v>3.2</v>
      </c>
      <c r="N60" s="29">
        <v>25.5</v>
      </c>
      <c r="O60" s="30">
        <v>4.0999999999999996</v>
      </c>
    </row>
    <row r="61" spans="2:15" ht="14.25" customHeight="1" x14ac:dyDescent="0.15">
      <c r="B61" s="162"/>
      <c r="C61" s="148" t="s">
        <v>1</v>
      </c>
      <c r="D61" s="149"/>
      <c r="E61" s="31">
        <v>33</v>
      </c>
      <c r="F61" s="32">
        <v>18.2</v>
      </c>
      <c r="G61" s="33">
        <v>3</v>
      </c>
      <c r="H61" s="33">
        <v>0</v>
      </c>
      <c r="I61" s="33">
        <v>15.2</v>
      </c>
      <c r="J61" s="33">
        <v>3</v>
      </c>
      <c r="K61" s="33">
        <v>27.3</v>
      </c>
      <c r="L61" s="33">
        <v>15.2</v>
      </c>
      <c r="M61" s="33">
        <v>0</v>
      </c>
      <c r="N61" s="33">
        <v>27.3</v>
      </c>
      <c r="O61" s="34">
        <v>12.1</v>
      </c>
    </row>
    <row r="62" spans="2:15" ht="14.25" customHeight="1" x14ac:dyDescent="0.15">
      <c r="B62" s="152" t="s">
        <v>36</v>
      </c>
      <c r="C62" s="169" t="s">
        <v>48</v>
      </c>
      <c r="D62" s="170"/>
      <c r="E62" s="19">
        <v>504</v>
      </c>
      <c r="F62" s="20">
        <v>16.5</v>
      </c>
      <c r="G62" s="21">
        <v>6.9</v>
      </c>
      <c r="H62" s="21">
        <v>5.6</v>
      </c>
      <c r="I62" s="21">
        <v>14.1</v>
      </c>
      <c r="J62" s="21">
        <v>3.8</v>
      </c>
      <c r="K62" s="21">
        <v>28.4</v>
      </c>
      <c r="L62" s="21">
        <v>29.2</v>
      </c>
      <c r="M62" s="21">
        <v>5</v>
      </c>
      <c r="N62" s="21">
        <v>26.2</v>
      </c>
      <c r="O62" s="22">
        <v>3.6</v>
      </c>
    </row>
    <row r="63" spans="2:15" ht="14.25" customHeight="1" x14ac:dyDescent="0.15">
      <c r="B63" s="152"/>
      <c r="C63" s="156" t="s">
        <v>49</v>
      </c>
      <c r="D63" s="157"/>
      <c r="E63" s="27">
        <v>287</v>
      </c>
      <c r="F63" s="28">
        <v>18.8</v>
      </c>
      <c r="G63" s="29">
        <v>7.3</v>
      </c>
      <c r="H63" s="29">
        <v>3.8</v>
      </c>
      <c r="I63" s="29">
        <v>10.8</v>
      </c>
      <c r="J63" s="29">
        <v>4.5</v>
      </c>
      <c r="K63" s="29">
        <v>31.7</v>
      </c>
      <c r="L63" s="29">
        <v>30.7</v>
      </c>
      <c r="M63" s="29">
        <v>3.8</v>
      </c>
      <c r="N63" s="29">
        <v>23.7</v>
      </c>
      <c r="O63" s="30">
        <v>3.1</v>
      </c>
    </row>
    <row r="64" spans="2:15" ht="14.25" customHeight="1" x14ac:dyDescent="0.15">
      <c r="B64" s="152"/>
      <c r="C64" s="156" t="s">
        <v>50</v>
      </c>
      <c r="D64" s="157"/>
      <c r="E64" s="27">
        <v>1</v>
      </c>
      <c r="F64" s="28">
        <v>0</v>
      </c>
      <c r="G64" s="29">
        <v>0</v>
      </c>
      <c r="H64" s="29">
        <v>0</v>
      </c>
      <c r="I64" s="29">
        <v>0</v>
      </c>
      <c r="J64" s="29">
        <v>0</v>
      </c>
      <c r="K64" s="29">
        <v>0</v>
      </c>
      <c r="L64" s="29">
        <v>0</v>
      </c>
      <c r="M64" s="29">
        <v>0</v>
      </c>
      <c r="N64" s="29">
        <v>100</v>
      </c>
      <c r="O64" s="30">
        <v>0</v>
      </c>
    </row>
    <row r="65" spans="2:15" ht="14.25" customHeight="1" x14ac:dyDescent="0.15">
      <c r="B65" s="152"/>
      <c r="C65" s="156" t="s">
        <v>51</v>
      </c>
      <c r="D65" s="157"/>
      <c r="E65" s="27">
        <v>23</v>
      </c>
      <c r="F65" s="28">
        <v>26.1</v>
      </c>
      <c r="G65" s="29">
        <v>21.7</v>
      </c>
      <c r="H65" s="29">
        <v>8.6999999999999993</v>
      </c>
      <c r="I65" s="29">
        <v>13</v>
      </c>
      <c r="J65" s="29">
        <v>0</v>
      </c>
      <c r="K65" s="29">
        <v>26.1</v>
      </c>
      <c r="L65" s="29">
        <v>30.4</v>
      </c>
      <c r="M65" s="29">
        <v>0</v>
      </c>
      <c r="N65" s="29">
        <v>30.4</v>
      </c>
      <c r="O65" s="30">
        <v>4.3</v>
      </c>
    </row>
    <row r="66" spans="2:15" ht="14.25" customHeight="1" x14ac:dyDescent="0.15">
      <c r="B66" s="152"/>
      <c r="C66" s="156" t="s">
        <v>52</v>
      </c>
      <c r="D66" s="157"/>
      <c r="E66" s="27">
        <v>270</v>
      </c>
      <c r="F66" s="28">
        <v>15.6</v>
      </c>
      <c r="G66" s="29">
        <v>19.600000000000001</v>
      </c>
      <c r="H66" s="29">
        <v>8.5</v>
      </c>
      <c r="I66" s="29">
        <v>10</v>
      </c>
      <c r="J66" s="29">
        <v>2.6</v>
      </c>
      <c r="K66" s="29">
        <v>24.4</v>
      </c>
      <c r="L66" s="29">
        <v>27.4</v>
      </c>
      <c r="M66" s="29">
        <v>3</v>
      </c>
      <c r="N66" s="29">
        <v>27.8</v>
      </c>
      <c r="O66" s="30">
        <v>5.9</v>
      </c>
    </row>
    <row r="67" spans="2:15" ht="14.25" customHeight="1" x14ac:dyDescent="0.15">
      <c r="B67" s="152"/>
      <c r="C67" s="156" t="s">
        <v>53</v>
      </c>
      <c r="D67" s="157"/>
      <c r="E67" s="27">
        <v>46</v>
      </c>
      <c r="F67" s="28">
        <v>21.7</v>
      </c>
      <c r="G67" s="29">
        <v>10.9</v>
      </c>
      <c r="H67" s="29">
        <v>4.3</v>
      </c>
      <c r="I67" s="29">
        <v>15.2</v>
      </c>
      <c r="J67" s="29">
        <v>2.2000000000000002</v>
      </c>
      <c r="K67" s="29">
        <v>13</v>
      </c>
      <c r="L67" s="29">
        <v>17.399999999999999</v>
      </c>
      <c r="M67" s="29">
        <v>2.2000000000000002</v>
      </c>
      <c r="N67" s="29">
        <v>30.4</v>
      </c>
      <c r="O67" s="30">
        <v>8.6999999999999993</v>
      </c>
    </row>
    <row r="68" spans="2:15" ht="14.25" customHeight="1" x14ac:dyDescent="0.15">
      <c r="B68" s="152"/>
      <c r="C68" s="158" t="s">
        <v>54</v>
      </c>
      <c r="D68" s="159"/>
      <c r="E68" s="27">
        <v>42</v>
      </c>
      <c r="F68" s="28">
        <v>7.1</v>
      </c>
      <c r="G68" s="29">
        <v>16.7</v>
      </c>
      <c r="H68" s="29">
        <v>4.8</v>
      </c>
      <c r="I68" s="29">
        <v>14.3</v>
      </c>
      <c r="J68" s="29">
        <v>2.4</v>
      </c>
      <c r="K68" s="29">
        <v>35.700000000000003</v>
      </c>
      <c r="L68" s="29">
        <v>28.6</v>
      </c>
      <c r="M68" s="29">
        <v>2.4</v>
      </c>
      <c r="N68" s="29">
        <v>23.8</v>
      </c>
      <c r="O68" s="30">
        <v>2.4</v>
      </c>
    </row>
    <row r="69" spans="2:15" ht="14.25" customHeight="1" x14ac:dyDescent="0.15">
      <c r="B69" s="152"/>
      <c r="C69" s="156" t="s">
        <v>55</v>
      </c>
      <c r="D69" s="157"/>
      <c r="E69" s="27">
        <v>25</v>
      </c>
      <c r="F69" s="28">
        <v>12</v>
      </c>
      <c r="G69" s="29">
        <v>28</v>
      </c>
      <c r="H69" s="29">
        <v>8</v>
      </c>
      <c r="I69" s="29">
        <v>4</v>
      </c>
      <c r="J69" s="29">
        <v>4</v>
      </c>
      <c r="K69" s="29">
        <v>8</v>
      </c>
      <c r="L69" s="29">
        <v>20</v>
      </c>
      <c r="M69" s="29">
        <v>4</v>
      </c>
      <c r="N69" s="29">
        <v>28</v>
      </c>
      <c r="O69" s="30">
        <v>12</v>
      </c>
    </row>
    <row r="70" spans="2:15" ht="14.25" customHeight="1" x14ac:dyDescent="0.15">
      <c r="B70" s="152"/>
      <c r="C70" s="156" t="s">
        <v>56</v>
      </c>
      <c r="D70" s="157"/>
      <c r="E70" s="27">
        <v>26</v>
      </c>
      <c r="F70" s="28">
        <v>23.1</v>
      </c>
      <c r="G70" s="29">
        <v>15.4</v>
      </c>
      <c r="H70" s="29">
        <v>0</v>
      </c>
      <c r="I70" s="29">
        <v>11.5</v>
      </c>
      <c r="J70" s="29">
        <v>3.8</v>
      </c>
      <c r="K70" s="29">
        <v>15.4</v>
      </c>
      <c r="L70" s="29">
        <v>23.1</v>
      </c>
      <c r="M70" s="29">
        <v>7.7</v>
      </c>
      <c r="N70" s="29">
        <v>19.2</v>
      </c>
      <c r="O70" s="30">
        <v>3.8</v>
      </c>
    </row>
    <row r="71" spans="2:15" ht="14.25" customHeight="1" x14ac:dyDescent="0.15">
      <c r="B71" s="152"/>
      <c r="C71" s="156" t="s">
        <v>91</v>
      </c>
      <c r="D71" s="157"/>
      <c r="E71" s="27">
        <v>18</v>
      </c>
      <c r="F71" s="28">
        <v>5.6</v>
      </c>
      <c r="G71" s="29">
        <v>11.1</v>
      </c>
      <c r="H71" s="29">
        <v>16.7</v>
      </c>
      <c r="I71" s="29">
        <v>16.7</v>
      </c>
      <c r="J71" s="29">
        <v>16.7</v>
      </c>
      <c r="K71" s="29">
        <v>27.8</v>
      </c>
      <c r="L71" s="29">
        <v>16.7</v>
      </c>
      <c r="M71" s="29">
        <v>22.2</v>
      </c>
      <c r="N71" s="29">
        <v>16.7</v>
      </c>
      <c r="O71" s="30">
        <v>0</v>
      </c>
    </row>
    <row r="72" spans="2:15" ht="14.25" customHeight="1" x14ac:dyDescent="0.15">
      <c r="B72" s="153"/>
      <c r="C72" s="148" t="s">
        <v>1</v>
      </c>
      <c r="D72" s="149"/>
      <c r="E72" s="31">
        <v>19</v>
      </c>
      <c r="F72" s="32">
        <v>15.8</v>
      </c>
      <c r="G72" s="33">
        <v>5.3</v>
      </c>
      <c r="H72" s="33">
        <v>0</v>
      </c>
      <c r="I72" s="33">
        <v>5.3</v>
      </c>
      <c r="J72" s="33">
        <v>0</v>
      </c>
      <c r="K72" s="33">
        <v>10.5</v>
      </c>
      <c r="L72" s="33">
        <v>26.3</v>
      </c>
      <c r="M72" s="33">
        <v>5.3</v>
      </c>
      <c r="N72" s="33">
        <v>31.6</v>
      </c>
      <c r="O72" s="34">
        <v>15.8</v>
      </c>
    </row>
    <row r="73" spans="2:15" ht="15" customHeight="1" x14ac:dyDescent="0.15">
      <c r="B73" s="150" t="s">
        <v>3</v>
      </c>
      <c r="C73" s="150"/>
      <c r="D73" s="39"/>
      <c r="E73" s="40"/>
      <c r="F73" s="41"/>
      <c r="G73" s="41"/>
      <c r="H73" s="41"/>
      <c r="I73" s="41"/>
      <c r="J73" s="41"/>
      <c r="K73" s="41"/>
      <c r="L73" s="41"/>
      <c r="M73" s="41"/>
      <c r="N73" s="41"/>
      <c r="O73" s="41"/>
    </row>
    <row r="74" spans="2:15" ht="5.25" customHeight="1" x14ac:dyDescent="0.15"/>
    <row r="75" spans="2:15" ht="14.25" customHeight="1" x14ac:dyDescent="0.15">
      <c r="B75" s="18"/>
      <c r="C75" s="171" t="s">
        <v>57</v>
      </c>
      <c r="D75" s="172"/>
      <c r="E75" s="42">
        <v>1261</v>
      </c>
      <c r="F75" s="43">
        <v>211</v>
      </c>
      <c r="G75" s="44">
        <v>140</v>
      </c>
      <c r="H75" s="44">
        <v>73</v>
      </c>
      <c r="I75" s="44">
        <v>153</v>
      </c>
      <c r="J75" s="44">
        <v>46</v>
      </c>
      <c r="K75" s="44">
        <v>340</v>
      </c>
      <c r="L75" s="44">
        <v>355</v>
      </c>
      <c r="M75" s="44">
        <v>54</v>
      </c>
      <c r="N75" s="44">
        <v>328</v>
      </c>
      <c r="O75" s="45">
        <v>56</v>
      </c>
    </row>
    <row r="76" spans="2:15" ht="14.25" customHeight="1" x14ac:dyDescent="0.15">
      <c r="B76" s="173" t="s">
        <v>5</v>
      </c>
      <c r="C76" s="174" t="s">
        <v>6</v>
      </c>
      <c r="D76" s="175"/>
      <c r="E76" s="23">
        <v>564</v>
      </c>
      <c r="F76" s="47">
        <v>86</v>
      </c>
      <c r="G76" s="48">
        <v>70</v>
      </c>
      <c r="H76" s="48">
        <v>37</v>
      </c>
      <c r="I76" s="48">
        <v>78</v>
      </c>
      <c r="J76" s="48">
        <v>23</v>
      </c>
      <c r="K76" s="48">
        <v>124</v>
      </c>
      <c r="L76" s="48">
        <v>168</v>
      </c>
      <c r="M76" s="48">
        <v>26</v>
      </c>
      <c r="N76" s="48">
        <v>147</v>
      </c>
      <c r="O76" s="49">
        <v>25</v>
      </c>
    </row>
    <row r="77" spans="2:15" ht="14.25" customHeight="1" x14ac:dyDescent="0.15">
      <c r="B77" s="173"/>
      <c r="C77" s="156" t="s">
        <v>7</v>
      </c>
      <c r="D77" s="157"/>
      <c r="E77" s="51">
        <v>673</v>
      </c>
      <c r="F77" s="52">
        <v>122</v>
      </c>
      <c r="G77" s="53">
        <v>70</v>
      </c>
      <c r="H77" s="53">
        <v>36</v>
      </c>
      <c r="I77" s="53">
        <v>72</v>
      </c>
      <c r="J77" s="53">
        <v>23</v>
      </c>
      <c r="K77" s="53">
        <v>213</v>
      </c>
      <c r="L77" s="53">
        <v>180</v>
      </c>
      <c r="M77" s="53">
        <v>27</v>
      </c>
      <c r="N77" s="53">
        <v>172</v>
      </c>
      <c r="O77" s="54">
        <v>29</v>
      </c>
    </row>
    <row r="78" spans="2:15" ht="14.25" customHeight="1" x14ac:dyDescent="0.15">
      <c r="B78" s="173"/>
      <c r="C78" s="156" t="s">
        <v>8</v>
      </c>
      <c r="D78" s="157"/>
      <c r="E78" s="51">
        <v>5</v>
      </c>
      <c r="F78" s="52">
        <v>0</v>
      </c>
      <c r="G78" s="53">
        <v>0</v>
      </c>
      <c r="H78" s="53">
        <v>0</v>
      </c>
      <c r="I78" s="53">
        <v>2</v>
      </c>
      <c r="J78" s="53">
        <v>0</v>
      </c>
      <c r="K78" s="53">
        <v>1</v>
      </c>
      <c r="L78" s="53">
        <v>1</v>
      </c>
      <c r="M78" s="53">
        <v>0</v>
      </c>
      <c r="N78" s="53">
        <v>2</v>
      </c>
      <c r="O78" s="54">
        <v>0</v>
      </c>
    </row>
    <row r="79" spans="2:15" ht="14.25" customHeight="1" x14ac:dyDescent="0.15">
      <c r="B79" s="173"/>
      <c r="C79" s="176" t="s">
        <v>1</v>
      </c>
      <c r="D79" s="177"/>
      <c r="E79" s="56">
        <v>19</v>
      </c>
      <c r="F79" s="57">
        <v>3</v>
      </c>
      <c r="G79" s="58">
        <v>0</v>
      </c>
      <c r="H79" s="58">
        <v>0</v>
      </c>
      <c r="I79" s="58">
        <v>1</v>
      </c>
      <c r="J79" s="58">
        <v>0</v>
      </c>
      <c r="K79" s="58">
        <v>2</v>
      </c>
      <c r="L79" s="58">
        <v>6</v>
      </c>
      <c r="M79" s="58">
        <v>1</v>
      </c>
      <c r="N79" s="58">
        <v>7</v>
      </c>
      <c r="O79" s="59">
        <v>2</v>
      </c>
    </row>
    <row r="80" spans="2:15" ht="14.25" customHeight="1" x14ac:dyDescent="0.15">
      <c r="B80" s="163" t="s">
        <v>9</v>
      </c>
      <c r="C80" s="166" t="s">
        <v>6</v>
      </c>
      <c r="D80" s="35" t="s">
        <v>455</v>
      </c>
      <c r="E80" s="23">
        <v>28</v>
      </c>
      <c r="F80" s="47">
        <v>5</v>
      </c>
      <c r="G80" s="48">
        <v>0</v>
      </c>
      <c r="H80" s="48">
        <v>1</v>
      </c>
      <c r="I80" s="48">
        <v>4</v>
      </c>
      <c r="J80" s="48">
        <v>4</v>
      </c>
      <c r="K80" s="48">
        <v>8</v>
      </c>
      <c r="L80" s="48">
        <v>8</v>
      </c>
      <c r="M80" s="48">
        <v>2</v>
      </c>
      <c r="N80" s="48">
        <v>8</v>
      </c>
      <c r="O80" s="61">
        <v>1</v>
      </c>
    </row>
    <row r="81" spans="2:15" ht="14.25" customHeight="1" x14ac:dyDescent="0.15">
      <c r="B81" s="164"/>
      <c r="C81" s="167"/>
      <c r="D81" s="36" t="s">
        <v>10</v>
      </c>
      <c r="E81" s="27">
        <v>54</v>
      </c>
      <c r="F81" s="62">
        <v>16</v>
      </c>
      <c r="G81" s="63">
        <v>11</v>
      </c>
      <c r="H81" s="63">
        <v>8</v>
      </c>
      <c r="I81" s="63">
        <v>5</v>
      </c>
      <c r="J81" s="63">
        <v>0</v>
      </c>
      <c r="K81" s="63">
        <v>4</v>
      </c>
      <c r="L81" s="63">
        <v>14</v>
      </c>
      <c r="M81" s="63">
        <v>4</v>
      </c>
      <c r="N81" s="63">
        <v>10</v>
      </c>
      <c r="O81" s="64">
        <v>1</v>
      </c>
    </row>
    <row r="82" spans="2:15" ht="14.25" customHeight="1" x14ac:dyDescent="0.15">
      <c r="B82" s="164"/>
      <c r="C82" s="167"/>
      <c r="D82" s="36" t="s">
        <v>11</v>
      </c>
      <c r="E82" s="27">
        <v>47</v>
      </c>
      <c r="F82" s="62">
        <v>2</v>
      </c>
      <c r="G82" s="63">
        <v>10</v>
      </c>
      <c r="H82" s="63">
        <v>4</v>
      </c>
      <c r="I82" s="63">
        <v>10</v>
      </c>
      <c r="J82" s="63">
        <v>1</v>
      </c>
      <c r="K82" s="63">
        <v>10</v>
      </c>
      <c r="L82" s="63">
        <v>15</v>
      </c>
      <c r="M82" s="63">
        <v>1</v>
      </c>
      <c r="N82" s="63">
        <v>12</v>
      </c>
      <c r="O82" s="64">
        <v>2</v>
      </c>
    </row>
    <row r="83" spans="2:15" ht="14.25" customHeight="1" x14ac:dyDescent="0.15">
      <c r="B83" s="164"/>
      <c r="C83" s="167"/>
      <c r="D83" s="36" t="s">
        <v>12</v>
      </c>
      <c r="E83" s="27">
        <v>61</v>
      </c>
      <c r="F83" s="62">
        <v>9</v>
      </c>
      <c r="G83" s="63">
        <v>11</v>
      </c>
      <c r="H83" s="63">
        <v>2</v>
      </c>
      <c r="I83" s="63">
        <v>12</v>
      </c>
      <c r="J83" s="63">
        <v>2</v>
      </c>
      <c r="K83" s="63">
        <v>15</v>
      </c>
      <c r="L83" s="63">
        <v>17</v>
      </c>
      <c r="M83" s="63">
        <v>2</v>
      </c>
      <c r="N83" s="63">
        <v>15</v>
      </c>
      <c r="O83" s="64">
        <v>4</v>
      </c>
    </row>
    <row r="84" spans="2:15" ht="14.25" customHeight="1" x14ac:dyDescent="0.15">
      <c r="B84" s="164"/>
      <c r="C84" s="167"/>
      <c r="D84" s="36" t="s">
        <v>13</v>
      </c>
      <c r="E84" s="27">
        <v>131</v>
      </c>
      <c r="F84" s="62">
        <v>16</v>
      </c>
      <c r="G84" s="63">
        <v>14</v>
      </c>
      <c r="H84" s="63">
        <v>10</v>
      </c>
      <c r="I84" s="63">
        <v>19</v>
      </c>
      <c r="J84" s="63">
        <v>8</v>
      </c>
      <c r="K84" s="63">
        <v>41</v>
      </c>
      <c r="L84" s="63">
        <v>43</v>
      </c>
      <c r="M84" s="63">
        <v>6</v>
      </c>
      <c r="N84" s="63">
        <v>32</v>
      </c>
      <c r="O84" s="64">
        <v>6</v>
      </c>
    </row>
    <row r="85" spans="2:15" ht="14.25" customHeight="1" x14ac:dyDescent="0.15">
      <c r="B85" s="164"/>
      <c r="C85" s="167"/>
      <c r="D85" s="36" t="s">
        <v>14</v>
      </c>
      <c r="E85" s="27">
        <v>58</v>
      </c>
      <c r="F85" s="62">
        <v>3</v>
      </c>
      <c r="G85" s="63">
        <v>6</v>
      </c>
      <c r="H85" s="63">
        <v>2</v>
      </c>
      <c r="I85" s="63">
        <v>7</v>
      </c>
      <c r="J85" s="63">
        <v>0</v>
      </c>
      <c r="K85" s="63">
        <v>16</v>
      </c>
      <c r="L85" s="63">
        <v>16</v>
      </c>
      <c r="M85" s="63">
        <v>4</v>
      </c>
      <c r="N85" s="63">
        <v>23</v>
      </c>
      <c r="O85" s="64">
        <v>1</v>
      </c>
    </row>
    <row r="86" spans="2:15" ht="14.25" customHeight="1" x14ac:dyDescent="0.15">
      <c r="B86" s="164"/>
      <c r="C86" s="167"/>
      <c r="D86" s="36" t="s">
        <v>15</v>
      </c>
      <c r="E86" s="27">
        <v>49</v>
      </c>
      <c r="F86" s="62">
        <v>10</v>
      </c>
      <c r="G86" s="63">
        <v>3</v>
      </c>
      <c r="H86" s="63">
        <v>3</v>
      </c>
      <c r="I86" s="63">
        <v>5</v>
      </c>
      <c r="J86" s="63">
        <v>5</v>
      </c>
      <c r="K86" s="63">
        <v>7</v>
      </c>
      <c r="L86" s="63">
        <v>16</v>
      </c>
      <c r="M86" s="63">
        <v>1</v>
      </c>
      <c r="N86" s="63">
        <v>12</v>
      </c>
      <c r="O86" s="64">
        <v>0</v>
      </c>
    </row>
    <row r="87" spans="2:15" ht="14.25" customHeight="1" x14ac:dyDescent="0.15">
      <c r="B87" s="164"/>
      <c r="C87" s="167"/>
      <c r="D87" s="36" t="s">
        <v>16</v>
      </c>
      <c r="E87" s="27">
        <v>35</v>
      </c>
      <c r="F87" s="62">
        <v>8</v>
      </c>
      <c r="G87" s="63">
        <v>6</v>
      </c>
      <c r="H87" s="63">
        <v>2</v>
      </c>
      <c r="I87" s="63">
        <v>5</v>
      </c>
      <c r="J87" s="63">
        <v>0</v>
      </c>
      <c r="K87" s="63">
        <v>7</v>
      </c>
      <c r="L87" s="63">
        <v>8</v>
      </c>
      <c r="M87" s="63">
        <v>3</v>
      </c>
      <c r="N87" s="63">
        <v>9</v>
      </c>
      <c r="O87" s="64">
        <v>1</v>
      </c>
    </row>
    <row r="88" spans="2:15" ht="14.25" customHeight="1" x14ac:dyDescent="0.15">
      <c r="B88" s="164"/>
      <c r="C88" s="167"/>
      <c r="D88" s="36" t="s">
        <v>17</v>
      </c>
      <c r="E88" s="27">
        <v>101</v>
      </c>
      <c r="F88" s="62">
        <v>17</v>
      </c>
      <c r="G88" s="63">
        <v>9</v>
      </c>
      <c r="H88" s="63">
        <v>5</v>
      </c>
      <c r="I88" s="63">
        <v>11</v>
      </c>
      <c r="J88" s="63">
        <v>3</v>
      </c>
      <c r="K88" s="63">
        <v>16</v>
      </c>
      <c r="L88" s="63">
        <v>31</v>
      </c>
      <c r="M88" s="63">
        <v>3</v>
      </c>
      <c r="N88" s="63">
        <v>26</v>
      </c>
      <c r="O88" s="64">
        <v>9</v>
      </c>
    </row>
    <row r="89" spans="2:15" ht="14.25" customHeight="1" x14ac:dyDescent="0.15">
      <c r="B89" s="164"/>
      <c r="C89" s="167"/>
      <c r="D89" s="37" t="s">
        <v>1</v>
      </c>
      <c r="E89" s="27">
        <v>0</v>
      </c>
      <c r="F89" s="62">
        <v>0</v>
      </c>
      <c r="G89" s="63">
        <v>0</v>
      </c>
      <c r="H89" s="63">
        <v>0</v>
      </c>
      <c r="I89" s="63">
        <v>0</v>
      </c>
      <c r="J89" s="63">
        <v>0</v>
      </c>
      <c r="K89" s="63">
        <v>0</v>
      </c>
      <c r="L89" s="63">
        <v>0</v>
      </c>
      <c r="M89" s="63">
        <v>0</v>
      </c>
      <c r="N89" s="63">
        <v>0</v>
      </c>
      <c r="O89" s="64">
        <v>0</v>
      </c>
    </row>
    <row r="90" spans="2:15" ht="14.25" customHeight="1" x14ac:dyDescent="0.15">
      <c r="B90" s="164"/>
      <c r="C90" s="166" t="s">
        <v>7</v>
      </c>
      <c r="D90" s="35" t="s">
        <v>455</v>
      </c>
      <c r="E90" s="23">
        <v>26</v>
      </c>
      <c r="F90" s="47">
        <v>5</v>
      </c>
      <c r="G90" s="48">
        <v>3</v>
      </c>
      <c r="H90" s="48">
        <v>3</v>
      </c>
      <c r="I90" s="48">
        <v>2</v>
      </c>
      <c r="J90" s="48">
        <v>0</v>
      </c>
      <c r="K90" s="48">
        <v>8</v>
      </c>
      <c r="L90" s="48">
        <v>7</v>
      </c>
      <c r="M90" s="48">
        <v>1</v>
      </c>
      <c r="N90" s="48">
        <v>8</v>
      </c>
      <c r="O90" s="61">
        <v>1</v>
      </c>
    </row>
    <row r="91" spans="2:15" ht="14.25" customHeight="1" x14ac:dyDescent="0.15">
      <c r="B91" s="164"/>
      <c r="C91" s="167"/>
      <c r="D91" s="36" t="s">
        <v>10</v>
      </c>
      <c r="E91" s="27">
        <v>69</v>
      </c>
      <c r="F91" s="62">
        <v>13</v>
      </c>
      <c r="G91" s="63">
        <v>10</v>
      </c>
      <c r="H91" s="63">
        <v>5</v>
      </c>
      <c r="I91" s="63">
        <v>3</v>
      </c>
      <c r="J91" s="63">
        <v>4</v>
      </c>
      <c r="K91" s="63">
        <v>20</v>
      </c>
      <c r="L91" s="63">
        <v>13</v>
      </c>
      <c r="M91" s="63">
        <v>1</v>
      </c>
      <c r="N91" s="63">
        <v>17</v>
      </c>
      <c r="O91" s="64">
        <v>3</v>
      </c>
    </row>
    <row r="92" spans="2:15" ht="14.25" customHeight="1" x14ac:dyDescent="0.15">
      <c r="B92" s="164"/>
      <c r="C92" s="167"/>
      <c r="D92" s="36" t="s">
        <v>11</v>
      </c>
      <c r="E92" s="27">
        <v>92</v>
      </c>
      <c r="F92" s="62">
        <v>12</v>
      </c>
      <c r="G92" s="63">
        <v>23</v>
      </c>
      <c r="H92" s="63">
        <v>4</v>
      </c>
      <c r="I92" s="63">
        <v>15</v>
      </c>
      <c r="J92" s="63">
        <v>6</v>
      </c>
      <c r="K92" s="63">
        <v>20</v>
      </c>
      <c r="L92" s="63">
        <v>22</v>
      </c>
      <c r="M92" s="63">
        <v>6</v>
      </c>
      <c r="N92" s="63">
        <v>23</v>
      </c>
      <c r="O92" s="64">
        <v>5</v>
      </c>
    </row>
    <row r="93" spans="2:15" ht="14.25" customHeight="1" x14ac:dyDescent="0.15">
      <c r="B93" s="164"/>
      <c r="C93" s="167"/>
      <c r="D93" s="36" t="s">
        <v>12</v>
      </c>
      <c r="E93" s="27">
        <v>83</v>
      </c>
      <c r="F93" s="62">
        <v>12</v>
      </c>
      <c r="G93" s="63">
        <v>12</v>
      </c>
      <c r="H93" s="63">
        <v>8</v>
      </c>
      <c r="I93" s="63">
        <v>16</v>
      </c>
      <c r="J93" s="63">
        <v>7</v>
      </c>
      <c r="K93" s="63">
        <v>33</v>
      </c>
      <c r="L93" s="63">
        <v>18</v>
      </c>
      <c r="M93" s="63">
        <v>5</v>
      </c>
      <c r="N93" s="63">
        <v>25</v>
      </c>
      <c r="O93" s="64">
        <v>1</v>
      </c>
    </row>
    <row r="94" spans="2:15" ht="14.25" customHeight="1" x14ac:dyDescent="0.15">
      <c r="B94" s="164"/>
      <c r="C94" s="167"/>
      <c r="D94" s="36" t="s">
        <v>13</v>
      </c>
      <c r="E94" s="27">
        <v>111</v>
      </c>
      <c r="F94" s="62">
        <v>20</v>
      </c>
      <c r="G94" s="63">
        <v>8</v>
      </c>
      <c r="H94" s="63">
        <v>6</v>
      </c>
      <c r="I94" s="63">
        <v>9</v>
      </c>
      <c r="J94" s="63">
        <v>3</v>
      </c>
      <c r="K94" s="63">
        <v>41</v>
      </c>
      <c r="L94" s="63">
        <v>26</v>
      </c>
      <c r="M94" s="63">
        <v>4</v>
      </c>
      <c r="N94" s="63">
        <v>34</v>
      </c>
      <c r="O94" s="64">
        <v>2</v>
      </c>
    </row>
    <row r="95" spans="2:15" ht="14.25" customHeight="1" x14ac:dyDescent="0.15">
      <c r="B95" s="164"/>
      <c r="C95" s="167"/>
      <c r="D95" s="36" t="s">
        <v>14</v>
      </c>
      <c r="E95" s="27">
        <v>52</v>
      </c>
      <c r="F95" s="62">
        <v>8</v>
      </c>
      <c r="G95" s="63">
        <v>1</v>
      </c>
      <c r="H95" s="63">
        <v>3</v>
      </c>
      <c r="I95" s="63">
        <v>8</v>
      </c>
      <c r="J95" s="63">
        <v>0</v>
      </c>
      <c r="K95" s="63">
        <v>17</v>
      </c>
      <c r="L95" s="63">
        <v>14</v>
      </c>
      <c r="M95" s="63">
        <v>4</v>
      </c>
      <c r="N95" s="63">
        <v>16</v>
      </c>
      <c r="O95" s="64">
        <v>2</v>
      </c>
    </row>
    <row r="96" spans="2:15" ht="14.25" customHeight="1" x14ac:dyDescent="0.15">
      <c r="B96" s="164"/>
      <c r="C96" s="167"/>
      <c r="D96" s="36" t="s">
        <v>15</v>
      </c>
      <c r="E96" s="27">
        <v>47</v>
      </c>
      <c r="F96" s="62">
        <v>9</v>
      </c>
      <c r="G96" s="63">
        <v>3</v>
      </c>
      <c r="H96" s="63">
        <v>4</v>
      </c>
      <c r="I96" s="63">
        <v>6</v>
      </c>
      <c r="J96" s="63">
        <v>0</v>
      </c>
      <c r="K96" s="63">
        <v>12</v>
      </c>
      <c r="L96" s="63">
        <v>16</v>
      </c>
      <c r="M96" s="63">
        <v>1</v>
      </c>
      <c r="N96" s="63">
        <v>12</v>
      </c>
      <c r="O96" s="64">
        <v>0</v>
      </c>
    </row>
    <row r="97" spans="2:15" ht="14.25" customHeight="1" x14ac:dyDescent="0.15">
      <c r="B97" s="164"/>
      <c r="C97" s="167"/>
      <c r="D97" s="36" t="s">
        <v>16</v>
      </c>
      <c r="E97" s="27">
        <v>43</v>
      </c>
      <c r="F97" s="62">
        <v>10</v>
      </c>
      <c r="G97" s="63">
        <v>1</v>
      </c>
      <c r="H97" s="63">
        <v>0</v>
      </c>
      <c r="I97" s="63">
        <v>3</v>
      </c>
      <c r="J97" s="63">
        <v>1</v>
      </c>
      <c r="K97" s="63">
        <v>16</v>
      </c>
      <c r="L97" s="63">
        <v>13</v>
      </c>
      <c r="M97" s="63">
        <v>4</v>
      </c>
      <c r="N97" s="63">
        <v>7</v>
      </c>
      <c r="O97" s="64">
        <v>3</v>
      </c>
    </row>
    <row r="98" spans="2:15" ht="14.25" customHeight="1" x14ac:dyDescent="0.15">
      <c r="B98" s="164"/>
      <c r="C98" s="167"/>
      <c r="D98" s="36" t="s">
        <v>17</v>
      </c>
      <c r="E98" s="27">
        <v>150</v>
      </c>
      <c r="F98" s="62">
        <v>33</v>
      </c>
      <c r="G98" s="63">
        <v>9</v>
      </c>
      <c r="H98" s="63">
        <v>3</v>
      </c>
      <c r="I98" s="63">
        <v>10</v>
      </c>
      <c r="J98" s="63">
        <v>2</v>
      </c>
      <c r="K98" s="63">
        <v>46</v>
      </c>
      <c r="L98" s="63">
        <v>51</v>
      </c>
      <c r="M98" s="63">
        <v>1</v>
      </c>
      <c r="N98" s="63">
        <v>30</v>
      </c>
      <c r="O98" s="64">
        <v>12</v>
      </c>
    </row>
    <row r="99" spans="2:15" ht="14.25" customHeight="1" x14ac:dyDescent="0.15">
      <c r="B99" s="164"/>
      <c r="C99" s="168"/>
      <c r="D99" s="38" t="s">
        <v>1</v>
      </c>
      <c r="E99" s="31">
        <v>0</v>
      </c>
      <c r="F99" s="66">
        <v>0</v>
      </c>
      <c r="G99" s="67">
        <v>0</v>
      </c>
      <c r="H99" s="67">
        <v>0</v>
      </c>
      <c r="I99" s="67">
        <v>0</v>
      </c>
      <c r="J99" s="67">
        <v>0</v>
      </c>
      <c r="K99" s="67">
        <v>0</v>
      </c>
      <c r="L99" s="67">
        <v>0</v>
      </c>
      <c r="M99" s="67">
        <v>0</v>
      </c>
      <c r="N99" s="67">
        <v>0</v>
      </c>
      <c r="O99" s="68">
        <v>0</v>
      </c>
    </row>
    <row r="100" spans="2:15" ht="14.25" customHeight="1" x14ac:dyDescent="0.15">
      <c r="B100" s="164"/>
      <c r="C100" s="169" t="s">
        <v>8</v>
      </c>
      <c r="D100" s="170"/>
      <c r="E100" s="19">
        <v>5</v>
      </c>
      <c r="F100" s="70">
        <v>0</v>
      </c>
      <c r="G100" s="71">
        <v>0</v>
      </c>
      <c r="H100" s="71">
        <v>0</v>
      </c>
      <c r="I100" s="71">
        <v>2</v>
      </c>
      <c r="J100" s="71">
        <v>0</v>
      </c>
      <c r="K100" s="71">
        <v>1</v>
      </c>
      <c r="L100" s="71">
        <v>1</v>
      </c>
      <c r="M100" s="71">
        <v>0</v>
      </c>
      <c r="N100" s="71">
        <v>2</v>
      </c>
      <c r="O100" s="49">
        <v>0</v>
      </c>
    </row>
    <row r="101" spans="2:15" ht="14.25" customHeight="1" x14ac:dyDescent="0.15">
      <c r="B101" s="165"/>
      <c r="C101" s="148" t="s">
        <v>1</v>
      </c>
      <c r="D101" s="149"/>
      <c r="E101" s="31">
        <v>19</v>
      </c>
      <c r="F101" s="66">
        <v>3</v>
      </c>
      <c r="G101" s="67">
        <v>0</v>
      </c>
      <c r="H101" s="67">
        <v>0</v>
      </c>
      <c r="I101" s="67">
        <v>1</v>
      </c>
      <c r="J101" s="67">
        <v>0</v>
      </c>
      <c r="K101" s="67">
        <v>2</v>
      </c>
      <c r="L101" s="67">
        <v>6</v>
      </c>
      <c r="M101" s="67">
        <v>1</v>
      </c>
      <c r="N101" s="67">
        <v>7</v>
      </c>
      <c r="O101" s="68">
        <v>2</v>
      </c>
    </row>
    <row r="102" spans="2:15" ht="14.25" customHeight="1" x14ac:dyDescent="0.15">
      <c r="B102" s="160" t="s">
        <v>18</v>
      </c>
      <c r="C102" s="154" t="s">
        <v>19</v>
      </c>
      <c r="D102" s="155"/>
      <c r="E102" s="23">
        <v>98</v>
      </c>
      <c r="F102" s="47">
        <v>30</v>
      </c>
      <c r="G102" s="48">
        <v>17</v>
      </c>
      <c r="H102" s="48">
        <v>5</v>
      </c>
      <c r="I102" s="48">
        <v>9</v>
      </c>
      <c r="J102" s="48">
        <v>4</v>
      </c>
      <c r="K102" s="48">
        <v>24</v>
      </c>
      <c r="L102" s="48">
        <v>31</v>
      </c>
      <c r="M102" s="48">
        <v>5</v>
      </c>
      <c r="N102" s="48">
        <v>17</v>
      </c>
      <c r="O102" s="61">
        <v>3</v>
      </c>
    </row>
    <row r="103" spans="2:15" ht="14.25" customHeight="1" x14ac:dyDescent="0.15">
      <c r="B103" s="161"/>
      <c r="C103" s="156" t="s">
        <v>20</v>
      </c>
      <c r="D103" s="157"/>
      <c r="E103" s="27">
        <v>265</v>
      </c>
      <c r="F103" s="62">
        <v>38</v>
      </c>
      <c r="G103" s="63">
        <v>27</v>
      </c>
      <c r="H103" s="63">
        <v>16</v>
      </c>
      <c r="I103" s="63">
        <v>38</v>
      </c>
      <c r="J103" s="63">
        <v>8</v>
      </c>
      <c r="K103" s="63">
        <v>78</v>
      </c>
      <c r="L103" s="63">
        <v>71</v>
      </c>
      <c r="M103" s="63">
        <v>12</v>
      </c>
      <c r="N103" s="63">
        <v>73</v>
      </c>
      <c r="O103" s="64">
        <v>7</v>
      </c>
    </row>
    <row r="104" spans="2:15" ht="14.25" customHeight="1" x14ac:dyDescent="0.15">
      <c r="B104" s="161"/>
      <c r="C104" s="156" t="s">
        <v>21</v>
      </c>
      <c r="D104" s="157"/>
      <c r="E104" s="27">
        <v>428</v>
      </c>
      <c r="F104" s="62">
        <v>48</v>
      </c>
      <c r="G104" s="63">
        <v>47</v>
      </c>
      <c r="H104" s="63">
        <v>23</v>
      </c>
      <c r="I104" s="63">
        <v>44</v>
      </c>
      <c r="J104" s="63">
        <v>15</v>
      </c>
      <c r="K104" s="63">
        <v>110</v>
      </c>
      <c r="L104" s="63">
        <v>131</v>
      </c>
      <c r="M104" s="63">
        <v>15</v>
      </c>
      <c r="N104" s="63">
        <v>120</v>
      </c>
      <c r="O104" s="64">
        <v>22</v>
      </c>
    </row>
    <row r="105" spans="2:15" ht="14.25" customHeight="1" x14ac:dyDescent="0.15">
      <c r="B105" s="161"/>
      <c r="C105" s="156" t="s">
        <v>22</v>
      </c>
      <c r="D105" s="157"/>
      <c r="E105" s="27">
        <v>171</v>
      </c>
      <c r="F105" s="62">
        <v>45</v>
      </c>
      <c r="G105" s="63">
        <v>17</v>
      </c>
      <c r="H105" s="63">
        <v>9</v>
      </c>
      <c r="I105" s="63">
        <v>21</v>
      </c>
      <c r="J105" s="63">
        <v>8</v>
      </c>
      <c r="K105" s="63">
        <v>50</v>
      </c>
      <c r="L105" s="63">
        <v>51</v>
      </c>
      <c r="M105" s="63">
        <v>6</v>
      </c>
      <c r="N105" s="63">
        <v>35</v>
      </c>
      <c r="O105" s="64">
        <v>8</v>
      </c>
    </row>
    <row r="106" spans="2:15" ht="14.25" customHeight="1" x14ac:dyDescent="0.15">
      <c r="B106" s="161"/>
      <c r="C106" s="156" t="s">
        <v>23</v>
      </c>
      <c r="D106" s="157"/>
      <c r="E106" s="27">
        <v>173</v>
      </c>
      <c r="F106" s="62">
        <v>33</v>
      </c>
      <c r="G106" s="63">
        <v>21</v>
      </c>
      <c r="H106" s="63">
        <v>9</v>
      </c>
      <c r="I106" s="63">
        <v>18</v>
      </c>
      <c r="J106" s="63">
        <v>6</v>
      </c>
      <c r="K106" s="63">
        <v>49</v>
      </c>
      <c r="L106" s="63">
        <v>48</v>
      </c>
      <c r="M106" s="63">
        <v>6</v>
      </c>
      <c r="N106" s="63">
        <v>39</v>
      </c>
      <c r="O106" s="64">
        <v>12</v>
      </c>
    </row>
    <row r="107" spans="2:15" ht="14.25" customHeight="1" x14ac:dyDescent="0.15">
      <c r="B107" s="161"/>
      <c r="C107" s="156" t="s">
        <v>24</v>
      </c>
      <c r="D107" s="157"/>
      <c r="E107" s="27">
        <v>83</v>
      </c>
      <c r="F107" s="62">
        <v>8</v>
      </c>
      <c r="G107" s="63">
        <v>4</v>
      </c>
      <c r="H107" s="63">
        <v>7</v>
      </c>
      <c r="I107" s="63">
        <v>20</v>
      </c>
      <c r="J107" s="63">
        <v>3</v>
      </c>
      <c r="K107" s="63">
        <v>20</v>
      </c>
      <c r="L107" s="63">
        <v>15</v>
      </c>
      <c r="M107" s="63">
        <v>6</v>
      </c>
      <c r="N107" s="63">
        <v>31</v>
      </c>
      <c r="O107" s="64">
        <v>2</v>
      </c>
    </row>
    <row r="108" spans="2:15" ht="14.25" customHeight="1" x14ac:dyDescent="0.15">
      <c r="B108" s="162"/>
      <c r="C108" s="148" t="s">
        <v>1</v>
      </c>
      <c r="D108" s="149"/>
      <c r="E108" s="31">
        <v>43</v>
      </c>
      <c r="F108" s="66">
        <v>9</v>
      </c>
      <c r="G108" s="67">
        <v>7</v>
      </c>
      <c r="H108" s="67">
        <v>4</v>
      </c>
      <c r="I108" s="67">
        <v>3</v>
      </c>
      <c r="J108" s="67">
        <v>2</v>
      </c>
      <c r="K108" s="67">
        <v>9</v>
      </c>
      <c r="L108" s="67">
        <v>8</v>
      </c>
      <c r="M108" s="67">
        <v>4</v>
      </c>
      <c r="N108" s="67">
        <v>13</v>
      </c>
      <c r="O108" s="68">
        <v>2</v>
      </c>
    </row>
    <row r="109" spans="2:15" ht="14.25" customHeight="1" x14ac:dyDescent="0.15">
      <c r="B109" s="160" t="s">
        <v>25</v>
      </c>
      <c r="C109" s="154" t="s">
        <v>26</v>
      </c>
      <c r="D109" s="155"/>
      <c r="E109" s="23">
        <v>92</v>
      </c>
      <c r="F109" s="47">
        <v>8</v>
      </c>
      <c r="G109" s="48">
        <v>4</v>
      </c>
      <c r="H109" s="48">
        <v>3</v>
      </c>
      <c r="I109" s="48">
        <v>8</v>
      </c>
      <c r="J109" s="48">
        <v>4</v>
      </c>
      <c r="K109" s="48">
        <v>22</v>
      </c>
      <c r="L109" s="48">
        <v>31</v>
      </c>
      <c r="M109" s="48">
        <v>3</v>
      </c>
      <c r="N109" s="48">
        <v>28</v>
      </c>
      <c r="O109" s="61">
        <v>3</v>
      </c>
    </row>
    <row r="110" spans="2:15" ht="14.25" customHeight="1" x14ac:dyDescent="0.15">
      <c r="B110" s="161"/>
      <c r="C110" s="156" t="s">
        <v>27</v>
      </c>
      <c r="D110" s="157"/>
      <c r="E110" s="27">
        <v>15</v>
      </c>
      <c r="F110" s="62">
        <v>4</v>
      </c>
      <c r="G110" s="63">
        <v>0</v>
      </c>
      <c r="H110" s="63">
        <v>0</v>
      </c>
      <c r="I110" s="63">
        <v>1</v>
      </c>
      <c r="J110" s="63">
        <v>1</v>
      </c>
      <c r="K110" s="63">
        <v>5</v>
      </c>
      <c r="L110" s="63">
        <v>2</v>
      </c>
      <c r="M110" s="63">
        <v>1</v>
      </c>
      <c r="N110" s="63">
        <v>3</v>
      </c>
      <c r="O110" s="64">
        <v>3</v>
      </c>
    </row>
    <row r="111" spans="2:15" ht="14.25" customHeight="1" x14ac:dyDescent="0.15">
      <c r="B111" s="161"/>
      <c r="C111" s="156" t="s">
        <v>29</v>
      </c>
      <c r="D111" s="157"/>
      <c r="E111" s="27">
        <v>501</v>
      </c>
      <c r="F111" s="62">
        <v>80</v>
      </c>
      <c r="G111" s="63">
        <v>84</v>
      </c>
      <c r="H111" s="63">
        <v>37</v>
      </c>
      <c r="I111" s="63">
        <v>72</v>
      </c>
      <c r="J111" s="63">
        <v>22</v>
      </c>
      <c r="K111" s="63">
        <v>136</v>
      </c>
      <c r="L111" s="63">
        <v>144</v>
      </c>
      <c r="M111" s="63">
        <v>25</v>
      </c>
      <c r="N111" s="63">
        <v>117</v>
      </c>
      <c r="O111" s="64">
        <v>21</v>
      </c>
    </row>
    <row r="112" spans="2:15" ht="14.25" customHeight="1" x14ac:dyDescent="0.15">
      <c r="B112" s="161"/>
      <c r="C112" s="156" t="s">
        <v>28</v>
      </c>
      <c r="D112" s="157"/>
      <c r="E112" s="27">
        <v>161</v>
      </c>
      <c r="F112" s="62">
        <v>22</v>
      </c>
      <c r="G112" s="63">
        <v>10</v>
      </c>
      <c r="H112" s="63">
        <v>6</v>
      </c>
      <c r="I112" s="63">
        <v>19</v>
      </c>
      <c r="J112" s="63">
        <v>7</v>
      </c>
      <c r="K112" s="63">
        <v>50</v>
      </c>
      <c r="L112" s="63">
        <v>50</v>
      </c>
      <c r="M112" s="63">
        <v>7</v>
      </c>
      <c r="N112" s="63">
        <v>44</v>
      </c>
      <c r="O112" s="64">
        <v>4</v>
      </c>
    </row>
    <row r="113" spans="2:15" ht="14.25" customHeight="1" x14ac:dyDescent="0.15">
      <c r="B113" s="161"/>
      <c r="C113" s="156" t="s">
        <v>30</v>
      </c>
      <c r="D113" s="157"/>
      <c r="E113" s="27">
        <v>106</v>
      </c>
      <c r="F113" s="62">
        <v>21</v>
      </c>
      <c r="G113" s="63">
        <v>7</v>
      </c>
      <c r="H113" s="63">
        <v>9</v>
      </c>
      <c r="I113" s="63">
        <v>13</v>
      </c>
      <c r="J113" s="63">
        <v>2</v>
      </c>
      <c r="K113" s="63">
        <v>35</v>
      </c>
      <c r="L113" s="63">
        <v>26</v>
      </c>
      <c r="M113" s="63">
        <v>4</v>
      </c>
      <c r="N113" s="63">
        <v>26</v>
      </c>
      <c r="O113" s="64">
        <v>2</v>
      </c>
    </row>
    <row r="114" spans="2:15" ht="14.25" customHeight="1" x14ac:dyDescent="0.15">
      <c r="B114" s="161"/>
      <c r="C114" s="156" t="s">
        <v>31</v>
      </c>
      <c r="D114" s="157"/>
      <c r="E114" s="27">
        <v>19</v>
      </c>
      <c r="F114" s="62">
        <v>7</v>
      </c>
      <c r="G114" s="63">
        <v>3</v>
      </c>
      <c r="H114" s="63">
        <v>1</v>
      </c>
      <c r="I114" s="63">
        <v>3</v>
      </c>
      <c r="J114" s="63">
        <v>1</v>
      </c>
      <c r="K114" s="63">
        <v>6</v>
      </c>
      <c r="L114" s="63">
        <v>5</v>
      </c>
      <c r="M114" s="63">
        <v>1</v>
      </c>
      <c r="N114" s="63">
        <v>3</v>
      </c>
      <c r="O114" s="64">
        <v>0</v>
      </c>
    </row>
    <row r="115" spans="2:15" ht="14.25" customHeight="1" x14ac:dyDescent="0.15">
      <c r="B115" s="161"/>
      <c r="C115" s="156" t="s">
        <v>33</v>
      </c>
      <c r="D115" s="157"/>
      <c r="E115" s="27">
        <v>48</v>
      </c>
      <c r="F115" s="62">
        <v>4</v>
      </c>
      <c r="G115" s="63">
        <v>0</v>
      </c>
      <c r="H115" s="63">
        <v>3</v>
      </c>
      <c r="I115" s="63">
        <v>3</v>
      </c>
      <c r="J115" s="63">
        <v>3</v>
      </c>
      <c r="K115" s="63">
        <v>15</v>
      </c>
      <c r="L115" s="63">
        <v>9</v>
      </c>
      <c r="M115" s="63">
        <v>3</v>
      </c>
      <c r="N115" s="63">
        <v>20</v>
      </c>
      <c r="O115" s="64">
        <v>2</v>
      </c>
    </row>
    <row r="116" spans="2:15" ht="14.25" customHeight="1" x14ac:dyDescent="0.15">
      <c r="B116" s="161"/>
      <c r="C116" s="156" t="s">
        <v>32</v>
      </c>
      <c r="D116" s="157"/>
      <c r="E116" s="27">
        <v>262</v>
      </c>
      <c r="F116" s="62">
        <v>51</v>
      </c>
      <c r="G116" s="63">
        <v>29</v>
      </c>
      <c r="H116" s="63">
        <v>10</v>
      </c>
      <c r="I116" s="63">
        <v>24</v>
      </c>
      <c r="J116" s="63">
        <v>5</v>
      </c>
      <c r="K116" s="63">
        <v>55</v>
      </c>
      <c r="L116" s="63">
        <v>75</v>
      </c>
      <c r="M116" s="63">
        <v>9</v>
      </c>
      <c r="N116" s="63">
        <v>69</v>
      </c>
      <c r="O116" s="64">
        <v>19</v>
      </c>
    </row>
    <row r="117" spans="2:15" ht="14.25" customHeight="1" x14ac:dyDescent="0.15">
      <c r="B117" s="162"/>
      <c r="C117" s="148" t="s">
        <v>1</v>
      </c>
      <c r="D117" s="149"/>
      <c r="E117" s="31">
        <v>22</v>
      </c>
      <c r="F117" s="66">
        <v>6</v>
      </c>
      <c r="G117" s="67">
        <v>0</v>
      </c>
      <c r="H117" s="67">
        <v>0</v>
      </c>
      <c r="I117" s="67">
        <v>2</v>
      </c>
      <c r="J117" s="67">
        <v>0</v>
      </c>
      <c r="K117" s="67">
        <v>2</v>
      </c>
      <c r="L117" s="67">
        <v>6</v>
      </c>
      <c r="M117" s="67">
        <v>1</v>
      </c>
      <c r="N117" s="67">
        <v>6</v>
      </c>
      <c r="O117" s="68">
        <v>2</v>
      </c>
    </row>
    <row r="118" spans="2:15" ht="14.25" customHeight="1" x14ac:dyDescent="0.15">
      <c r="B118" s="160" t="s">
        <v>34</v>
      </c>
      <c r="C118" s="154" t="s">
        <v>37</v>
      </c>
      <c r="D118" s="155"/>
      <c r="E118" s="23">
        <v>243</v>
      </c>
      <c r="F118" s="47">
        <v>43</v>
      </c>
      <c r="G118" s="48">
        <v>42</v>
      </c>
      <c r="H118" s="48">
        <v>18</v>
      </c>
      <c r="I118" s="48">
        <v>23</v>
      </c>
      <c r="J118" s="48">
        <v>9</v>
      </c>
      <c r="K118" s="48">
        <v>48</v>
      </c>
      <c r="L118" s="48">
        <v>66</v>
      </c>
      <c r="M118" s="48">
        <v>8</v>
      </c>
      <c r="N118" s="48">
        <v>56</v>
      </c>
      <c r="O118" s="61">
        <v>15</v>
      </c>
    </row>
    <row r="119" spans="2:15" ht="14.25" customHeight="1" x14ac:dyDescent="0.15">
      <c r="B119" s="161"/>
      <c r="C119" s="156" t="s">
        <v>38</v>
      </c>
      <c r="D119" s="157"/>
      <c r="E119" s="27">
        <v>423</v>
      </c>
      <c r="F119" s="62">
        <v>85</v>
      </c>
      <c r="G119" s="63">
        <v>50</v>
      </c>
      <c r="H119" s="63">
        <v>22</v>
      </c>
      <c r="I119" s="63">
        <v>52</v>
      </c>
      <c r="J119" s="63">
        <v>13</v>
      </c>
      <c r="K119" s="63">
        <v>111</v>
      </c>
      <c r="L119" s="63">
        <v>124</v>
      </c>
      <c r="M119" s="63">
        <v>11</v>
      </c>
      <c r="N119" s="63">
        <v>105</v>
      </c>
      <c r="O119" s="64">
        <v>20</v>
      </c>
    </row>
    <row r="120" spans="2:15" ht="14.25" customHeight="1" x14ac:dyDescent="0.15">
      <c r="B120" s="161"/>
      <c r="C120" s="156" t="s">
        <v>39</v>
      </c>
      <c r="D120" s="157"/>
      <c r="E120" s="27">
        <v>295</v>
      </c>
      <c r="F120" s="62">
        <v>45</v>
      </c>
      <c r="G120" s="63">
        <v>32</v>
      </c>
      <c r="H120" s="63">
        <v>19</v>
      </c>
      <c r="I120" s="63">
        <v>41</v>
      </c>
      <c r="J120" s="63">
        <v>14</v>
      </c>
      <c r="K120" s="63">
        <v>85</v>
      </c>
      <c r="L120" s="63">
        <v>90</v>
      </c>
      <c r="M120" s="63">
        <v>23</v>
      </c>
      <c r="N120" s="63">
        <v>78</v>
      </c>
      <c r="O120" s="64">
        <v>8</v>
      </c>
    </row>
    <row r="121" spans="2:15" ht="14.25" customHeight="1" x14ac:dyDescent="0.15">
      <c r="B121" s="161"/>
      <c r="C121" s="156" t="s">
        <v>40</v>
      </c>
      <c r="D121" s="157"/>
      <c r="E121" s="27">
        <v>187</v>
      </c>
      <c r="F121" s="62">
        <v>22</v>
      </c>
      <c r="G121" s="63">
        <v>13</v>
      </c>
      <c r="H121" s="63">
        <v>12</v>
      </c>
      <c r="I121" s="63">
        <v>22</v>
      </c>
      <c r="J121" s="63">
        <v>9</v>
      </c>
      <c r="K121" s="63">
        <v>64</v>
      </c>
      <c r="L121" s="63">
        <v>47</v>
      </c>
      <c r="M121" s="63">
        <v>8</v>
      </c>
      <c r="N121" s="63">
        <v>50</v>
      </c>
      <c r="O121" s="64">
        <v>7</v>
      </c>
    </row>
    <row r="122" spans="2:15" ht="14.25" customHeight="1" x14ac:dyDescent="0.15">
      <c r="B122" s="161"/>
      <c r="C122" s="156" t="s">
        <v>41</v>
      </c>
      <c r="D122" s="157"/>
      <c r="E122" s="27">
        <v>68</v>
      </c>
      <c r="F122" s="62">
        <v>9</v>
      </c>
      <c r="G122" s="63">
        <v>1</v>
      </c>
      <c r="H122" s="63">
        <v>1</v>
      </c>
      <c r="I122" s="63">
        <v>9</v>
      </c>
      <c r="J122" s="63">
        <v>1</v>
      </c>
      <c r="K122" s="63">
        <v>21</v>
      </c>
      <c r="L122" s="63">
        <v>17</v>
      </c>
      <c r="M122" s="63">
        <v>3</v>
      </c>
      <c r="N122" s="63">
        <v>22</v>
      </c>
      <c r="O122" s="64">
        <v>4</v>
      </c>
    </row>
    <row r="123" spans="2:15" ht="14.25" customHeight="1" x14ac:dyDescent="0.15">
      <c r="B123" s="161"/>
      <c r="C123" s="156" t="s">
        <v>42</v>
      </c>
      <c r="D123" s="157"/>
      <c r="E123" s="27">
        <v>17</v>
      </c>
      <c r="F123" s="62">
        <v>3</v>
      </c>
      <c r="G123" s="63">
        <v>2</v>
      </c>
      <c r="H123" s="63">
        <v>0</v>
      </c>
      <c r="I123" s="63">
        <v>3</v>
      </c>
      <c r="J123" s="63">
        <v>0</v>
      </c>
      <c r="K123" s="63">
        <v>6</v>
      </c>
      <c r="L123" s="63">
        <v>3</v>
      </c>
      <c r="M123" s="63">
        <v>0</v>
      </c>
      <c r="N123" s="63">
        <v>7</v>
      </c>
      <c r="O123" s="64">
        <v>0</v>
      </c>
    </row>
    <row r="124" spans="2:15" ht="14.25" customHeight="1" x14ac:dyDescent="0.15">
      <c r="B124" s="161"/>
      <c r="C124" s="156" t="s">
        <v>43</v>
      </c>
      <c r="D124" s="157"/>
      <c r="E124" s="27">
        <v>8</v>
      </c>
      <c r="F124" s="62">
        <v>0</v>
      </c>
      <c r="G124" s="63">
        <v>0</v>
      </c>
      <c r="H124" s="63">
        <v>1</v>
      </c>
      <c r="I124" s="63">
        <v>2</v>
      </c>
      <c r="J124" s="63">
        <v>0</v>
      </c>
      <c r="K124" s="63">
        <v>2</v>
      </c>
      <c r="L124" s="63">
        <v>2</v>
      </c>
      <c r="M124" s="63">
        <v>0</v>
      </c>
      <c r="N124" s="63">
        <v>3</v>
      </c>
      <c r="O124" s="64">
        <v>0</v>
      </c>
    </row>
    <row r="125" spans="2:15" ht="14.25" customHeight="1" x14ac:dyDescent="0.15">
      <c r="B125" s="162"/>
      <c r="C125" s="148" t="s">
        <v>1</v>
      </c>
      <c r="D125" s="149"/>
      <c r="E125" s="31">
        <v>20</v>
      </c>
      <c r="F125" s="66">
        <v>4</v>
      </c>
      <c r="G125" s="67">
        <v>0</v>
      </c>
      <c r="H125" s="67">
        <v>0</v>
      </c>
      <c r="I125" s="67">
        <v>1</v>
      </c>
      <c r="J125" s="67">
        <v>0</v>
      </c>
      <c r="K125" s="67">
        <v>3</v>
      </c>
      <c r="L125" s="67">
        <v>6</v>
      </c>
      <c r="M125" s="67">
        <v>1</v>
      </c>
      <c r="N125" s="67">
        <v>7</v>
      </c>
      <c r="O125" s="68">
        <v>2</v>
      </c>
    </row>
    <row r="126" spans="2:15" ht="14.25" customHeight="1" x14ac:dyDescent="0.15">
      <c r="B126" s="160" t="s">
        <v>35</v>
      </c>
      <c r="C126" s="154" t="s">
        <v>44</v>
      </c>
      <c r="D126" s="155"/>
      <c r="E126" s="23">
        <v>10</v>
      </c>
      <c r="F126" s="47">
        <v>2</v>
      </c>
      <c r="G126" s="48">
        <v>2</v>
      </c>
      <c r="H126" s="48">
        <v>0</v>
      </c>
      <c r="I126" s="48">
        <v>0</v>
      </c>
      <c r="J126" s="48">
        <v>0</v>
      </c>
      <c r="K126" s="48">
        <v>1</v>
      </c>
      <c r="L126" s="48">
        <v>0</v>
      </c>
      <c r="M126" s="48">
        <v>0</v>
      </c>
      <c r="N126" s="48">
        <v>6</v>
      </c>
      <c r="O126" s="61">
        <v>0</v>
      </c>
    </row>
    <row r="127" spans="2:15" ht="14.25" customHeight="1" x14ac:dyDescent="0.15">
      <c r="B127" s="161"/>
      <c r="C127" s="156" t="s">
        <v>45</v>
      </c>
      <c r="D127" s="157"/>
      <c r="E127" s="27">
        <v>13</v>
      </c>
      <c r="F127" s="62">
        <v>3</v>
      </c>
      <c r="G127" s="63">
        <v>1</v>
      </c>
      <c r="H127" s="63">
        <v>1</v>
      </c>
      <c r="I127" s="63">
        <v>1</v>
      </c>
      <c r="J127" s="63">
        <v>2</v>
      </c>
      <c r="K127" s="63">
        <v>4</v>
      </c>
      <c r="L127" s="63">
        <v>2</v>
      </c>
      <c r="M127" s="63">
        <v>1</v>
      </c>
      <c r="N127" s="63">
        <v>4</v>
      </c>
      <c r="O127" s="64">
        <v>1</v>
      </c>
    </row>
    <row r="128" spans="2:15" ht="14.25" customHeight="1" x14ac:dyDescent="0.15">
      <c r="B128" s="161"/>
      <c r="C128" s="156" t="s">
        <v>46</v>
      </c>
      <c r="D128" s="157"/>
      <c r="E128" s="27">
        <v>440</v>
      </c>
      <c r="F128" s="62">
        <v>72</v>
      </c>
      <c r="G128" s="63">
        <v>50</v>
      </c>
      <c r="H128" s="63">
        <v>25</v>
      </c>
      <c r="I128" s="63">
        <v>59</v>
      </c>
      <c r="J128" s="63">
        <v>17</v>
      </c>
      <c r="K128" s="63">
        <v>137</v>
      </c>
      <c r="L128" s="63">
        <v>129</v>
      </c>
      <c r="M128" s="63">
        <v>18</v>
      </c>
      <c r="N128" s="63">
        <v>103</v>
      </c>
      <c r="O128" s="64">
        <v>13</v>
      </c>
    </row>
    <row r="129" spans="2:15" ht="14.25" customHeight="1" x14ac:dyDescent="0.15">
      <c r="B129" s="161"/>
      <c r="C129" s="156" t="s">
        <v>47</v>
      </c>
      <c r="D129" s="157"/>
      <c r="E129" s="27">
        <v>220</v>
      </c>
      <c r="F129" s="62">
        <v>40</v>
      </c>
      <c r="G129" s="63">
        <v>17</v>
      </c>
      <c r="H129" s="63">
        <v>9</v>
      </c>
      <c r="I129" s="63">
        <v>24</v>
      </c>
      <c r="J129" s="63">
        <v>8</v>
      </c>
      <c r="K129" s="63">
        <v>57</v>
      </c>
      <c r="L129" s="63">
        <v>73</v>
      </c>
      <c r="M129" s="63">
        <v>7</v>
      </c>
      <c r="N129" s="63">
        <v>56</v>
      </c>
      <c r="O129" s="64">
        <v>9</v>
      </c>
    </row>
    <row r="130" spans="2:15" ht="14.25" customHeight="1" x14ac:dyDescent="0.15">
      <c r="B130" s="162"/>
      <c r="C130" s="148" t="s">
        <v>1</v>
      </c>
      <c r="D130" s="149"/>
      <c r="E130" s="31">
        <v>33</v>
      </c>
      <c r="F130" s="66">
        <v>6</v>
      </c>
      <c r="G130" s="67">
        <v>1</v>
      </c>
      <c r="H130" s="67">
        <v>0</v>
      </c>
      <c r="I130" s="67">
        <v>5</v>
      </c>
      <c r="J130" s="67">
        <v>1</v>
      </c>
      <c r="K130" s="67">
        <v>9</v>
      </c>
      <c r="L130" s="67">
        <v>5</v>
      </c>
      <c r="M130" s="67">
        <v>0</v>
      </c>
      <c r="N130" s="67">
        <v>9</v>
      </c>
      <c r="O130" s="68">
        <v>4</v>
      </c>
    </row>
    <row r="131" spans="2:15" ht="14.25" customHeight="1" x14ac:dyDescent="0.15">
      <c r="B131" s="151" t="s">
        <v>36</v>
      </c>
      <c r="C131" s="154" t="s">
        <v>48</v>
      </c>
      <c r="D131" s="155"/>
      <c r="E131" s="23">
        <v>504</v>
      </c>
      <c r="F131" s="47">
        <v>83</v>
      </c>
      <c r="G131" s="48">
        <v>35</v>
      </c>
      <c r="H131" s="48">
        <v>28</v>
      </c>
      <c r="I131" s="48">
        <v>71</v>
      </c>
      <c r="J131" s="48">
        <v>19</v>
      </c>
      <c r="K131" s="48">
        <v>143</v>
      </c>
      <c r="L131" s="48">
        <v>147</v>
      </c>
      <c r="M131" s="48">
        <v>25</v>
      </c>
      <c r="N131" s="48">
        <v>132</v>
      </c>
      <c r="O131" s="61">
        <v>18</v>
      </c>
    </row>
    <row r="132" spans="2:15" ht="14.25" customHeight="1" x14ac:dyDescent="0.15">
      <c r="B132" s="152"/>
      <c r="C132" s="156" t="s">
        <v>49</v>
      </c>
      <c r="D132" s="157"/>
      <c r="E132" s="51">
        <v>287</v>
      </c>
      <c r="F132" s="52">
        <v>54</v>
      </c>
      <c r="G132" s="53">
        <v>21</v>
      </c>
      <c r="H132" s="53">
        <v>11</v>
      </c>
      <c r="I132" s="53">
        <v>31</v>
      </c>
      <c r="J132" s="53">
        <v>13</v>
      </c>
      <c r="K132" s="53">
        <v>91</v>
      </c>
      <c r="L132" s="53">
        <v>88</v>
      </c>
      <c r="M132" s="53">
        <v>11</v>
      </c>
      <c r="N132" s="53">
        <v>68</v>
      </c>
      <c r="O132" s="54">
        <v>9</v>
      </c>
    </row>
    <row r="133" spans="2:15" ht="14.25" customHeight="1" x14ac:dyDescent="0.15">
      <c r="B133" s="152"/>
      <c r="C133" s="156" t="s">
        <v>50</v>
      </c>
      <c r="D133" s="157"/>
      <c r="E133" s="27">
        <v>1</v>
      </c>
      <c r="F133" s="62">
        <v>0</v>
      </c>
      <c r="G133" s="63">
        <v>0</v>
      </c>
      <c r="H133" s="63">
        <v>0</v>
      </c>
      <c r="I133" s="63">
        <v>0</v>
      </c>
      <c r="J133" s="63">
        <v>0</v>
      </c>
      <c r="K133" s="63">
        <v>0</v>
      </c>
      <c r="L133" s="63">
        <v>0</v>
      </c>
      <c r="M133" s="63">
        <v>0</v>
      </c>
      <c r="N133" s="63">
        <v>1</v>
      </c>
      <c r="O133" s="64">
        <v>0</v>
      </c>
    </row>
    <row r="134" spans="2:15" ht="14.25" customHeight="1" x14ac:dyDescent="0.15">
      <c r="B134" s="152"/>
      <c r="C134" s="156" t="s">
        <v>51</v>
      </c>
      <c r="D134" s="157"/>
      <c r="E134" s="27">
        <v>23</v>
      </c>
      <c r="F134" s="62">
        <v>6</v>
      </c>
      <c r="G134" s="63">
        <v>5</v>
      </c>
      <c r="H134" s="63">
        <v>2</v>
      </c>
      <c r="I134" s="63">
        <v>3</v>
      </c>
      <c r="J134" s="63">
        <v>0</v>
      </c>
      <c r="K134" s="63">
        <v>6</v>
      </c>
      <c r="L134" s="63">
        <v>7</v>
      </c>
      <c r="M134" s="63">
        <v>0</v>
      </c>
      <c r="N134" s="63">
        <v>7</v>
      </c>
      <c r="O134" s="64">
        <v>1</v>
      </c>
    </row>
    <row r="135" spans="2:15" ht="14.25" customHeight="1" x14ac:dyDescent="0.15">
      <c r="B135" s="152"/>
      <c r="C135" s="156" t="s">
        <v>52</v>
      </c>
      <c r="D135" s="157"/>
      <c r="E135" s="27">
        <v>270</v>
      </c>
      <c r="F135" s="62">
        <v>42</v>
      </c>
      <c r="G135" s="63">
        <v>53</v>
      </c>
      <c r="H135" s="63">
        <v>23</v>
      </c>
      <c r="I135" s="63">
        <v>27</v>
      </c>
      <c r="J135" s="63">
        <v>7</v>
      </c>
      <c r="K135" s="63">
        <v>66</v>
      </c>
      <c r="L135" s="63">
        <v>74</v>
      </c>
      <c r="M135" s="63">
        <v>8</v>
      </c>
      <c r="N135" s="63">
        <v>75</v>
      </c>
      <c r="O135" s="64">
        <v>16</v>
      </c>
    </row>
    <row r="136" spans="2:15" ht="14.25" customHeight="1" x14ac:dyDescent="0.15">
      <c r="B136" s="152"/>
      <c r="C136" s="156" t="s">
        <v>53</v>
      </c>
      <c r="D136" s="157"/>
      <c r="E136" s="27">
        <v>46</v>
      </c>
      <c r="F136" s="62">
        <v>10</v>
      </c>
      <c r="G136" s="63">
        <v>5</v>
      </c>
      <c r="H136" s="63">
        <v>2</v>
      </c>
      <c r="I136" s="63">
        <v>7</v>
      </c>
      <c r="J136" s="63">
        <v>1</v>
      </c>
      <c r="K136" s="63">
        <v>6</v>
      </c>
      <c r="L136" s="63">
        <v>8</v>
      </c>
      <c r="M136" s="63">
        <v>1</v>
      </c>
      <c r="N136" s="63">
        <v>14</v>
      </c>
      <c r="O136" s="64">
        <v>4</v>
      </c>
    </row>
    <row r="137" spans="2:15" ht="14.25" customHeight="1" x14ac:dyDescent="0.15">
      <c r="B137" s="152"/>
      <c r="C137" s="158" t="s">
        <v>54</v>
      </c>
      <c r="D137" s="159"/>
      <c r="E137" s="27">
        <v>42</v>
      </c>
      <c r="F137" s="62">
        <v>3</v>
      </c>
      <c r="G137" s="63">
        <v>7</v>
      </c>
      <c r="H137" s="63">
        <v>2</v>
      </c>
      <c r="I137" s="63">
        <v>6</v>
      </c>
      <c r="J137" s="63">
        <v>1</v>
      </c>
      <c r="K137" s="63">
        <v>15</v>
      </c>
      <c r="L137" s="63">
        <v>12</v>
      </c>
      <c r="M137" s="63">
        <v>1</v>
      </c>
      <c r="N137" s="63">
        <v>10</v>
      </c>
      <c r="O137" s="64">
        <v>1</v>
      </c>
    </row>
    <row r="138" spans="2:15" ht="14.25" customHeight="1" x14ac:dyDescent="0.15">
      <c r="B138" s="152"/>
      <c r="C138" s="156" t="s">
        <v>55</v>
      </c>
      <c r="D138" s="157"/>
      <c r="E138" s="27">
        <v>25</v>
      </c>
      <c r="F138" s="62">
        <v>3</v>
      </c>
      <c r="G138" s="63">
        <v>7</v>
      </c>
      <c r="H138" s="63">
        <v>2</v>
      </c>
      <c r="I138" s="63">
        <v>1</v>
      </c>
      <c r="J138" s="63">
        <v>1</v>
      </c>
      <c r="K138" s="63">
        <v>2</v>
      </c>
      <c r="L138" s="63">
        <v>5</v>
      </c>
      <c r="M138" s="63">
        <v>1</v>
      </c>
      <c r="N138" s="63">
        <v>7</v>
      </c>
      <c r="O138" s="64">
        <v>3</v>
      </c>
    </row>
    <row r="139" spans="2:15" ht="14.25" customHeight="1" x14ac:dyDescent="0.15">
      <c r="B139" s="152"/>
      <c r="C139" s="156" t="s">
        <v>56</v>
      </c>
      <c r="D139" s="157"/>
      <c r="E139" s="27">
        <v>26</v>
      </c>
      <c r="F139" s="62">
        <v>6</v>
      </c>
      <c r="G139" s="63">
        <v>4</v>
      </c>
      <c r="H139" s="63">
        <v>0</v>
      </c>
      <c r="I139" s="63">
        <v>3</v>
      </c>
      <c r="J139" s="63">
        <v>1</v>
      </c>
      <c r="K139" s="63">
        <v>4</v>
      </c>
      <c r="L139" s="63">
        <v>6</v>
      </c>
      <c r="M139" s="63">
        <v>2</v>
      </c>
      <c r="N139" s="63">
        <v>5</v>
      </c>
      <c r="O139" s="64">
        <v>1</v>
      </c>
    </row>
    <row r="140" spans="2:15" ht="14.25" customHeight="1" x14ac:dyDescent="0.15">
      <c r="B140" s="152"/>
      <c r="C140" s="156" t="s">
        <v>91</v>
      </c>
      <c r="D140" s="157"/>
      <c r="E140" s="27">
        <v>18</v>
      </c>
      <c r="F140" s="62">
        <v>1</v>
      </c>
      <c r="G140" s="63">
        <v>2</v>
      </c>
      <c r="H140" s="63">
        <v>3</v>
      </c>
      <c r="I140" s="63">
        <v>3</v>
      </c>
      <c r="J140" s="63">
        <v>3</v>
      </c>
      <c r="K140" s="63">
        <v>5</v>
      </c>
      <c r="L140" s="63">
        <v>3</v>
      </c>
      <c r="M140" s="63">
        <v>4</v>
      </c>
      <c r="N140" s="63">
        <v>3</v>
      </c>
      <c r="O140" s="64">
        <v>0</v>
      </c>
    </row>
    <row r="141" spans="2:15" ht="14.25" customHeight="1" x14ac:dyDescent="0.15">
      <c r="B141" s="153"/>
      <c r="C141" s="148" t="s">
        <v>1</v>
      </c>
      <c r="D141" s="149"/>
      <c r="E141" s="31">
        <v>19</v>
      </c>
      <c r="F141" s="66">
        <v>3</v>
      </c>
      <c r="G141" s="67">
        <v>1</v>
      </c>
      <c r="H141" s="67">
        <v>0</v>
      </c>
      <c r="I141" s="67">
        <v>1</v>
      </c>
      <c r="J141" s="67">
        <v>0</v>
      </c>
      <c r="K141" s="67">
        <v>2</v>
      </c>
      <c r="L141" s="67">
        <v>5</v>
      </c>
      <c r="M141" s="67">
        <v>1</v>
      </c>
      <c r="N141" s="67">
        <v>6</v>
      </c>
      <c r="O141" s="68">
        <v>3</v>
      </c>
    </row>
    <row r="142" spans="2:15" x14ac:dyDescent="0.15">
      <c r="B142" s="150" t="s">
        <v>2</v>
      </c>
      <c r="C142" s="150"/>
      <c r="D142" s="39"/>
      <c r="E142" s="40"/>
      <c r="F142" s="41"/>
      <c r="G142" s="41"/>
      <c r="H142" s="41"/>
      <c r="I142" s="41"/>
      <c r="J142" s="41"/>
      <c r="K142" s="41"/>
      <c r="L142" s="41"/>
      <c r="M142" s="41"/>
      <c r="N142" s="41"/>
      <c r="O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O2"/>
    <mergeCell ref="B3:O3"/>
    <mergeCell ref="B4:O4"/>
    <mergeCell ref="C6:D6"/>
    <mergeCell ref="B7:B10"/>
    <mergeCell ref="C7:D7"/>
    <mergeCell ref="C8:D8"/>
    <mergeCell ref="C9:D9"/>
    <mergeCell ref="C10:D10"/>
  </mergeCells>
  <phoneticPr fontId="4"/>
  <conditionalFormatting sqref="F7:L72">
    <cfRule type="expression" dxfId="367" priority="12">
      <formula>AND(F7=0,#REF!&gt;0,#REF!&lt;&gt;"")</formula>
    </cfRule>
  </conditionalFormatting>
  <conditionalFormatting sqref="F5:N6">
    <cfRule type="expression" dxfId="366" priority="7">
      <formula>AND(F5=0,#REF!&gt;0,#REF!&lt;&gt;"")</formula>
    </cfRule>
  </conditionalFormatting>
  <conditionalFormatting sqref="F75:N141">
    <cfRule type="expression" dxfId="365" priority="3">
      <formula>AND(F75=0,#REF!&gt;0,#REF!&lt;&gt;"")</formula>
    </cfRule>
  </conditionalFormatting>
  <conditionalFormatting sqref="F5:O72">
    <cfRule type="expression" dxfId="364" priority="8">
      <formula>#REF!=""</formula>
    </cfRule>
    <cfRule type="expression" dxfId="363" priority="9">
      <formula>#REF!=""</formula>
    </cfRule>
  </conditionalFormatting>
  <conditionalFormatting sqref="F6:O72">
    <cfRule type="cellIs" priority="4" stopIfTrue="1" operator="equal">
      <formula>"-"</formula>
    </cfRule>
    <cfRule type="cellIs" priority="5" stopIfTrue="1" operator="equal">
      <formula>"- "</formula>
    </cfRule>
    <cfRule type="cellIs" dxfId="362" priority="6" operator="greaterThan">
      <formula>100</formula>
    </cfRule>
  </conditionalFormatting>
  <conditionalFormatting sqref="F75:O141">
    <cfRule type="expression" dxfId="361" priority="1">
      <formula>#REF!=""</formula>
    </cfRule>
    <cfRule type="expression" dxfId="360" priority="2">
      <formula>#REF!=""</formula>
    </cfRule>
  </conditionalFormatting>
  <conditionalFormatting sqref="M6:N72">
    <cfRule type="expression" dxfId="359" priority="17">
      <formula>AND(M6=0,#REF!&gt;0,#REF!&lt;&gt;"")</formula>
    </cfRule>
  </conditionalFormatting>
  <conditionalFormatting sqref="O5:O72 O75:O141">
    <cfRule type="expression" dxfId="358" priority="16">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6" tint="0.59999389629810485"/>
    <pageSetUpPr fitToPage="1"/>
  </sheetPr>
  <dimension ref="A1:L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2" ht="21" customHeight="1" x14ac:dyDescent="0.15">
      <c r="A1" s="5"/>
      <c r="D1" s="8"/>
      <c r="E1" s="9"/>
    </row>
    <row r="2" spans="1:12" ht="21" customHeight="1" x14ac:dyDescent="0.15">
      <c r="B2" s="183"/>
      <c r="C2" s="184"/>
      <c r="D2" s="184"/>
      <c r="E2" s="184"/>
      <c r="F2" s="184"/>
      <c r="G2" s="184"/>
      <c r="H2" s="184"/>
      <c r="I2" s="184"/>
      <c r="J2" s="184"/>
      <c r="K2" s="184"/>
      <c r="L2" s="185"/>
    </row>
    <row r="3" spans="1:12" ht="21" customHeight="1" x14ac:dyDescent="0.15">
      <c r="B3" s="183" t="s">
        <v>191</v>
      </c>
      <c r="C3" s="184"/>
      <c r="D3" s="184"/>
      <c r="E3" s="184"/>
      <c r="F3" s="184"/>
      <c r="G3" s="184"/>
      <c r="H3" s="184"/>
      <c r="I3" s="184"/>
      <c r="J3" s="184"/>
      <c r="K3" s="184"/>
      <c r="L3" s="185"/>
    </row>
    <row r="4" spans="1:12" ht="21" customHeight="1" x14ac:dyDescent="0.15">
      <c r="B4" s="186"/>
      <c r="C4" s="187"/>
      <c r="D4" s="187"/>
      <c r="E4" s="187"/>
      <c r="F4" s="187"/>
      <c r="G4" s="187"/>
      <c r="H4" s="187"/>
      <c r="I4" s="187"/>
      <c r="J4" s="187"/>
      <c r="K4" s="187"/>
      <c r="L4" s="188"/>
    </row>
    <row r="5" spans="1:12" ht="159.75" customHeight="1" x14ac:dyDescent="0.15">
      <c r="B5" s="10"/>
      <c r="C5" s="11"/>
      <c r="D5" s="12"/>
      <c r="E5" s="13" t="s">
        <v>0</v>
      </c>
      <c r="F5" s="14" t="s">
        <v>192</v>
      </c>
      <c r="G5" s="15" t="s">
        <v>193</v>
      </c>
      <c r="H5" s="15" t="s">
        <v>194</v>
      </c>
      <c r="I5" s="15" t="s">
        <v>195</v>
      </c>
      <c r="J5" s="15" t="s">
        <v>197</v>
      </c>
      <c r="K5" s="15" t="s">
        <v>196</v>
      </c>
      <c r="L5" s="16" t="s">
        <v>1</v>
      </c>
    </row>
    <row r="6" spans="1:12" ht="14.25" customHeight="1" x14ac:dyDescent="0.15">
      <c r="B6" s="18"/>
      <c r="C6" s="171" t="s">
        <v>57</v>
      </c>
      <c r="D6" s="172"/>
      <c r="E6" s="19">
        <v>1811</v>
      </c>
      <c r="F6" s="20">
        <v>73.599999999999994</v>
      </c>
      <c r="G6" s="21">
        <v>74.900000000000006</v>
      </c>
      <c r="H6" s="21">
        <v>43.7</v>
      </c>
      <c r="I6" s="21">
        <v>17.8</v>
      </c>
      <c r="J6" s="21">
        <v>28.1</v>
      </c>
      <c r="K6" s="21">
        <v>4.7</v>
      </c>
      <c r="L6" s="22">
        <v>0.6</v>
      </c>
    </row>
    <row r="7" spans="1:12" ht="14.25" customHeight="1" x14ac:dyDescent="0.15">
      <c r="B7" s="173" t="s">
        <v>5</v>
      </c>
      <c r="C7" s="174" t="s">
        <v>6</v>
      </c>
      <c r="D7" s="175"/>
      <c r="E7" s="23">
        <v>787</v>
      </c>
      <c r="F7" s="24">
        <v>71.3</v>
      </c>
      <c r="G7" s="25">
        <v>64.7</v>
      </c>
      <c r="H7" s="25">
        <v>40.299999999999997</v>
      </c>
      <c r="I7" s="25">
        <v>16.100000000000001</v>
      </c>
      <c r="J7" s="25">
        <v>21.7</v>
      </c>
      <c r="K7" s="25">
        <v>8</v>
      </c>
      <c r="L7" s="26">
        <v>0.5</v>
      </c>
    </row>
    <row r="8" spans="1:12" ht="14.25" customHeight="1" x14ac:dyDescent="0.15">
      <c r="B8" s="173"/>
      <c r="C8" s="156" t="s">
        <v>7</v>
      </c>
      <c r="D8" s="157"/>
      <c r="E8" s="27">
        <v>990</v>
      </c>
      <c r="F8" s="28">
        <v>75.7</v>
      </c>
      <c r="G8" s="29">
        <v>82.9</v>
      </c>
      <c r="H8" s="29">
        <v>46</v>
      </c>
      <c r="I8" s="29">
        <v>18.600000000000001</v>
      </c>
      <c r="J8" s="29">
        <v>32.9</v>
      </c>
      <c r="K8" s="29">
        <v>2.2000000000000002</v>
      </c>
      <c r="L8" s="30">
        <v>0.6</v>
      </c>
    </row>
    <row r="9" spans="1:12" ht="14.25" customHeight="1" x14ac:dyDescent="0.15">
      <c r="B9" s="173"/>
      <c r="C9" s="156" t="s">
        <v>8</v>
      </c>
      <c r="D9" s="157"/>
      <c r="E9" s="27">
        <v>8</v>
      </c>
      <c r="F9" s="28">
        <v>50</v>
      </c>
      <c r="G9" s="29">
        <v>87.5</v>
      </c>
      <c r="H9" s="29">
        <v>50</v>
      </c>
      <c r="I9" s="29">
        <v>0</v>
      </c>
      <c r="J9" s="29">
        <v>25</v>
      </c>
      <c r="K9" s="29">
        <v>12.5</v>
      </c>
      <c r="L9" s="30">
        <v>0</v>
      </c>
    </row>
    <row r="10" spans="1:12" ht="14.25" customHeight="1" x14ac:dyDescent="0.15">
      <c r="B10" s="173"/>
      <c r="C10" s="189" t="s">
        <v>1</v>
      </c>
      <c r="D10" s="190"/>
      <c r="E10" s="31">
        <v>26</v>
      </c>
      <c r="F10" s="32">
        <v>69.2</v>
      </c>
      <c r="G10" s="33">
        <v>73.099999999999994</v>
      </c>
      <c r="H10" s="33">
        <v>61.5</v>
      </c>
      <c r="I10" s="33">
        <v>42.3</v>
      </c>
      <c r="J10" s="33">
        <v>38.5</v>
      </c>
      <c r="K10" s="33">
        <v>0</v>
      </c>
      <c r="L10" s="34">
        <v>0</v>
      </c>
    </row>
    <row r="11" spans="1:12" ht="14.25" customHeight="1" x14ac:dyDescent="0.15">
      <c r="B11" s="163" t="s">
        <v>9</v>
      </c>
      <c r="C11" s="166" t="s">
        <v>6</v>
      </c>
      <c r="D11" s="35" t="s">
        <v>455</v>
      </c>
      <c r="E11" s="23">
        <v>60</v>
      </c>
      <c r="F11" s="24">
        <v>85</v>
      </c>
      <c r="G11" s="25">
        <v>51.7</v>
      </c>
      <c r="H11" s="25">
        <v>23.3</v>
      </c>
      <c r="I11" s="25">
        <v>6.7</v>
      </c>
      <c r="J11" s="25">
        <v>21.7</v>
      </c>
      <c r="K11" s="25">
        <v>6.7</v>
      </c>
      <c r="L11" s="26">
        <v>0</v>
      </c>
    </row>
    <row r="12" spans="1:12" ht="14.25" customHeight="1" x14ac:dyDescent="0.15">
      <c r="B12" s="164"/>
      <c r="C12" s="167"/>
      <c r="D12" s="36" t="s">
        <v>10</v>
      </c>
      <c r="E12" s="27">
        <v>72</v>
      </c>
      <c r="F12" s="28">
        <v>73.599999999999994</v>
      </c>
      <c r="G12" s="29">
        <v>47.2</v>
      </c>
      <c r="H12" s="29">
        <v>18.100000000000001</v>
      </c>
      <c r="I12" s="29">
        <v>6.9</v>
      </c>
      <c r="J12" s="29">
        <v>15.3</v>
      </c>
      <c r="K12" s="29">
        <v>11.1</v>
      </c>
      <c r="L12" s="30">
        <v>0</v>
      </c>
    </row>
    <row r="13" spans="1:12" ht="14.25" customHeight="1" x14ac:dyDescent="0.15">
      <c r="B13" s="164"/>
      <c r="C13" s="167"/>
      <c r="D13" s="36" t="s">
        <v>11</v>
      </c>
      <c r="E13" s="27">
        <v>79</v>
      </c>
      <c r="F13" s="28">
        <v>75.900000000000006</v>
      </c>
      <c r="G13" s="29">
        <v>59.5</v>
      </c>
      <c r="H13" s="29">
        <v>34.200000000000003</v>
      </c>
      <c r="I13" s="29">
        <v>11.4</v>
      </c>
      <c r="J13" s="29">
        <v>22.8</v>
      </c>
      <c r="K13" s="29">
        <v>11.4</v>
      </c>
      <c r="L13" s="30">
        <v>0</v>
      </c>
    </row>
    <row r="14" spans="1:12" ht="14.25" customHeight="1" x14ac:dyDescent="0.15">
      <c r="B14" s="164"/>
      <c r="C14" s="167"/>
      <c r="D14" s="36" t="s">
        <v>12</v>
      </c>
      <c r="E14" s="27">
        <v>104</v>
      </c>
      <c r="F14" s="28">
        <v>76.900000000000006</v>
      </c>
      <c r="G14" s="29">
        <v>66.3</v>
      </c>
      <c r="H14" s="29">
        <v>39.4</v>
      </c>
      <c r="I14" s="29">
        <v>14.4</v>
      </c>
      <c r="J14" s="29">
        <v>21.2</v>
      </c>
      <c r="K14" s="29">
        <v>4.8</v>
      </c>
      <c r="L14" s="30">
        <v>0</v>
      </c>
    </row>
    <row r="15" spans="1:12" ht="14.25" customHeight="1" x14ac:dyDescent="0.15">
      <c r="B15" s="164"/>
      <c r="C15" s="167"/>
      <c r="D15" s="36" t="s">
        <v>13</v>
      </c>
      <c r="E15" s="27">
        <v>155</v>
      </c>
      <c r="F15" s="28">
        <v>77.400000000000006</v>
      </c>
      <c r="G15" s="29">
        <v>67.099999999999994</v>
      </c>
      <c r="H15" s="29">
        <v>34.799999999999997</v>
      </c>
      <c r="I15" s="29">
        <v>12.3</v>
      </c>
      <c r="J15" s="29">
        <v>23.9</v>
      </c>
      <c r="K15" s="29">
        <v>7.1</v>
      </c>
      <c r="L15" s="30">
        <v>0</v>
      </c>
    </row>
    <row r="16" spans="1:12" ht="14.25" customHeight="1" x14ac:dyDescent="0.15">
      <c r="B16" s="164"/>
      <c r="C16" s="167"/>
      <c r="D16" s="36" t="s">
        <v>14</v>
      </c>
      <c r="E16" s="27">
        <v>76</v>
      </c>
      <c r="F16" s="28">
        <v>51.3</v>
      </c>
      <c r="G16" s="29">
        <v>71.099999999999994</v>
      </c>
      <c r="H16" s="29">
        <v>46.1</v>
      </c>
      <c r="I16" s="29">
        <v>13.2</v>
      </c>
      <c r="J16" s="29">
        <v>22.4</v>
      </c>
      <c r="K16" s="29">
        <v>11.8</v>
      </c>
      <c r="L16" s="30">
        <v>1.3</v>
      </c>
    </row>
    <row r="17" spans="2:12" ht="14.25" customHeight="1" x14ac:dyDescent="0.15">
      <c r="B17" s="164"/>
      <c r="C17" s="167"/>
      <c r="D17" s="36" t="s">
        <v>15</v>
      </c>
      <c r="E17" s="27">
        <v>60</v>
      </c>
      <c r="F17" s="28">
        <v>66.7</v>
      </c>
      <c r="G17" s="29">
        <v>70</v>
      </c>
      <c r="H17" s="29">
        <v>45</v>
      </c>
      <c r="I17" s="29">
        <v>23.3</v>
      </c>
      <c r="J17" s="29">
        <v>21.7</v>
      </c>
      <c r="K17" s="29">
        <v>13.3</v>
      </c>
      <c r="L17" s="30">
        <v>1.7</v>
      </c>
    </row>
    <row r="18" spans="2:12" ht="14.25" customHeight="1" x14ac:dyDescent="0.15">
      <c r="B18" s="164"/>
      <c r="C18" s="167"/>
      <c r="D18" s="36" t="s">
        <v>16</v>
      </c>
      <c r="E18" s="27">
        <v>53</v>
      </c>
      <c r="F18" s="28">
        <v>56.6</v>
      </c>
      <c r="G18" s="29">
        <v>75.5</v>
      </c>
      <c r="H18" s="29">
        <v>45.3</v>
      </c>
      <c r="I18" s="29">
        <v>24.5</v>
      </c>
      <c r="J18" s="29">
        <v>22.6</v>
      </c>
      <c r="K18" s="29">
        <v>7.5</v>
      </c>
      <c r="L18" s="30">
        <v>0</v>
      </c>
    </row>
    <row r="19" spans="2:12" ht="14.25" customHeight="1" x14ac:dyDescent="0.15">
      <c r="B19" s="164"/>
      <c r="C19" s="167"/>
      <c r="D19" s="36" t="s">
        <v>17</v>
      </c>
      <c r="E19" s="27">
        <v>128</v>
      </c>
      <c r="F19" s="28">
        <v>68.8</v>
      </c>
      <c r="G19" s="29">
        <v>68.8</v>
      </c>
      <c r="H19" s="29">
        <v>64.099999999999994</v>
      </c>
      <c r="I19" s="29">
        <v>29.7</v>
      </c>
      <c r="J19" s="29">
        <v>21.9</v>
      </c>
      <c r="K19" s="29">
        <v>3.9</v>
      </c>
      <c r="L19" s="30">
        <v>1.6</v>
      </c>
    </row>
    <row r="20" spans="2:12" ht="14.25" customHeight="1" x14ac:dyDescent="0.15">
      <c r="B20" s="164"/>
      <c r="C20" s="167"/>
      <c r="D20" s="37" t="s">
        <v>1</v>
      </c>
      <c r="E20" s="27">
        <v>0</v>
      </c>
      <c r="F20" s="28" t="s">
        <v>453</v>
      </c>
      <c r="G20" s="29" t="s">
        <v>453</v>
      </c>
      <c r="H20" s="29" t="s">
        <v>453</v>
      </c>
      <c r="I20" s="29" t="s">
        <v>453</v>
      </c>
      <c r="J20" s="29" t="s">
        <v>453</v>
      </c>
      <c r="K20" s="29" t="s">
        <v>453</v>
      </c>
      <c r="L20" s="30" t="s">
        <v>453</v>
      </c>
    </row>
    <row r="21" spans="2:12" ht="14.25" customHeight="1" x14ac:dyDescent="0.15">
      <c r="B21" s="164"/>
      <c r="C21" s="166" t="s">
        <v>7</v>
      </c>
      <c r="D21" s="35" t="s">
        <v>455</v>
      </c>
      <c r="E21" s="23">
        <v>55</v>
      </c>
      <c r="F21" s="24">
        <v>80</v>
      </c>
      <c r="G21" s="25">
        <v>65.5</v>
      </c>
      <c r="H21" s="25">
        <v>7.3</v>
      </c>
      <c r="I21" s="25">
        <v>7.3</v>
      </c>
      <c r="J21" s="25">
        <v>16.399999999999999</v>
      </c>
      <c r="K21" s="25">
        <v>10.9</v>
      </c>
      <c r="L21" s="26">
        <v>0</v>
      </c>
    </row>
    <row r="22" spans="2:12" ht="14.25" customHeight="1" x14ac:dyDescent="0.15">
      <c r="B22" s="164"/>
      <c r="C22" s="167"/>
      <c r="D22" s="36" t="s">
        <v>10</v>
      </c>
      <c r="E22" s="27">
        <v>93</v>
      </c>
      <c r="F22" s="28">
        <v>74.2</v>
      </c>
      <c r="G22" s="29">
        <v>67.7</v>
      </c>
      <c r="H22" s="29">
        <v>20.399999999999999</v>
      </c>
      <c r="I22" s="29">
        <v>4.3</v>
      </c>
      <c r="J22" s="29">
        <v>21.5</v>
      </c>
      <c r="K22" s="29">
        <v>6.5</v>
      </c>
      <c r="L22" s="30">
        <v>1.1000000000000001</v>
      </c>
    </row>
    <row r="23" spans="2:12" ht="14.25" customHeight="1" x14ac:dyDescent="0.15">
      <c r="B23" s="164"/>
      <c r="C23" s="167"/>
      <c r="D23" s="36" t="s">
        <v>11</v>
      </c>
      <c r="E23" s="27">
        <v>129</v>
      </c>
      <c r="F23" s="28">
        <v>73.599999999999994</v>
      </c>
      <c r="G23" s="29">
        <v>78.3</v>
      </c>
      <c r="H23" s="29">
        <v>31</v>
      </c>
      <c r="I23" s="29">
        <v>13.2</v>
      </c>
      <c r="J23" s="29">
        <v>29.5</v>
      </c>
      <c r="K23" s="29">
        <v>3.1</v>
      </c>
      <c r="L23" s="30">
        <v>0.8</v>
      </c>
    </row>
    <row r="24" spans="2:12" ht="14.25" customHeight="1" x14ac:dyDescent="0.15">
      <c r="B24" s="164"/>
      <c r="C24" s="167"/>
      <c r="D24" s="36" t="s">
        <v>12</v>
      </c>
      <c r="E24" s="27">
        <v>147</v>
      </c>
      <c r="F24" s="28">
        <v>81</v>
      </c>
      <c r="G24" s="29">
        <v>85.7</v>
      </c>
      <c r="H24" s="29">
        <v>44.9</v>
      </c>
      <c r="I24" s="29">
        <v>21.1</v>
      </c>
      <c r="J24" s="29">
        <v>34</v>
      </c>
      <c r="K24" s="29">
        <v>0.7</v>
      </c>
      <c r="L24" s="30">
        <v>0</v>
      </c>
    </row>
    <row r="25" spans="2:12" ht="14.25" customHeight="1" x14ac:dyDescent="0.15">
      <c r="B25" s="164"/>
      <c r="C25" s="167"/>
      <c r="D25" s="36" t="s">
        <v>13</v>
      </c>
      <c r="E25" s="27">
        <v>165</v>
      </c>
      <c r="F25" s="28">
        <v>70.900000000000006</v>
      </c>
      <c r="G25" s="29">
        <v>88.5</v>
      </c>
      <c r="H25" s="29">
        <v>50.9</v>
      </c>
      <c r="I25" s="29">
        <v>12.7</v>
      </c>
      <c r="J25" s="29">
        <v>38.200000000000003</v>
      </c>
      <c r="K25" s="29">
        <v>1.2</v>
      </c>
      <c r="L25" s="30">
        <v>1.2</v>
      </c>
    </row>
    <row r="26" spans="2:12" ht="14.25" customHeight="1" x14ac:dyDescent="0.15">
      <c r="B26" s="164"/>
      <c r="C26" s="167"/>
      <c r="D26" s="36" t="s">
        <v>14</v>
      </c>
      <c r="E26" s="27">
        <v>71</v>
      </c>
      <c r="F26" s="28">
        <v>81.7</v>
      </c>
      <c r="G26" s="29">
        <v>87.3</v>
      </c>
      <c r="H26" s="29">
        <v>43.7</v>
      </c>
      <c r="I26" s="29">
        <v>7</v>
      </c>
      <c r="J26" s="29">
        <v>35.200000000000003</v>
      </c>
      <c r="K26" s="29">
        <v>2.8</v>
      </c>
      <c r="L26" s="30">
        <v>0</v>
      </c>
    </row>
    <row r="27" spans="2:12" ht="14.25" customHeight="1" x14ac:dyDescent="0.15">
      <c r="B27" s="164"/>
      <c r="C27" s="167"/>
      <c r="D27" s="36" t="s">
        <v>15</v>
      </c>
      <c r="E27" s="27">
        <v>67</v>
      </c>
      <c r="F27" s="28">
        <v>76.099999999999994</v>
      </c>
      <c r="G27" s="29">
        <v>92.5</v>
      </c>
      <c r="H27" s="29">
        <v>64.2</v>
      </c>
      <c r="I27" s="29">
        <v>19.399999999999999</v>
      </c>
      <c r="J27" s="29">
        <v>35.799999999999997</v>
      </c>
      <c r="K27" s="29">
        <v>0</v>
      </c>
      <c r="L27" s="30">
        <v>0</v>
      </c>
    </row>
    <row r="28" spans="2:12" ht="14.25" customHeight="1" x14ac:dyDescent="0.15">
      <c r="B28" s="164"/>
      <c r="C28" s="167"/>
      <c r="D28" s="36" t="s">
        <v>16</v>
      </c>
      <c r="E28" s="27">
        <v>58</v>
      </c>
      <c r="F28" s="28">
        <v>81</v>
      </c>
      <c r="G28" s="29">
        <v>91.4</v>
      </c>
      <c r="H28" s="29">
        <v>65.5</v>
      </c>
      <c r="I28" s="29">
        <v>22.4</v>
      </c>
      <c r="J28" s="29">
        <v>32.799999999999997</v>
      </c>
      <c r="K28" s="29">
        <v>0</v>
      </c>
      <c r="L28" s="30">
        <v>0</v>
      </c>
    </row>
    <row r="29" spans="2:12" ht="14.25" customHeight="1" x14ac:dyDescent="0.15">
      <c r="B29" s="164"/>
      <c r="C29" s="167"/>
      <c r="D29" s="36" t="s">
        <v>17</v>
      </c>
      <c r="E29" s="27">
        <v>205</v>
      </c>
      <c r="F29" s="28">
        <v>72.7</v>
      </c>
      <c r="G29" s="29">
        <v>83.9</v>
      </c>
      <c r="H29" s="29">
        <v>63.4</v>
      </c>
      <c r="I29" s="29">
        <v>37.1</v>
      </c>
      <c r="J29" s="29">
        <v>38</v>
      </c>
      <c r="K29" s="29">
        <v>0.5</v>
      </c>
      <c r="L29" s="30">
        <v>1</v>
      </c>
    </row>
    <row r="30" spans="2:12" ht="14.25" customHeight="1" x14ac:dyDescent="0.15">
      <c r="B30" s="164"/>
      <c r="C30" s="168"/>
      <c r="D30" s="38" t="s">
        <v>1</v>
      </c>
      <c r="E30" s="31">
        <v>0</v>
      </c>
      <c r="F30" s="32" t="s">
        <v>453</v>
      </c>
      <c r="G30" s="33" t="s">
        <v>453</v>
      </c>
      <c r="H30" s="33" t="s">
        <v>453</v>
      </c>
      <c r="I30" s="33" t="s">
        <v>453</v>
      </c>
      <c r="J30" s="33" t="s">
        <v>453</v>
      </c>
      <c r="K30" s="33" t="s">
        <v>453</v>
      </c>
      <c r="L30" s="34" t="s">
        <v>453</v>
      </c>
    </row>
    <row r="31" spans="2:12" ht="14.25" customHeight="1" x14ac:dyDescent="0.15">
      <c r="B31" s="164"/>
      <c r="C31" s="169" t="s">
        <v>8</v>
      </c>
      <c r="D31" s="170"/>
      <c r="E31" s="19">
        <v>8</v>
      </c>
      <c r="F31" s="20">
        <v>50</v>
      </c>
      <c r="G31" s="21">
        <v>87.5</v>
      </c>
      <c r="H31" s="21">
        <v>50</v>
      </c>
      <c r="I31" s="21">
        <v>0</v>
      </c>
      <c r="J31" s="21">
        <v>25</v>
      </c>
      <c r="K31" s="21">
        <v>12.5</v>
      </c>
      <c r="L31" s="22">
        <v>0</v>
      </c>
    </row>
    <row r="32" spans="2:12" ht="14.25" customHeight="1" x14ac:dyDescent="0.15">
      <c r="B32" s="165"/>
      <c r="C32" s="148" t="s">
        <v>1</v>
      </c>
      <c r="D32" s="149"/>
      <c r="E32" s="31">
        <v>26</v>
      </c>
      <c r="F32" s="32">
        <v>69.2</v>
      </c>
      <c r="G32" s="33">
        <v>73.099999999999994</v>
      </c>
      <c r="H32" s="33">
        <v>61.5</v>
      </c>
      <c r="I32" s="33">
        <v>42.3</v>
      </c>
      <c r="J32" s="33">
        <v>38.5</v>
      </c>
      <c r="K32" s="33">
        <v>0</v>
      </c>
      <c r="L32" s="34">
        <v>0</v>
      </c>
    </row>
    <row r="33" spans="2:12" ht="14.25" customHeight="1" x14ac:dyDescent="0.15">
      <c r="B33" s="160" t="s">
        <v>18</v>
      </c>
      <c r="C33" s="154" t="s">
        <v>19</v>
      </c>
      <c r="D33" s="155"/>
      <c r="E33" s="23">
        <v>130</v>
      </c>
      <c r="F33" s="24">
        <v>72.3</v>
      </c>
      <c r="G33" s="25">
        <v>73.8</v>
      </c>
      <c r="H33" s="25">
        <v>50.8</v>
      </c>
      <c r="I33" s="25">
        <v>25.4</v>
      </c>
      <c r="J33" s="25">
        <v>30.8</v>
      </c>
      <c r="K33" s="25">
        <v>1.5</v>
      </c>
      <c r="L33" s="26">
        <v>0.8</v>
      </c>
    </row>
    <row r="34" spans="2:12" ht="14.25" customHeight="1" x14ac:dyDescent="0.15">
      <c r="B34" s="161"/>
      <c r="C34" s="156" t="s">
        <v>20</v>
      </c>
      <c r="D34" s="157"/>
      <c r="E34" s="27">
        <v>380</v>
      </c>
      <c r="F34" s="28">
        <v>74.5</v>
      </c>
      <c r="G34" s="29">
        <v>73.7</v>
      </c>
      <c r="H34" s="29">
        <v>41.6</v>
      </c>
      <c r="I34" s="29">
        <v>14.5</v>
      </c>
      <c r="J34" s="29">
        <v>28.4</v>
      </c>
      <c r="K34" s="29">
        <v>4.2</v>
      </c>
      <c r="L34" s="30">
        <v>0.3</v>
      </c>
    </row>
    <row r="35" spans="2:12" ht="14.25" customHeight="1" x14ac:dyDescent="0.15">
      <c r="B35" s="161"/>
      <c r="C35" s="156" t="s">
        <v>21</v>
      </c>
      <c r="D35" s="157"/>
      <c r="E35" s="27">
        <v>633</v>
      </c>
      <c r="F35" s="28">
        <v>76.099999999999994</v>
      </c>
      <c r="G35" s="29">
        <v>75.8</v>
      </c>
      <c r="H35" s="29">
        <v>43.3</v>
      </c>
      <c r="I35" s="29">
        <v>19.7</v>
      </c>
      <c r="J35" s="29">
        <v>28.3</v>
      </c>
      <c r="K35" s="29">
        <v>4.4000000000000004</v>
      </c>
      <c r="L35" s="30">
        <v>0.6</v>
      </c>
    </row>
    <row r="36" spans="2:12" ht="14.25" customHeight="1" x14ac:dyDescent="0.15">
      <c r="B36" s="161"/>
      <c r="C36" s="156" t="s">
        <v>22</v>
      </c>
      <c r="D36" s="157"/>
      <c r="E36" s="27">
        <v>245</v>
      </c>
      <c r="F36" s="28">
        <v>69.8</v>
      </c>
      <c r="G36" s="29">
        <v>72.7</v>
      </c>
      <c r="H36" s="29">
        <v>46.5</v>
      </c>
      <c r="I36" s="29">
        <v>14.7</v>
      </c>
      <c r="J36" s="29">
        <v>29.4</v>
      </c>
      <c r="K36" s="29">
        <v>4.9000000000000004</v>
      </c>
      <c r="L36" s="30">
        <v>0.4</v>
      </c>
    </row>
    <row r="37" spans="2:12" ht="14.25" customHeight="1" x14ac:dyDescent="0.15">
      <c r="B37" s="161"/>
      <c r="C37" s="156" t="s">
        <v>23</v>
      </c>
      <c r="D37" s="157"/>
      <c r="E37" s="27">
        <v>229</v>
      </c>
      <c r="F37" s="28">
        <v>70.3</v>
      </c>
      <c r="G37" s="29">
        <v>77.3</v>
      </c>
      <c r="H37" s="29">
        <v>42.8</v>
      </c>
      <c r="I37" s="29">
        <v>18.8</v>
      </c>
      <c r="J37" s="29">
        <v>28.8</v>
      </c>
      <c r="K37" s="29">
        <v>6.6</v>
      </c>
      <c r="L37" s="30">
        <v>0</v>
      </c>
    </row>
    <row r="38" spans="2:12" ht="14.25" customHeight="1" x14ac:dyDescent="0.15">
      <c r="B38" s="161"/>
      <c r="C38" s="156" t="s">
        <v>24</v>
      </c>
      <c r="D38" s="157"/>
      <c r="E38" s="27">
        <v>143</v>
      </c>
      <c r="F38" s="28">
        <v>73.400000000000006</v>
      </c>
      <c r="G38" s="29">
        <v>74.8</v>
      </c>
      <c r="H38" s="29">
        <v>40.6</v>
      </c>
      <c r="I38" s="29">
        <v>14.7</v>
      </c>
      <c r="J38" s="29">
        <v>21.7</v>
      </c>
      <c r="K38" s="29">
        <v>8.4</v>
      </c>
      <c r="L38" s="30">
        <v>0.7</v>
      </c>
    </row>
    <row r="39" spans="2:12" ht="14.25" customHeight="1" x14ac:dyDescent="0.15">
      <c r="B39" s="162"/>
      <c r="C39" s="148" t="s">
        <v>1</v>
      </c>
      <c r="D39" s="149"/>
      <c r="E39" s="31">
        <v>51</v>
      </c>
      <c r="F39" s="32">
        <v>70.599999999999994</v>
      </c>
      <c r="G39" s="33">
        <v>74.5</v>
      </c>
      <c r="H39" s="33">
        <v>47.1</v>
      </c>
      <c r="I39" s="33">
        <v>17.600000000000001</v>
      </c>
      <c r="J39" s="33">
        <v>25.5</v>
      </c>
      <c r="K39" s="33">
        <v>2</v>
      </c>
      <c r="L39" s="34">
        <v>3.9</v>
      </c>
    </row>
    <row r="40" spans="2:12" ht="14.25" customHeight="1" x14ac:dyDescent="0.15">
      <c r="B40" s="160" t="s">
        <v>25</v>
      </c>
      <c r="C40" s="154" t="s">
        <v>26</v>
      </c>
      <c r="D40" s="155"/>
      <c r="E40" s="23">
        <v>126</v>
      </c>
      <c r="F40" s="24">
        <v>69.8</v>
      </c>
      <c r="G40" s="25">
        <v>73</v>
      </c>
      <c r="H40" s="25">
        <v>47.6</v>
      </c>
      <c r="I40" s="25">
        <v>23.8</v>
      </c>
      <c r="J40" s="25">
        <v>35.700000000000003</v>
      </c>
      <c r="K40" s="25">
        <v>8.6999999999999993</v>
      </c>
      <c r="L40" s="26">
        <v>1.6</v>
      </c>
    </row>
    <row r="41" spans="2:12" ht="14.25" customHeight="1" x14ac:dyDescent="0.15">
      <c r="B41" s="161"/>
      <c r="C41" s="156" t="s">
        <v>27</v>
      </c>
      <c r="D41" s="157"/>
      <c r="E41" s="27">
        <v>19</v>
      </c>
      <c r="F41" s="28">
        <v>63.2</v>
      </c>
      <c r="G41" s="29">
        <v>78.900000000000006</v>
      </c>
      <c r="H41" s="29">
        <v>63.2</v>
      </c>
      <c r="I41" s="29">
        <v>21.1</v>
      </c>
      <c r="J41" s="29">
        <v>42.1</v>
      </c>
      <c r="K41" s="29">
        <v>0</v>
      </c>
      <c r="L41" s="30">
        <v>0</v>
      </c>
    </row>
    <row r="42" spans="2:12" ht="14.25" customHeight="1" x14ac:dyDescent="0.15">
      <c r="B42" s="161"/>
      <c r="C42" s="156" t="s">
        <v>29</v>
      </c>
      <c r="D42" s="157"/>
      <c r="E42" s="27">
        <v>704</v>
      </c>
      <c r="F42" s="28">
        <v>73.900000000000006</v>
      </c>
      <c r="G42" s="29">
        <v>71</v>
      </c>
      <c r="H42" s="29">
        <v>36.1</v>
      </c>
      <c r="I42" s="29">
        <v>12.2</v>
      </c>
      <c r="J42" s="29">
        <v>24.1</v>
      </c>
      <c r="K42" s="29">
        <v>5.5</v>
      </c>
      <c r="L42" s="30">
        <v>0.3</v>
      </c>
    </row>
    <row r="43" spans="2:12" ht="14.25" customHeight="1" x14ac:dyDescent="0.15">
      <c r="B43" s="161"/>
      <c r="C43" s="156" t="s">
        <v>28</v>
      </c>
      <c r="D43" s="157"/>
      <c r="E43" s="27">
        <v>240</v>
      </c>
      <c r="F43" s="28">
        <v>78.8</v>
      </c>
      <c r="G43" s="29">
        <v>84.2</v>
      </c>
      <c r="H43" s="29">
        <v>45</v>
      </c>
      <c r="I43" s="29">
        <v>16.3</v>
      </c>
      <c r="J43" s="29">
        <v>27.9</v>
      </c>
      <c r="K43" s="29">
        <v>3.3</v>
      </c>
      <c r="L43" s="30">
        <v>0.4</v>
      </c>
    </row>
    <row r="44" spans="2:12" ht="14.25" customHeight="1" x14ac:dyDescent="0.15">
      <c r="B44" s="161"/>
      <c r="C44" s="156" t="s">
        <v>30</v>
      </c>
      <c r="D44" s="157"/>
      <c r="E44" s="27">
        <v>159</v>
      </c>
      <c r="F44" s="28">
        <v>77.400000000000006</v>
      </c>
      <c r="G44" s="29">
        <v>89.3</v>
      </c>
      <c r="H44" s="29">
        <v>61</v>
      </c>
      <c r="I44" s="29">
        <v>18.899999999999999</v>
      </c>
      <c r="J44" s="29">
        <v>44.7</v>
      </c>
      <c r="K44" s="29">
        <v>0.6</v>
      </c>
      <c r="L44" s="30">
        <v>0.6</v>
      </c>
    </row>
    <row r="45" spans="2:12" ht="14.25" customHeight="1" x14ac:dyDescent="0.15">
      <c r="B45" s="161"/>
      <c r="C45" s="156" t="s">
        <v>31</v>
      </c>
      <c r="D45" s="157"/>
      <c r="E45" s="27">
        <v>57</v>
      </c>
      <c r="F45" s="28">
        <v>82.5</v>
      </c>
      <c r="G45" s="29">
        <v>57.9</v>
      </c>
      <c r="H45" s="29">
        <v>14</v>
      </c>
      <c r="I45" s="29">
        <v>7</v>
      </c>
      <c r="J45" s="29">
        <v>17.5</v>
      </c>
      <c r="K45" s="29">
        <v>12.3</v>
      </c>
      <c r="L45" s="30">
        <v>0</v>
      </c>
    </row>
    <row r="46" spans="2:12" ht="14.25" customHeight="1" x14ac:dyDescent="0.15">
      <c r="B46" s="161"/>
      <c r="C46" s="156" t="s">
        <v>33</v>
      </c>
      <c r="D46" s="157"/>
      <c r="E46" s="27">
        <v>79</v>
      </c>
      <c r="F46" s="28">
        <v>75.900000000000006</v>
      </c>
      <c r="G46" s="29">
        <v>59.5</v>
      </c>
      <c r="H46" s="29">
        <v>21.5</v>
      </c>
      <c r="I46" s="29">
        <v>7.6</v>
      </c>
      <c r="J46" s="29">
        <v>21.5</v>
      </c>
      <c r="K46" s="29">
        <v>3.8</v>
      </c>
      <c r="L46" s="30">
        <v>0</v>
      </c>
    </row>
    <row r="47" spans="2:12" ht="14.25" customHeight="1" x14ac:dyDescent="0.15">
      <c r="B47" s="161"/>
      <c r="C47" s="156" t="s">
        <v>32</v>
      </c>
      <c r="D47" s="157"/>
      <c r="E47" s="27">
        <v>350</v>
      </c>
      <c r="F47" s="28">
        <v>68.900000000000006</v>
      </c>
      <c r="G47" s="29">
        <v>76.599999999999994</v>
      </c>
      <c r="H47" s="29">
        <v>58.3</v>
      </c>
      <c r="I47" s="29">
        <v>27.4</v>
      </c>
      <c r="J47" s="29">
        <v>26.3</v>
      </c>
      <c r="K47" s="29">
        <v>4</v>
      </c>
      <c r="L47" s="30">
        <v>1.1000000000000001</v>
      </c>
    </row>
    <row r="48" spans="2:12" ht="14.25" customHeight="1" x14ac:dyDescent="0.15">
      <c r="B48" s="162"/>
      <c r="C48" s="148" t="s">
        <v>1</v>
      </c>
      <c r="D48" s="149"/>
      <c r="E48" s="31">
        <v>30</v>
      </c>
      <c r="F48" s="32">
        <v>76.7</v>
      </c>
      <c r="G48" s="33">
        <v>73.3</v>
      </c>
      <c r="H48" s="33">
        <v>56.7</v>
      </c>
      <c r="I48" s="33">
        <v>43.3</v>
      </c>
      <c r="J48" s="33">
        <v>36.700000000000003</v>
      </c>
      <c r="K48" s="33">
        <v>0</v>
      </c>
      <c r="L48" s="34">
        <v>0</v>
      </c>
    </row>
    <row r="49" spans="2:12" ht="14.25" customHeight="1" x14ac:dyDescent="0.15">
      <c r="B49" s="161" t="s">
        <v>34</v>
      </c>
      <c r="C49" s="169" t="s">
        <v>37</v>
      </c>
      <c r="D49" s="170"/>
      <c r="E49" s="19">
        <v>306</v>
      </c>
      <c r="F49" s="20">
        <v>71.599999999999994</v>
      </c>
      <c r="G49" s="21">
        <v>67.3</v>
      </c>
      <c r="H49" s="21">
        <v>35</v>
      </c>
      <c r="I49" s="21">
        <v>14.4</v>
      </c>
      <c r="J49" s="21">
        <v>20.6</v>
      </c>
      <c r="K49" s="21">
        <v>5.9</v>
      </c>
      <c r="L49" s="22">
        <v>1</v>
      </c>
    </row>
    <row r="50" spans="2:12" ht="14.25" customHeight="1" x14ac:dyDescent="0.15">
      <c r="B50" s="161"/>
      <c r="C50" s="156" t="s">
        <v>38</v>
      </c>
      <c r="D50" s="157"/>
      <c r="E50" s="27">
        <v>564</v>
      </c>
      <c r="F50" s="28">
        <v>72.7</v>
      </c>
      <c r="G50" s="29">
        <v>77.5</v>
      </c>
      <c r="H50" s="29">
        <v>53.2</v>
      </c>
      <c r="I50" s="29">
        <v>20.2</v>
      </c>
      <c r="J50" s="29">
        <v>30.9</v>
      </c>
      <c r="K50" s="29">
        <v>3.9</v>
      </c>
      <c r="L50" s="30">
        <v>0.7</v>
      </c>
    </row>
    <row r="51" spans="2:12" ht="14.25" customHeight="1" x14ac:dyDescent="0.15">
      <c r="B51" s="161"/>
      <c r="C51" s="156" t="s">
        <v>39</v>
      </c>
      <c r="D51" s="157"/>
      <c r="E51" s="27">
        <v>435</v>
      </c>
      <c r="F51" s="28">
        <v>74</v>
      </c>
      <c r="G51" s="29">
        <v>78.599999999999994</v>
      </c>
      <c r="H51" s="29">
        <v>44.4</v>
      </c>
      <c r="I51" s="29">
        <v>18.899999999999999</v>
      </c>
      <c r="J51" s="29">
        <v>29.2</v>
      </c>
      <c r="K51" s="29">
        <v>5.5</v>
      </c>
      <c r="L51" s="30">
        <v>0.2</v>
      </c>
    </row>
    <row r="52" spans="2:12" ht="14.25" customHeight="1" x14ac:dyDescent="0.15">
      <c r="B52" s="161"/>
      <c r="C52" s="156" t="s">
        <v>40</v>
      </c>
      <c r="D52" s="157"/>
      <c r="E52" s="27">
        <v>321</v>
      </c>
      <c r="F52" s="28">
        <v>75.099999999999994</v>
      </c>
      <c r="G52" s="29">
        <v>73.5</v>
      </c>
      <c r="H52" s="29">
        <v>37.4</v>
      </c>
      <c r="I52" s="29">
        <v>14.6</v>
      </c>
      <c r="J52" s="29">
        <v>29</v>
      </c>
      <c r="K52" s="29">
        <v>4.4000000000000004</v>
      </c>
      <c r="L52" s="30">
        <v>0.3</v>
      </c>
    </row>
    <row r="53" spans="2:12" ht="14.25" customHeight="1" x14ac:dyDescent="0.15">
      <c r="B53" s="161"/>
      <c r="C53" s="156" t="s">
        <v>41</v>
      </c>
      <c r="D53" s="157"/>
      <c r="E53" s="27">
        <v>115</v>
      </c>
      <c r="F53" s="28">
        <v>77.400000000000006</v>
      </c>
      <c r="G53" s="29">
        <v>69.599999999999994</v>
      </c>
      <c r="H53" s="29">
        <v>30.4</v>
      </c>
      <c r="I53" s="29">
        <v>10.4</v>
      </c>
      <c r="J53" s="29">
        <v>27</v>
      </c>
      <c r="K53" s="29">
        <v>5.2</v>
      </c>
      <c r="L53" s="30">
        <v>0</v>
      </c>
    </row>
    <row r="54" spans="2:12" ht="14.25" customHeight="1" x14ac:dyDescent="0.15">
      <c r="B54" s="161"/>
      <c r="C54" s="156" t="s">
        <v>42</v>
      </c>
      <c r="D54" s="157"/>
      <c r="E54" s="27">
        <v>28</v>
      </c>
      <c r="F54" s="28">
        <v>78.599999999999994</v>
      </c>
      <c r="G54" s="29">
        <v>89.3</v>
      </c>
      <c r="H54" s="29">
        <v>53.6</v>
      </c>
      <c r="I54" s="29">
        <v>32.1</v>
      </c>
      <c r="J54" s="29">
        <v>32.1</v>
      </c>
      <c r="K54" s="29">
        <v>3.6</v>
      </c>
      <c r="L54" s="30">
        <v>0</v>
      </c>
    </row>
    <row r="55" spans="2:12" ht="14.25" customHeight="1" x14ac:dyDescent="0.15">
      <c r="B55" s="161"/>
      <c r="C55" s="156" t="s">
        <v>43</v>
      </c>
      <c r="D55" s="157"/>
      <c r="E55" s="27">
        <v>13</v>
      </c>
      <c r="F55" s="28">
        <v>69.2</v>
      </c>
      <c r="G55" s="29">
        <v>69.2</v>
      </c>
      <c r="H55" s="29">
        <v>38.5</v>
      </c>
      <c r="I55" s="29">
        <v>7.7</v>
      </c>
      <c r="J55" s="29">
        <v>23.1</v>
      </c>
      <c r="K55" s="29">
        <v>7.7</v>
      </c>
      <c r="L55" s="30">
        <v>0</v>
      </c>
    </row>
    <row r="56" spans="2:12" ht="14.25" customHeight="1" x14ac:dyDescent="0.15">
      <c r="B56" s="161"/>
      <c r="C56" s="178" t="s">
        <v>1</v>
      </c>
      <c r="D56" s="179"/>
      <c r="E56" s="27">
        <v>29</v>
      </c>
      <c r="F56" s="28">
        <v>69</v>
      </c>
      <c r="G56" s="29">
        <v>72.400000000000006</v>
      </c>
      <c r="H56" s="29">
        <v>58.6</v>
      </c>
      <c r="I56" s="29">
        <v>44.8</v>
      </c>
      <c r="J56" s="29">
        <v>31</v>
      </c>
      <c r="K56" s="29">
        <v>0</v>
      </c>
      <c r="L56" s="30">
        <v>3.4</v>
      </c>
    </row>
    <row r="57" spans="2:12" ht="14.25" customHeight="1" x14ac:dyDescent="0.15">
      <c r="B57" s="160" t="s">
        <v>35</v>
      </c>
      <c r="C57" s="154" t="s">
        <v>44</v>
      </c>
      <c r="D57" s="155"/>
      <c r="E57" s="23">
        <v>144</v>
      </c>
      <c r="F57" s="24">
        <v>11.1</v>
      </c>
      <c r="G57" s="25">
        <v>11.1</v>
      </c>
      <c r="H57" s="25">
        <v>4.9000000000000004</v>
      </c>
      <c r="I57" s="25">
        <v>0.7</v>
      </c>
      <c r="J57" s="25">
        <v>4.2</v>
      </c>
      <c r="K57" s="25">
        <v>2.1</v>
      </c>
      <c r="L57" s="26">
        <v>0</v>
      </c>
    </row>
    <row r="58" spans="2:12" ht="14.25" customHeight="1" x14ac:dyDescent="0.15">
      <c r="B58" s="161"/>
      <c r="C58" s="156" t="s">
        <v>45</v>
      </c>
      <c r="D58" s="157"/>
      <c r="E58" s="27">
        <v>247</v>
      </c>
      <c r="F58" s="28">
        <v>7.3</v>
      </c>
      <c r="G58" s="29">
        <v>6.9</v>
      </c>
      <c r="H58" s="29">
        <v>6.1</v>
      </c>
      <c r="I58" s="29">
        <v>2.4</v>
      </c>
      <c r="J58" s="29">
        <v>3.2</v>
      </c>
      <c r="K58" s="29">
        <v>0.4</v>
      </c>
      <c r="L58" s="30">
        <v>0</v>
      </c>
    </row>
    <row r="59" spans="2:12" ht="14.25" customHeight="1" x14ac:dyDescent="0.15">
      <c r="B59" s="161"/>
      <c r="C59" s="156" t="s">
        <v>46</v>
      </c>
      <c r="D59" s="157"/>
      <c r="E59" s="27">
        <v>1070</v>
      </c>
      <c r="F59" s="28">
        <v>42.2</v>
      </c>
      <c r="G59" s="29">
        <v>42.3</v>
      </c>
      <c r="H59" s="29">
        <v>23.3</v>
      </c>
      <c r="I59" s="29">
        <v>8</v>
      </c>
      <c r="J59" s="29">
        <v>15</v>
      </c>
      <c r="K59" s="29">
        <v>3.3</v>
      </c>
      <c r="L59" s="30">
        <v>0.5</v>
      </c>
    </row>
    <row r="60" spans="2:12" ht="14.25" customHeight="1" x14ac:dyDescent="0.15">
      <c r="B60" s="161"/>
      <c r="C60" s="156" t="s">
        <v>47</v>
      </c>
      <c r="D60" s="157"/>
      <c r="E60" s="27">
        <v>503</v>
      </c>
      <c r="F60" s="28">
        <v>42.5</v>
      </c>
      <c r="G60" s="29">
        <v>46.3</v>
      </c>
      <c r="H60" s="29">
        <v>37.200000000000003</v>
      </c>
      <c r="I60" s="29">
        <v>16.3</v>
      </c>
      <c r="J60" s="29">
        <v>22.1</v>
      </c>
      <c r="K60" s="29">
        <v>1.8</v>
      </c>
      <c r="L60" s="30">
        <v>0</v>
      </c>
    </row>
    <row r="61" spans="2:12" ht="14.25" customHeight="1" x14ac:dyDescent="0.15">
      <c r="B61" s="162"/>
      <c r="C61" s="148" t="s">
        <v>1</v>
      </c>
      <c r="D61" s="149"/>
      <c r="E61" s="31">
        <v>46</v>
      </c>
      <c r="F61" s="32">
        <v>69.599999999999994</v>
      </c>
      <c r="G61" s="33">
        <v>73.900000000000006</v>
      </c>
      <c r="H61" s="33">
        <v>47.8</v>
      </c>
      <c r="I61" s="33">
        <v>19.600000000000001</v>
      </c>
      <c r="J61" s="33">
        <v>26.1</v>
      </c>
      <c r="K61" s="33">
        <v>6.5</v>
      </c>
      <c r="L61" s="34">
        <v>0</v>
      </c>
    </row>
    <row r="62" spans="2:12" ht="14.25" customHeight="1" x14ac:dyDescent="0.15">
      <c r="B62" s="152" t="s">
        <v>36</v>
      </c>
      <c r="C62" s="169" t="s">
        <v>48</v>
      </c>
      <c r="D62" s="170"/>
      <c r="E62" s="19">
        <v>703</v>
      </c>
      <c r="F62" s="20">
        <v>72.8</v>
      </c>
      <c r="G62" s="21">
        <v>76.7</v>
      </c>
      <c r="H62" s="21">
        <v>50.9</v>
      </c>
      <c r="I62" s="21">
        <v>19.2</v>
      </c>
      <c r="J62" s="21">
        <v>31</v>
      </c>
      <c r="K62" s="21">
        <v>4.4000000000000004</v>
      </c>
      <c r="L62" s="22">
        <v>0.4</v>
      </c>
    </row>
    <row r="63" spans="2:12" ht="14.25" customHeight="1" x14ac:dyDescent="0.15">
      <c r="B63" s="152"/>
      <c r="C63" s="156" t="s">
        <v>49</v>
      </c>
      <c r="D63" s="157"/>
      <c r="E63" s="27">
        <v>454</v>
      </c>
      <c r="F63" s="28">
        <v>77.8</v>
      </c>
      <c r="G63" s="29">
        <v>78.400000000000006</v>
      </c>
      <c r="H63" s="29">
        <v>44.9</v>
      </c>
      <c r="I63" s="29">
        <v>20</v>
      </c>
      <c r="J63" s="29">
        <v>30.2</v>
      </c>
      <c r="K63" s="29">
        <v>3.1</v>
      </c>
      <c r="L63" s="30">
        <v>0.7</v>
      </c>
    </row>
    <row r="64" spans="2:12" ht="14.25" customHeight="1" x14ac:dyDescent="0.15">
      <c r="B64" s="152"/>
      <c r="C64" s="156" t="s">
        <v>50</v>
      </c>
      <c r="D64" s="157"/>
      <c r="E64" s="27">
        <v>2</v>
      </c>
      <c r="F64" s="28">
        <v>50</v>
      </c>
      <c r="G64" s="29">
        <v>100</v>
      </c>
      <c r="H64" s="29">
        <v>100</v>
      </c>
      <c r="I64" s="29">
        <v>0</v>
      </c>
      <c r="J64" s="29">
        <v>0</v>
      </c>
      <c r="K64" s="29">
        <v>0</v>
      </c>
      <c r="L64" s="30">
        <v>0</v>
      </c>
    </row>
    <row r="65" spans="2:12" ht="14.25" customHeight="1" x14ac:dyDescent="0.15">
      <c r="B65" s="152"/>
      <c r="C65" s="156" t="s">
        <v>51</v>
      </c>
      <c r="D65" s="157"/>
      <c r="E65" s="27">
        <v>26</v>
      </c>
      <c r="F65" s="28">
        <v>65.400000000000006</v>
      </c>
      <c r="G65" s="29">
        <v>84.6</v>
      </c>
      <c r="H65" s="29">
        <v>38.5</v>
      </c>
      <c r="I65" s="29">
        <v>19.2</v>
      </c>
      <c r="J65" s="29">
        <v>19.2</v>
      </c>
      <c r="K65" s="29">
        <v>7.7</v>
      </c>
      <c r="L65" s="30">
        <v>0</v>
      </c>
    </row>
    <row r="66" spans="2:12" ht="14.25" customHeight="1" x14ac:dyDescent="0.15">
      <c r="B66" s="152"/>
      <c r="C66" s="156" t="s">
        <v>52</v>
      </c>
      <c r="D66" s="157"/>
      <c r="E66" s="27">
        <v>381</v>
      </c>
      <c r="F66" s="28">
        <v>74.8</v>
      </c>
      <c r="G66" s="29">
        <v>71.099999999999994</v>
      </c>
      <c r="H66" s="29">
        <v>31</v>
      </c>
      <c r="I66" s="29">
        <v>10.5</v>
      </c>
      <c r="J66" s="29">
        <v>21.3</v>
      </c>
      <c r="K66" s="29">
        <v>6.6</v>
      </c>
      <c r="L66" s="30">
        <v>0.5</v>
      </c>
    </row>
    <row r="67" spans="2:12" ht="14.25" customHeight="1" x14ac:dyDescent="0.15">
      <c r="B67" s="152"/>
      <c r="C67" s="156" t="s">
        <v>53</v>
      </c>
      <c r="D67" s="157"/>
      <c r="E67" s="27">
        <v>60</v>
      </c>
      <c r="F67" s="28">
        <v>61.7</v>
      </c>
      <c r="G67" s="29">
        <v>70</v>
      </c>
      <c r="H67" s="29">
        <v>38.299999999999997</v>
      </c>
      <c r="I67" s="29">
        <v>18.3</v>
      </c>
      <c r="J67" s="29">
        <v>36.700000000000003</v>
      </c>
      <c r="K67" s="29">
        <v>6.7</v>
      </c>
      <c r="L67" s="30">
        <v>0</v>
      </c>
    </row>
    <row r="68" spans="2:12" ht="14.25" customHeight="1" x14ac:dyDescent="0.15">
      <c r="B68" s="152"/>
      <c r="C68" s="158" t="s">
        <v>54</v>
      </c>
      <c r="D68" s="159"/>
      <c r="E68" s="27">
        <v>59</v>
      </c>
      <c r="F68" s="28">
        <v>66.099999999999994</v>
      </c>
      <c r="G68" s="29">
        <v>76.3</v>
      </c>
      <c r="H68" s="29">
        <v>52.5</v>
      </c>
      <c r="I68" s="29">
        <v>32.200000000000003</v>
      </c>
      <c r="J68" s="29">
        <v>32.200000000000003</v>
      </c>
      <c r="K68" s="29">
        <v>5.0999999999999996</v>
      </c>
      <c r="L68" s="30">
        <v>1.7</v>
      </c>
    </row>
    <row r="69" spans="2:12" ht="14.25" customHeight="1" x14ac:dyDescent="0.15">
      <c r="B69" s="152"/>
      <c r="C69" s="156" t="s">
        <v>55</v>
      </c>
      <c r="D69" s="157"/>
      <c r="E69" s="27">
        <v>39</v>
      </c>
      <c r="F69" s="28">
        <v>74.400000000000006</v>
      </c>
      <c r="G69" s="29">
        <v>53.8</v>
      </c>
      <c r="H69" s="29">
        <v>30.8</v>
      </c>
      <c r="I69" s="29">
        <v>7.7</v>
      </c>
      <c r="J69" s="29">
        <v>28.2</v>
      </c>
      <c r="K69" s="29">
        <v>5.0999999999999996</v>
      </c>
      <c r="L69" s="30">
        <v>0</v>
      </c>
    </row>
    <row r="70" spans="2:12" ht="14.25" customHeight="1" x14ac:dyDescent="0.15">
      <c r="B70" s="152"/>
      <c r="C70" s="156" t="s">
        <v>56</v>
      </c>
      <c r="D70" s="157"/>
      <c r="E70" s="27">
        <v>34</v>
      </c>
      <c r="F70" s="28">
        <v>58.8</v>
      </c>
      <c r="G70" s="29">
        <v>73.5</v>
      </c>
      <c r="H70" s="29">
        <v>38.200000000000003</v>
      </c>
      <c r="I70" s="29">
        <v>17.600000000000001</v>
      </c>
      <c r="J70" s="29">
        <v>14.7</v>
      </c>
      <c r="K70" s="29">
        <v>8.8000000000000007</v>
      </c>
      <c r="L70" s="30">
        <v>0</v>
      </c>
    </row>
    <row r="71" spans="2:12" ht="14.25" customHeight="1" x14ac:dyDescent="0.15">
      <c r="B71" s="152"/>
      <c r="C71" s="156" t="s">
        <v>91</v>
      </c>
      <c r="D71" s="157"/>
      <c r="E71" s="27">
        <v>26</v>
      </c>
      <c r="F71" s="28">
        <v>76.900000000000006</v>
      </c>
      <c r="G71" s="29">
        <v>46.2</v>
      </c>
      <c r="H71" s="29">
        <v>26.9</v>
      </c>
      <c r="I71" s="29">
        <v>3.8</v>
      </c>
      <c r="J71" s="29">
        <v>11.5</v>
      </c>
      <c r="K71" s="29">
        <v>3.8</v>
      </c>
      <c r="L71" s="30">
        <v>3.8</v>
      </c>
    </row>
    <row r="72" spans="2:12" ht="14.25" customHeight="1" x14ac:dyDescent="0.15">
      <c r="B72" s="153"/>
      <c r="C72" s="148" t="s">
        <v>1</v>
      </c>
      <c r="D72" s="149"/>
      <c r="E72" s="31">
        <v>27</v>
      </c>
      <c r="F72" s="32">
        <v>70.400000000000006</v>
      </c>
      <c r="G72" s="33">
        <v>77.8</v>
      </c>
      <c r="H72" s="33">
        <v>51.9</v>
      </c>
      <c r="I72" s="33">
        <v>40.700000000000003</v>
      </c>
      <c r="J72" s="33">
        <v>29.6</v>
      </c>
      <c r="K72" s="33">
        <v>3.7</v>
      </c>
      <c r="L72" s="34">
        <v>0</v>
      </c>
    </row>
    <row r="73" spans="2:12" ht="15" customHeight="1" x14ac:dyDescent="0.15">
      <c r="B73" s="150" t="s">
        <v>3</v>
      </c>
      <c r="C73" s="150"/>
      <c r="D73" s="39"/>
      <c r="E73" s="40"/>
      <c r="F73" s="41"/>
      <c r="G73" s="41"/>
      <c r="H73" s="41"/>
      <c r="I73" s="41"/>
      <c r="J73" s="41"/>
      <c r="K73" s="41"/>
      <c r="L73" s="41"/>
    </row>
    <row r="74" spans="2:12" ht="5.25" customHeight="1" x14ac:dyDescent="0.15"/>
    <row r="75" spans="2:12" ht="14.25" customHeight="1" x14ac:dyDescent="0.15">
      <c r="B75" s="18"/>
      <c r="C75" s="171" t="s">
        <v>57</v>
      </c>
      <c r="D75" s="172"/>
      <c r="E75" s="42">
        <v>1811</v>
      </c>
      <c r="F75" s="43">
        <v>1332</v>
      </c>
      <c r="G75" s="44">
        <v>1356</v>
      </c>
      <c r="H75" s="44">
        <v>792</v>
      </c>
      <c r="I75" s="44">
        <v>322</v>
      </c>
      <c r="J75" s="44">
        <v>509</v>
      </c>
      <c r="K75" s="44">
        <v>86</v>
      </c>
      <c r="L75" s="45">
        <v>10</v>
      </c>
    </row>
    <row r="76" spans="2:12" ht="14.25" customHeight="1" x14ac:dyDescent="0.15">
      <c r="B76" s="173" t="s">
        <v>5</v>
      </c>
      <c r="C76" s="174" t="s">
        <v>6</v>
      </c>
      <c r="D76" s="175"/>
      <c r="E76" s="23">
        <v>787</v>
      </c>
      <c r="F76" s="47">
        <v>561</v>
      </c>
      <c r="G76" s="48">
        <v>509</v>
      </c>
      <c r="H76" s="48">
        <v>317</v>
      </c>
      <c r="I76" s="48">
        <v>127</v>
      </c>
      <c r="J76" s="48">
        <v>171</v>
      </c>
      <c r="K76" s="48">
        <v>63</v>
      </c>
      <c r="L76" s="49">
        <v>4</v>
      </c>
    </row>
    <row r="77" spans="2:12" ht="14.25" customHeight="1" x14ac:dyDescent="0.15">
      <c r="B77" s="173"/>
      <c r="C77" s="156" t="s">
        <v>7</v>
      </c>
      <c r="D77" s="157"/>
      <c r="E77" s="51">
        <v>990</v>
      </c>
      <c r="F77" s="52">
        <v>749</v>
      </c>
      <c r="G77" s="53">
        <v>821</v>
      </c>
      <c r="H77" s="53">
        <v>455</v>
      </c>
      <c r="I77" s="53">
        <v>184</v>
      </c>
      <c r="J77" s="53">
        <v>326</v>
      </c>
      <c r="K77" s="53">
        <v>22</v>
      </c>
      <c r="L77" s="54">
        <v>6</v>
      </c>
    </row>
    <row r="78" spans="2:12" ht="14.25" customHeight="1" x14ac:dyDescent="0.15">
      <c r="B78" s="173"/>
      <c r="C78" s="156" t="s">
        <v>8</v>
      </c>
      <c r="D78" s="157"/>
      <c r="E78" s="51">
        <v>8</v>
      </c>
      <c r="F78" s="52">
        <v>4</v>
      </c>
      <c r="G78" s="53">
        <v>7</v>
      </c>
      <c r="H78" s="53">
        <v>4</v>
      </c>
      <c r="I78" s="53">
        <v>0</v>
      </c>
      <c r="J78" s="53">
        <v>2</v>
      </c>
      <c r="K78" s="53">
        <v>1</v>
      </c>
      <c r="L78" s="54">
        <v>0</v>
      </c>
    </row>
    <row r="79" spans="2:12" ht="14.25" customHeight="1" x14ac:dyDescent="0.15">
      <c r="B79" s="173"/>
      <c r="C79" s="176" t="s">
        <v>1</v>
      </c>
      <c r="D79" s="177"/>
      <c r="E79" s="56">
        <v>26</v>
      </c>
      <c r="F79" s="57">
        <v>18</v>
      </c>
      <c r="G79" s="58">
        <v>19</v>
      </c>
      <c r="H79" s="58">
        <v>16</v>
      </c>
      <c r="I79" s="58">
        <v>11</v>
      </c>
      <c r="J79" s="58">
        <v>10</v>
      </c>
      <c r="K79" s="58">
        <v>0</v>
      </c>
      <c r="L79" s="59">
        <v>0</v>
      </c>
    </row>
    <row r="80" spans="2:12" ht="14.25" customHeight="1" x14ac:dyDescent="0.15">
      <c r="B80" s="163" t="s">
        <v>9</v>
      </c>
      <c r="C80" s="166" t="s">
        <v>6</v>
      </c>
      <c r="D80" s="35" t="s">
        <v>455</v>
      </c>
      <c r="E80" s="23">
        <v>60</v>
      </c>
      <c r="F80" s="47">
        <v>51</v>
      </c>
      <c r="G80" s="48">
        <v>31</v>
      </c>
      <c r="H80" s="48">
        <v>14</v>
      </c>
      <c r="I80" s="48">
        <v>4</v>
      </c>
      <c r="J80" s="48">
        <v>13</v>
      </c>
      <c r="K80" s="48">
        <v>4</v>
      </c>
      <c r="L80" s="61">
        <v>0</v>
      </c>
    </row>
    <row r="81" spans="2:12" ht="14.25" customHeight="1" x14ac:dyDescent="0.15">
      <c r="B81" s="164"/>
      <c r="C81" s="167"/>
      <c r="D81" s="36" t="s">
        <v>10</v>
      </c>
      <c r="E81" s="27">
        <v>72</v>
      </c>
      <c r="F81" s="62">
        <v>53</v>
      </c>
      <c r="G81" s="63">
        <v>34</v>
      </c>
      <c r="H81" s="63">
        <v>13</v>
      </c>
      <c r="I81" s="63">
        <v>5</v>
      </c>
      <c r="J81" s="63">
        <v>11</v>
      </c>
      <c r="K81" s="63">
        <v>8</v>
      </c>
      <c r="L81" s="64">
        <v>0</v>
      </c>
    </row>
    <row r="82" spans="2:12" ht="14.25" customHeight="1" x14ac:dyDescent="0.15">
      <c r="B82" s="164"/>
      <c r="C82" s="167"/>
      <c r="D82" s="36" t="s">
        <v>11</v>
      </c>
      <c r="E82" s="27">
        <v>79</v>
      </c>
      <c r="F82" s="62">
        <v>60</v>
      </c>
      <c r="G82" s="63">
        <v>47</v>
      </c>
      <c r="H82" s="63">
        <v>27</v>
      </c>
      <c r="I82" s="63">
        <v>9</v>
      </c>
      <c r="J82" s="63">
        <v>18</v>
      </c>
      <c r="K82" s="63">
        <v>9</v>
      </c>
      <c r="L82" s="64">
        <v>0</v>
      </c>
    </row>
    <row r="83" spans="2:12" ht="14.25" customHeight="1" x14ac:dyDescent="0.15">
      <c r="B83" s="164"/>
      <c r="C83" s="167"/>
      <c r="D83" s="36" t="s">
        <v>12</v>
      </c>
      <c r="E83" s="27">
        <v>104</v>
      </c>
      <c r="F83" s="62">
        <v>80</v>
      </c>
      <c r="G83" s="63">
        <v>69</v>
      </c>
      <c r="H83" s="63">
        <v>41</v>
      </c>
      <c r="I83" s="63">
        <v>15</v>
      </c>
      <c r="J83" s="63">
        <v>22</v>
      </c>
      <c r="K83" s="63">
        <v>5</v>
      </c>
      <c r="L83" s="64">
        <v>0</v>
      </c>
    </row>
    <row r="84" spans="2:12" ht="14.25" customHeight="1" x14ac:dyDescent="0.15">
      <c r="B84" s="164"/>
      <c r="C84" s="167"/>
      <c r="D84" s="36" t="s">
        <v>13</v>
      </c>
      <c r="E84" s="27">
        <v>155</v>
      </c>
      <c r="F84" s="62">
        <v>120</v>
      </c>
      <c r="G84" s="63">
        <v>104</v>
      </c>
      <c r="H84" s="63">
        <v>54</v>
      </c>
      <c r="I84" s="63">
        <v>19</v>
      </c>
      <c r="J84" s="63">
        <v>37</v>
      </c>
      <c r="K84" s="63">
        <v>11</v>
      </c>
      <c r="L84" s="64">
        <v>0</v>
      </c>
    </row>
    <row r="85" spans="2:12" ht="14.25" customHeight="1" x14ac:dyDescent="0.15">
      <c r="B85" s="164"/>
      <c r="C85" s="167"/>
      <c r="D85" s="36" t="s">
        <v>14</v>
      </c>
      <c r="E85" s="27">
        <v>76</v>
      </c>
      <c r="F85" s="62">
        <v>39</v>
      </c>
      <c r="G85" s="63">
        <v>54</v>
      </c>
      <c r="H85" s="63">
        <v>35</v>
      </c>
      <c r="I85" s="63">
        <v>10</v>
      </c>
      <c r="J85" s="63">
        <v>17</v>
      </c>
      <c r="K85" s="63">
        <v>9</v>
      </c>
      <c r="L85" s="64">
        <v>1</v>
      </c>
    </row>
    <row r="86" spans="2:12" ht="14.25" customHeight="1" x14ac:dyDescent="0.15">
      <c r="B86" s="164"/>
      <c r="C86" s="167"/>
      <c r="D86" s="36" t="s">
        <v>15</v>
      </c>
      <c r="E86" s="27">
        <v>60</v>
      </c>
      <c r="F86" s="62">
        <v>40</v>
      </c>
      <c r="G86" s="63">
        <v>42</v>
      </c>
      <c r="H86" s="63">
        <v>27</v>
      </c>
      <c r="I86" s="63">
        <v>14</v>
      </c>
      <c r="J86" s="63">
        <v>13</v>
      </c>
      <c r="K86" s="63">
        <v>8</v>
      </c>
      <c r="L86" s="64">
        <v>1</v>
      </c>
    </row>
    <row r="87" spans="2:12" ht="14.25" customHeight="1" x14ac:dyDescent="0.15">
      <c r="B87" s="164"/>
      <c r="C87" s="167"/>
      <c r="D87" s="36" t="s">
        <v>16</v>
      </c>
      <c r="E87" s="27">
        <v>53</v>
      </c>
      <c r="F87" s="62">
        <v>30</v>
      </c>
      <c r="G87" s="63">
        <v>40</v>
      </c>
      <c r="H87" s="63">
        <v>24</v>
      </c>
      <c r="I87" s="63">
        <v>13</v>
      </c>
      <c r="J87" s="63">
        <v>12</v>
      </c>
      <c r="K87" s="63">
        <v>4</v>
      </c>
      <c r="L87" s="64">
        <v>0</v>
      </c>
    </row>
    <row r="88" spans="2:12" ht="14.25" customHeight="1" x14ac:dyDescent="0.15">
      <c r="B88" s="164"/>
      <c r="C88" s="167"/>
      <c r="D88" s="36" t="s">
        <v>17</v>
      </c>
      <c r="E88" s="27">
        <v>128</v>
      </c>
      <c r="F88" s="62">
        <v>88</v>
      </c>
      <c r="G88" s="63">
        <v>88</v>
      </c>
      <c r="H88" s="63">
        <v>82</v>
      </c>
      <c r="I88" s="63">
        <v>38</v>
      </c>
      <c r="J88" s="63">
        <v>28</v>
      </c>
      <c r="K88" s="63">
        <v>5</v>
      </c>
      <c r="L88" s="64">
        <v>2</v>
      </c>
    </row>
    <row r="89" spans="2:12" ht="14.25" customHeight="1" x14ac:dyDescent="0.15">
      <c r="B89" s="164"/>
      <c r="C89" s="167"/>
      <c r="D89" s="37" t="s">
        <v>1</v>
      </c>
      <c r="E89" s="27">
        <v>0</v>
      </c>
      <c r="F89" s="62">
        <v>0</v>
      </c>
      <c r="G89" s="63">
        <v>0</v>
      </c>
      <c r="H89" s="63">
        <v>0</v>
      </c>
      <c r="I89" s="63">
        <v>0</v>
      </c>
      <c r="J89" s="63">
        <v>0</v>
      </c>
      <c r="K89" s="63">
        <v>0</v>
      </c>
      <c r="L89" s="64">
        <v>0</v>
      </c>
    </row>
    <row r="90" spans="2:12" ht="14.25" customHeight="1" x14ac:dyDescent="0.15">
      <c r="B90" s="164"/>
      <c r="C90" s="166" t="s">
        <v>7</v>
      </c>
      <c r="D90" s="35" t="s">
        <v>455</v>
      </c>
      <c r="E90" s="23">
        <v>55</v>
      </c>
      <c r="F90" s="47">
        <v>44</v>
      </c>
      <c r="G90" s="48">
        <v>36</v>
      </c>
      <c r="H90" s="48">
        <v>4</v>
      </c>
      <c r="I90" s="48">
        <v>4</v>
      </c>
      <c r="J90" s="48">
        <v>9</v>
      </c>
      <c r="K90" s="48">
        <v>6</v>
      </c>
      <c r="L90" s="61">
        <v>0</v>
      </c>
    </row>
    <row r="91" spans="2:12" ht="14.25" customHeight="1" x14ac:dyDescent="0.15">
      <c r="B91" s="164"/>
      <c r="C91" s="167"/>
      <c r="D91" s="36" t="s">
        <v>10</v>
      </c>
      <c r="E91" s="27">
        <v>93</v>
      </c>
      <c r="F91" s="62">
        <v>69</v>
      </c>
      <c r="G91" s="63">
        <v>63</v>
      </c>
      <c r="H91" s="63">
        <v>19</v>
      </c>
      <c r="I91" s="63">
        <v>4</v>
      </c>
      <c r="J91" s="63">
        <v>20</v>
      </c>
      <c r="K91" s="63">
        <v>6</v>
      </c>
      <c r="L91" s="64">
        <v>1</v>
      </c>
    </row>
    <row r="92" spans="2:12" ht="14.25" customHeight="1" x14ac:dyDescent="0.15">
      <c r="B92" s="164"/>
      <c r="C92" s="167"/>
      <c r="D92" s="36" t="s">
        <v>11</v>
      </c>
      <c r="E92" s="27">
        <v>129</v>
      </c>
      <c r="F92" s="62">
        <v>95</v>
      </c>
      <c r="G92" s="63">
        <v>101</v>
      </c>
      <c r="H92" s="63">
        <v>40</v>
      </c>
      <c r="I92" s="63">
        <v>17</v>
      </c>
      <c r="J92" s="63">
        <v>38</v>
      </c>
      <c r="K92" s="63">
        <v>4</v>
      </c>
      <c r="L92" s="64">
        <v>1</v>
      </c>
    </row>
    <row r="93" spans="2:12" ht="14.25" customHeight="1" x14ac:dyDescent="0.15">
      <c r="B93" s="164"/>
      <c r="C93" s="167"/>
      <c r="D93" s="36" t="s">
        <v>12</v>
      </c>
      <c r="E93" s="27">
        <v>147</v>
      </c>
      <c r="F93" s="62">
        <v>119</v>
      </c>
      <c r="G93" s="63">
        <v>126</v>
      </c>
      <c r="H93" s="63">
        <v>66</v>
      </c>
      <c r="I93" s="63">
        <v>31</v>
      </c>
      <c r="J93" s="63">
        <v>50</v>
      </c>
      <c r="K93" s="63">
        <v>1</v>
      </c>
      <c r="L93" s="64">
        <v>0</v>
      </c>
    </row>
    <row r="94" spans="2:12" ht="14.25" customHeight="1" x14ac:dyDescent="0.15">
      <c r="B94" s="164"/>
      <c r="C94" s="167"/>
      <c r="D94" s="36" t="s">
        <v>13</v>
      </c>
      <c r="E94" s="27">
        <v>165</v>
      </c>
      <c r="F94" s="62">
        <v>117</v>
      </c>
      <c r="G94" s="63">
        <v>146</v>
      </c>
      <c r="H94" s="63">
        <v>84</v>
      </c>
      <c r="I94" s="63">
        <v>21</v>
      </c>
      <c r="J94" s="63">
        <v>63</v>
      </c>
      <c r="K94" s="63">
        <v>2</v>
      </c>
      <c r="L94" s="64">
        <v>2</v>
      </c>
    </row>
    <row r="95" spans="2:12" ht="14.25" customHeight="1" x14ac:dyDescent="0.15">
      <c r="B95" s="164"/>
      <c r="C95" s="167"/>
      <c r="D95" s="36" t="s">
        <v>14</v>
      </c>
      <c r="E95" s="27">
        <v>71</v>
      </c>
      <c r="F95" s="62">
        <v>58</v>
      </c>
      <c r="G95" s="63">
        <v>62</v>
      </c>
      <c r="H95" s="63">
        <v>31</v>
      </c>
      <c r="I95" s="63">
        <v>5</v>
      </c>
      <c r="J95" s="63">
        <v>25</v>
      </c>
      <c r="K95" s="63">
        <v>2</v>
      </c>
      <c r="L95" s="64">
        <v>0</v>
      </c>
    </row>
    <row r="96" spans="2:12" ht="14.25" customHeight="1" x14ac:dyDescent="0.15">
      <c r="B96" s="164"/>
      <c r="C96" s="167"/>
      <c r="D96" s="36" t="s">
        <v>15</v>
      </c>
      <c r="E96" s="27">
        <v>67</v>
      </c>
      <c r="F96" s="62">
        <v>51</v>
      </c>
      <c r="G96" s="63">
        <v>62</v>
      </c>
      <c r="H96" s="63">
        <v>43</v>
      </c>
      <c r="I96" s="63">
        <v>13</v>
      </c>
      <c r="J96" s="63">
        <v>24</v>
      </c>
      <c r="K96" s="63">
        <v>0</v>
      </c>
      <c r="L96" s="64">
        <v>0</v>
      </c>
    </row>
    <row r="97" spans="2:12" ht="14.25" customHeight="1" x14ac:dyDescent="0.15">
      <c r="B97" s="164"/>
      <c r="C97" s="167"/>
      <c r="D97" s="36" t="s">
        <v>16</v>
      </c>
      <c r="E97" s="27">
        <v>58</v>
      </c>
      <c r="F97" s="62">
        <v>47</v>
      </c>
      <c r="G97" s="63">
        <v>53</v>
      </c>
      <c r="H97" s="63">
        <v>38</v>
      </c>
      <c r="I97" s="63">
        <v>13</v>
      </c>
      <c r="J97" s="63">
        <v>19</v>
      </c>
      <c r="K97" s="63">
        <v>0</v>
      </c>
      <c r="L97" s="64">
        <v>0</v>
      </c>
    </row>
    <row r="98" spans="2:12" ht="14.25" customHeight="1" x14ac:dyDescent="0.15">
      <c r="B98" s="164"/>
      <c r="C98" s="167"/>
      <c r="D98" s="36" t="s">
        <v>17</v>
      </c>
      <c r="E98" s="27">
        <v>205</v>
      </c>
      <c r="F98" s="62">
        <v>149</v>
      </c>
      <c r="G98" s="63">
        <v>172</v>
      </c>
      <c r="H98" s="63">
        <v>130</v>
      </c>
      <c r="I98" s="63">
        <v>76</v>
      </c>
      <c r="J98" s="63">
        <v>78</v>
      </c>
      <c r="K98" s="63">
        <v>1</v>
      </c>
      <c r="L98" s="64">
        <v>2</v>
      </c>
    </row>
    <row r="99" spans="2:12" ht="14.25" customHeight="1" x14ac:dyDescent="0.15">
      <c r="B99" s="164"/>
      <c r="C99" s="168"/>
      <c r="D99" s="38" t="s">
        <v>1</v>
      </c>
      <c r="E99" s="31">
        <v>0</v>
      </c>
      <c r="F99" s="66">
        <v>0</v>
      </c>
      <c r="G99" s="67">
        <v>0</v>
      </c>
      <c r="H99" s="67">
        <v>0</v>
      </c>
      <c r="I99" s="67">
        <v>0</v>
      </c>
      <c r="J99" s="67">
        <v>0</v>
      </c>
      <c r="K99" s="67">
        <v>0</v>
      </c>
      <c r="L99" s="68">
        <v>0</v>
      </c>
    </row>
    <row r="100" spans="2:12" ht="14.25" customHeight="1" x14ac:dyDescent="0.15">
      <c r="B100" s="164"/>
      <c r="C100" s="169" t="s">
        <v>8</v>
      </c>
      <c r="D100" s="170"/>
      <c r="E100" s="19">
        <v>8</v>
      </c>
      <c r="F100" s="70">
        <v>4</v>
      </c>
      <c r="G100" s="71">
        <v>7</v>
      </c>
      <c r="H100" s="71">
        <v>4</v>
      </c>
      <c r="I100" s="71">
        <v>0</v>
      </c>
      <c r="J100" s="71">
        <v>2</v>
      </c>
      <c r="K100" s="71">
        <v>1</v>
      </c>
      <c r="L100" s="49">
        <v>0</v>
      </c>
    </row>
    <row r="101" spans="2:12" ht="14.25" customHeight="1" x14ac:dyDescent="0.15">
      <c r="B101" s="165"/>
      <c r="C101" s="148" t="s">
        <v>1</v>
      </c>
      <c r="D101" s="149"/>
      <c r="E101" s="31">
        <v>26</v>
      </c>
      <c r="F101" s="66">
        <v>18</v>
      </c>
      <c r="G101" s="67">
        <v>19</v>
      </c>
      <c r="H101" s="67">
        <v>16</v>
      </c>
      <c r="I101" s="67">
        <v>11</v>
      </c>
      <c r="J101" s="67">
        <v>10</v>
      </c>
      <c r="K101" s="67">
        <v>0</v>
      </c>
      <c r="L101" s="68">
        <v>0</v>
      </c>
    </row>
    <row r="102" spans="2:12" ht="14.25" customHeight="1" x14ac:dyDescent="0.15">
      <c r="B102" s="160" t="s">
        <v>18</v>
      </c>
      <c r="C102" s="154" t="s">
        <v>19</v>
      </c>
      <c r="D102" s="155"/>
      <c r="E102" s="23">
        <v>130</v>
      </c>
      <c r="F102" s="47">
        <v>94</v>
      </c>
      <c r="G102" s="48">
        <v>96</v>
      </c>
      <c r="H102" s="48">
        <v>66</v>
      </c>
      <c r="I102" s="48">
        <v>33</v>
      </c>
      <c r="J102" s="48">
        <v>40</v>
      </c>
      <c r="K102" s="48">
        <v>2</v>
      </c>
      <c r="L102" s="61">
        <v>1</v>
      </c>
    </row>
    <row r="103" spans="2:12" ht="14.25" customHeight="1" x14ac:dyDescent="0.15">
      <c r="B103" s="161"/>
      <c r="C103" s="156" t="s">
        <v>20</v>
      </c>
      <c r="D103" s="157"/>
      <c r="E103" s="27">
        <v>380</v>
      </c>
      <c r="F103" s="62">
        <v>283</v>
      </c>
      <c r="G103" s="63">
        <v>280</v>
      </c>
      <c r="H103" s="63">
        <v>158</v>
      </c>
      <c r="I103" s="63">
        <v>55</v>
      </c>
      <c r="J103" s="63">
        <v>108</v>
      </c>
      <c r="K103" s="63">
        <v>16</v>
      </c>
      <c r="L103" s="64">
        <v>1</v>
      </c>
    </row>
    <row r="104" spans="2:12" ht="14.25" customHeight="1" x14ac:dyDescent="0.15">
      <c r="B104" s="161"/>
      <c r="C104" s="156" t="s">
        <v>21</v>
      </c>
      <c r="D104" s="157"/>
      <c r="E104" s="27">
        <v>633</v>
      </c>
      <c r="F104" s="62">
        <v>482</v>
      </c>
      <c r="G104" s="63">
        <v>480</v>
      </c>
      <c r="H104" s="63">
        <v>274</v>
      </c>
      <c r="I104" s="63">
        <v>125</v>
      </c>
      <c r="J104" s="63">
        <v>179</v>
      </c>
      <c r="K104" s="63">
        <v>28</v>
      </c>
      <c r="L104" s="64">
        <v>4</v>
      </c>
    </row>
    <row r="105" spans="2:12" ht="14.25" customHeight="1" x14ac:dyDescent="0.15">
      <c r="B105" s="161"/>
      <c r="C105" s="156" t="s">
        <v>22</v>
      </c>
      <c r="D105" s="157"/>
      <c r="E105" s="27">
        <v>245</v>
      </c>
      <c r="F105" s="62">
        <v>171</v>
      </c>
      <c r="G105" s="63">
        <v>178</v>
      </c>
      <c r="H105" s="63">
        <v>114</v>
      </c>
      <c r="I105" s="63">
        <v>36</v>
      </c>
      <c r="J105" s="63">
        <v>72</v>
      </c>
      <c r="K105" s="63">
        <v>12</v>
      </c>
      <c r="L105" s="64">
        <v>1</v>
      </c>
    </row>
    <row r="106" spans="2:12" ht="14.25" customHeight="1" x14ac:dyDescent="0.15">
      <c r="B106" s="161"/>
      <c r="C106" s="156" t="s">
        <v>23</v>
      </c>
      <c r="D106" s="157"/>
      <c r="E106" s="27">
        <v>229</v>
      </c>
      <c r="F106" s="62">
        <v>161</v>
      </c>
      <c r="G106" s="63">
        <v>177</v>
      </c>
      <c r="H106" s="63">
        <v>98</v>
      </c>
      <c r="I106" s="63">
        <v>43</v>
      </c>
      <c r="J106" s="63">
        <v>66</v>
      </c>
      <c r="K106" s="63">
        <v>15</v>
      </c>
      <c r="L106" s="64">
        <v>0</v>
      </c>
    </row>
    <row r="107" spans="2:12" ht="14.25" customHeight="1" x14ac:dyDescent="0.15">
      <c r="B107" s="161"/>
      <c r="C107" s="156" t="s">
        <v>24</v>
      </c>
      <c r="D107" s="157"/>
      <c r="E107" s="27">
        <v>143</v>
      </c>
      <c r="F107" s="62">
        <v>105</v>
      </c>
      <c r="G107" s="63">
        <v>107</v>
      </c>
      <c r="H107" s="63">
        <v>58</v>
      </c>
      <c r="I107" s="63">
        <v>21</v>
      </c>
      <c r="J107" s="63">
        <v>31</v>
      </c>
      <c r="K107" s="63">
        <v>12</v>
      </c>
      <c r="L107" s="64">
        <v>1</v>
      </c>
    </row>
    <row r="108" spans="2:12" ht="14.25" customHeight="1" x14ac:dyDescent="0.15">
      <c r="B108" s="162"/>
      <c r="C108" s="148" t="s">
        <v>1</v>
      </c>
      <c r="D108" s="149"/>
      <c r="E108" s="31">
        <v>51</v>
      </c>
      <c r="F108" s="66">
        <v>36</v>
      </c>
      <c r="G108" s="67">
        <v>38</v>
      </c>
      <c r="H108" s="67">
        <v>24</v>
      </c>
      <c r="I108" s="67">
        <v>9</v>
      </c>
      <c r="J108" s="67">
        <v>13</v>
      </c>
      <c r="K108" s="67">
        <v>1</v>
      </c>
      <c r="L108" s="68">
        <v>2</v>
      </c>
    </row>
    <row r="109" spans="2:12" ht="14.25" customHeight="1" x14ac:dyDescent="0.15">
      <c r="B109" s="160" t="s">
        <v>25</v>
      </c>
      <c r="C109" s="154" t="s">
        <v>26</v>
      </c>
      <c r="D109" s="155"/>
      <c r="E109" s="23">
        <v>126</v>
      </c>
      <c r="F109" s="47">
        <v>88</v>
      </c>
      <c r="G109" s="48">
        <v>92</v>
      </c>
      <c r="H109" s="48">
        <v>60</v>
      </c>
      <c r="I109" s="48">
        <v>30</v>
      </c>
      <c r="J109" s="48">
        <v>45</v>
      </c>
      <c r="K109" s="48">
        <v>11</v>
      </c>
      <c r="L109" s="61">
        <v>2</v>
      </c>
    </row>
    <row r="110" spans="2:12" ht="14.25" customHeight="1" x14ac:dyDescent="0.15">
      <c r="B110" s="161"/>
      <c r="C110" s="156" t="s">
        <v>27</v>
      </c>
      <c r="D110" s="157"/>
      <c r="E110" s="27">
        <v>19</v>
      </c>
      <c r="F110" s="62">
        <v>12</v>
      </c>
      <c r="G110" s="63">
        <v>15</v>
      </c>
      <c r="H110" s="63">
        <v>12</v>
      </c>
      <c r="I110" s="63">
        <v>4</v>
      </c>
      <c r="J110" s="63">
        <v>8</v>
      </c>
      <c r="K110" s="63">
        <v>0</v>
      </c>
      <c r="L110" s="64">
        <v>0</v>
      </c>
    </row>
    <row r="111" spans="2:12" ht="14.25" customHeight="1" x14ac:dyDescent="0.15">
      <c r="B111" s="161"/>
      <c r="C111" s="156" t="s">
        <v>29</v>
      </c>
      <c r="D111" s="157"/>
      <c r="E111" s="27">
        <v>704</v>
      </c>
      <c r="F111" s="62">
        <v>520</v>
      </c>
      <c r="G111" s="63">
        <v>500</v>
      </c>
      <c r="H111" s="63">
        <v>254</v>
      </c>
      <c r="I111" s="63">
        <v>86</v>
      </c>
      <c r="J111" s="63">
        <v>170</v>
      </c>
      <c r="K111" s="63">
        <v>39</v>
      </c>
      <c r="L111" s="64">
        <v>2</v>
      </c>
    </row>
    <row r="112" spans="2:12" ht="14.25" customHeight="1" x14ac:dyDescent="0.15">
      <c r="B112" s="161"/>
      <c r="C112" s="156" t="s">
        <v>28</v>
      </c>
      <c r="D112" s="157"/>
      <c r="E112" s="27">
        <v>240</v>
      </c>
      <c r="F112" s="62">
        <v>189</v>
      </c>
      <c r="G112" s="63">
        <v>202</v>
      </c>
      <c r="H112" s="63">
        <v>108</v>
      </c>
      <c r="I112" s="63">
        <v>39</v>
      </c>
      <c r="J112" s="63">
        <v>67</v>
      </c>
      <c r="K112" s="63">
        <v>8</v>
      </c>
      <c r="L112" s="64">
        <v>1</v>
      </c>
    </row>
    <row r="113" spans="2:12" ht="14.25" customHeight="1" x14ac:dyDescent="0.15">
      <c r="B113" s="161"/>
      <c r="C113" s="156" t="s">
        <v>30</v>
      </c>
      <c r="D113" s="157"/>
      <c r="E113" s="27">
        <v>159</v>
      </c>
      <c r="F113" s="62">
        <v>123</v>
      </c>
      <c r="G113" s="63">
        <v>142</v>
      </c>
      <c r="H113" s="63">
        <v>97</v>
      </c>
      <c r="I113" s="63">
        <v>30</v>
      </c>
      <c r="J113" s="63">
        <v>71</v>
      </c>
      <c r="K113" s="63">
        <v>1</v>
      </c>
      <c r="L113" s="64">
        <v>1</v>
      </c>
    </row>
    <row r="114" spans="2:12" ht="14.25" customHeight="1" x14ac:dyDescent="0.15">
      <c r="B114" s="161"/>
      <c r="C114" s="156" t="s">
        <v>31</v>
      </c>
      <c r="D114" s="157"/>
      <c r="E114" s="27">
        <v>57</v>
      </c>
      <c r="F114" s="62">
        <v>47</v>
      </c>
      <c r="G114" s="63">
        <v>33</v>
      </c>
      <c r="H114" s="63">
        <v>8</v>
      </c>
      <c r="I114" s="63">
        <v>4</v>
      </c>
      <c r="J114" s="63">
        <v>10</v>
      </c>
      <c r="K114" s="63">
        <v>7</v>
      </c>
      <c r="L114" s="64">
        <v>0</v>
      </c>
    </row>
    <row r="115" spans="2:12" ht="14.25" customHeight="1" x14ac:dyDescent="0.15">
      <c r="B115" s="161"/>
      <c r="C115" s="156" t="s">
        <v>33</v>
      </c>
      <c r="D115" s="157"/>
      <c r="E115" s="27">
        <v>79</v>
      </c>
      <c r="F115" s="62">
        <v>60</v>
      </c>
      <c r="G115" s="63">
        <v>47</v>
      </c>
      <c r="H115" s="63">
        <v>17</v>
      </c>
      <c r="I115" s="63">
        <v>6</v>
      </c>
      <c r="J115" s="63">
        <v>17</v>
      </c>
      <c r="K115" s="63">
        <v>3</v>
      </c>
      <c r="L115" s="64">
        <v>0</v>
      </c>
    </row>
    <row r="116" spans="2:12" ht="14.25" customHeight="1" x14ac:dyDescent="0.15">
      <c r="B116" s="161"/>
      <c r="C116" s="156" t="s">
        <v>32</v>
      </c>
      <c r="D116" s="157"/>
      <c r="E116" s="27">
        <v>350</v>
      </c>
      <c r="F116" s="62">
        <v>241</v>
      </c>
      <c r="G116" s="63">
        <v>268</v>
      </c>
      <c r="H116" s="63">
        <v>204</v>
      </c>
      <c r="I116" s="63">
        <v>96</v>
      </c>
      <c r="J116" s="63">
        <v>92</v>
      </c>
      <c r="K116" s="63">
        <v>14</v>
      </c>
      <c r="L116" s="64">
        <v>4</v>
      </c>
    </row>
    <row r="117" spans="2:12" ht="14.25" customHeight="1" x14ac:dyDescent="0.15">
      <c r="B117" s="162"/>
      <c r="C117" s="148" t="s">
        <v>1</v>
      </c>
      <c r="D117" s="149"/>
      <c r="E117" s="31">
        <v>30</v>
      </c>
      <c r="F117" s="66">
        <v>23</v>
      </c>
      <c r="G117" s="67">
        <v>22</v>
      </c>
      <c r="H117" s="67">
        <v>17</v>
      </c>
      <c r="I117" s="67">
        <v>13</v>
      </c>
      <c r="J117" s="67">
        <v>11</v>
      </c>
      <c r="K117" s="67">
        <v>0</v>
      </c>
      <c r="L117" s="68">
        <v>0</v>
      </c>
    </row>
    <row r="118" spans="2:12" ht="14.25" customHeight="1" x14ac:dyDescent="0.15">
      <c r="B118" s="160" t="s">
        <v>34</v>
      </c>
      <c r="C118" s="154" t="s">
        <v>37</v>
      </c>
      <c r="D118" s="155"/>
      <c r="E118" s="23">
        <v>306</v>
      </c>
      <c r="F118" s="47">
        <v>219</v>
      </c>
      <c r="G118" s="48">
        <v>206</v>
      </c>
      <c r="H118" s="48">
        <v>107</v>
      </c>
      <c r="I118" s="48">
        <v>44</v>
      </c>
      <c r="J118" s="48">
        <v>63</v>
      </c>
      <c r="K118" s="48">
        <v>18</v>
      </c>
      <c r="L118" s="61">
        <v>3</v>
      </c>
    </row>
    <row r="119" spans="2:12" ht="14.25" customHeight="1" x14ac:dyDescent="0.15">
      <c r="B119" s="161"/>
      <c r="C119" s="156" t="s">
        <v>38</v>
      </c>
      <c r="D119" s="157"/>
      <c r="E119" s="27">
        <v>564</v>
      </c>
      <c r="F119" s="62">
        <v>410</v>
      </c>
      <c r="G119" s="63">
        <v>437</v>
      </c>
      <c r="H119" s="63">
        <v>300</v>
      </c>
      <c r="I119" s="63">
        <v>114</v>
      </c>
      <c r="J119" s="63">
        <v>174</v>
      </c>
      <c r="K119" s="63">
        <v>22</v>
      </c>
      <c r="L119" s="64">
        <v>4</v>
      </c>
    </row>
    <row r="120" spans="2:12" ht="14.25" customHeight="1" x14ac:dyDescent="0.15">
      <c r="B120" s="161"/>
      <c r="C120" s="156" t="s">
        <v>39</v>
      </c>
      <c r="D120" s="157"/>
      <c r="E120" s="27">
        <v>435</v>
      </c>
      <c r="F120" s="62">
        <v>322</v>
      </c>
      <c r="G120" s="63">
        <v>342</v>
      </c>
      <c r="H120" s="63">
        <v>193</v>
      </c>
      <c r="I120" s="63">
        <v>82</v>
      </c>
      <c r="J120" s="63">
        <v>127</v>
      </c>
      <c r="K120" s="63">
        <v>24</v>
      </c>
      <c r="L120" s="64">
        <v>1</v>
      </c>
    </row>
    <row r="121" spans="2:12" ht="14.25" customHeight="1" x14ac:dyDescent="0.15">
      <c r="B121" s="161"/>
      <c r="C121" s="156" t="s">
        <v>40</v>
      </c>
      <c r="D121" s="157"/>
      <c r="E121" s="27">
        <v>321</v>
      </c>
      <c r="F121" s="62">
        <v>241</v>
      </c>
      <c r="G121" s="63">
        <v>236</v>
      </c>
      <c r="H121" s="63">
        <v>120</v>
      </c>
      <c r="I121" s="63">
        <v>47</v>
      </c>
      <c r="J121" s="63">
        <v>93</v>
      </c>
      <c r="K121" s="63">
        <v>14</v>
      </c>
      <c r="L121" s="64">
        <v>1</v>
      </c>
    </row>
    <row r="122" spans="2:12" ht="14.25" customHeight="1" x14ac:dyDescent="0.15">
      <c r="B122" s="161"/>
      <c r="C122" s="156" t="s">
        <v>41</v>
      </c>
      <c r="D122" s="157"/>
      <c r="E122" s="27">
        <v>115</v>
      </c>
      <c r="F122" s="62">
        <v>89</v>
      </c>
      <c r="G122" s="63">
        <v>80</v>
      </c>
      <c r="H122" s="63">
        <v>35</v>
      </c>
      <c r="I122" s="63">
        <v>12</v>
      </c>
      <c r="J122" s="63">
        <v>31</v>
      </c>
      <c r="K122" s="63">
        <v>6</v>
      </c>
      <c r="L122" s="64">
        <v>0</v>
      </c>
    </row>
    <row r="123" spans="2:12" ht="14.25" customHeight="1" x14ac:dyDescent="0.15">
      <c r="B123" s="161"/>
      <c r="C123" s="156" t="s">
        <v>42</v>
      </c>
      <c r="D123" s="157"/>
      <c r="E123" s="27">
        <v>28</v>
      </c>
      <c r="F123" s="62">
        <v>22</v>
      </c>
      <c r="G123" s="63">
        <v>25</v>
      </c>
      <c r="H123" s="63">
        <v>15</v>
      </c>
      <c r="I123" s="63">
        <v>9</v>
      </c>
      <c r="J123" s="63">
        <v>9</v>
      </c>
      <c r="K123" s="63">
        <v>1</v>
      </c>
      <c r="L123" s="64">
        <v>0</v>
      </c>
    </row>
    <row r="124" spans="2:12" ht="14.25" customHeight="1" x14ac:dyDescent="0.15">
      <c r="B124" s="161"/>
      <c r="C124" s="156" t="s">
        <v>43</v>
      </c>
      <c r="D124" s="157"/>
      <c r="E124" s="27">
        <v>13</v>
      </c>
      <c r="F124" s="62">
        <v>9</v>
      </c>
      <c r="G124" s="63">
        <v>9</v>
      </c>
      <c r="H124" s="63">
        <v>5</v>
      </c>
      <c r="I124" s="63">
        <v>1</v>
      </c>
      <c r="J124" s="63">
        <v>3</v>
      </c>
      <c r="K124" s="63">
        <v>1</v>
      </c>
      <c r="L124" s="64">
        <v>0</v>
      </c>
    </row>
    <row r="125" spans="2:12" ht="14.25" customHeight="1" x14ac:dyDescent="0.15">
      <c r="B125" s="162"/>
      <c r="C125" s="148" t="s">
        <v>1</v>
      </c>
      <c r="D125" s="149"/>
      <c r="E125" s="31">
        <v>29</v>
      </c>
      <c r="F125" s="66">
        <v>20</v>
      </c>
      <c r="G125" s="67">
        <v>21</v>
      </c>
      <c r="H125" s="67">
        <v>17</v>
      </c>
      <c r="I125" s="67">
        <v>13</v>
      </c>
      <c r="J125" s="67">
        <v>9</v>
      </c>
      <c r="K125" s="67">
        <v>0</v>
      </c>
      <c r="L125" s="68">
        <v>1</v>
      </c>
    </row>
    <row r="126" spans="2:12" ht="14.25" customHeight="1" x14ac:dyDescent="0.15">
      <c r="B126" s="160" t="s">
        <v>35</v>
      </c>
      <c r="C126" s="154" t="s">
        <v>44</v>
      </c>
      <c r="D126" s="155"/>
      <c r="E126" s="23">
        <v>144</v>
      </c>
      <c r="F126" s="47">
        <v>16</v>
      </c>
      <c r="G126" s="48">
        <v>16</v>
      </c>
      <c r="H126" s="48">
        <v>7</v>
      </c>
      <c r="I126" s="48">
        <v>1</v>
      </c>
      <c r="J126" s="48">
        <v>6</v>
      </c>
      <c r="K126" s="48">
        <v>3</v>
      </c>
      <c r="L126" s="61">
        <v>0</v>
      </c>
    </row>
    <row r="127" spans="2:12" ht="14.25" customHeight="1" x14ac:dyDescent="0.15">
      <c r="B127" s="161"/>
      <c r="C127" s="156" t="s">
        <v>45</v>
      </c>
      <c r="D127" s="157"/>
      <c r="E127" s="27">
        <v>247</v>
      </c>
      <c r="F127" s="62">
        <v>18</v>
      </c>
      <c r="G127" s="63">
        <v>17</v>
      </c>
      <c r="H127" s="63">
        <v>15</v>
      </c>
      <c r="I127" s="63">
        <v>6</v>
      </c>
      <c r="J127" s="63">
        <v>8</v>
      </c>
      <c r="K127" s="63">
        <v>1</v>
      </c>
      <c r="L127" s="64">
        <v>0</v>
      </c>
    </row>
    <row r="128" spans="2:12" ht="14.25" customHeight="1" x14ac:dyDescent="0.15">
      <c r="B128" s="161"/>
      <c r="C128" s="156" t="s">
        <v>46</v>
      </c>
      <c r="D128" s="157"/>
      <c r="E128" s="27">
        <v>1070</v>
      </c>
      <c r="F128" s="62">
        <v>452</v>
      </c>
      <c r="G128" s="63">
        <v>453</v>
      </c>
      <c r="H128" s="63">
        <v>249</v>
      </c>
      <c r="I128" s="63">
        <v>86</v>
      </c>
      <c r="J128" s="63">
        <v>160</v>
      </c>
      <c r="K128" s="63">
        <v>35</v>
      </c>
      <c r="L128" s="64">
        <v>5</v>
      </c>
    </row>
    <row r="129" spans="2:12" ht="14.25" customHeight="1" x14ac:dyDescent="0.15">
      <c r="B129" s="161"/>
      <c r="C129" s="156" t="s">
        <v>47</v>
      </c>
      <c r="D129" s="157"/>
      <c r="E129" s="27">
        <v>503</v>
      </c>
      <c r="F129" s="62">
        <v>214</v>
      </c>
      <c r="G129" s="63">
        <v>233</v>
      </c>
      <c r="H129" s="63">
        <v>187</v>
      </c>
      <c r="I129" s="63">
        <v>82</v>
      </c>
      <c r="J129" s="63">
        <v>111</v>
      </c>
      <c r="K129" s="63">
        <v>9</v>
      </c>
      <c r="L129" s="64">
        <v>0</v>
      </c>
    </row>
    <row r="130" spans="2:12" ht="14.25" customHeight="1" x14ac:dyDescent="0.15">
      <c r="B130" s="162"/>
      <c r="C130" s="148" t="s">
        <v>1</v>
      </c>
      <c r="D130" s="149"/>
      <c r="E130" s="31">
        <v>46</v>
      </c>
      <c r="F130" s="66">
        <v>32</v>
      </c>
      <c r="G130" s="67">
        <v>34</v>
      </c>
      <c r="H130" s="67">
        <v>22</v>
      </c>
      <c r="I130" s="67">
        <v>9</v>
      </c>
      <c r="J130" s="67">
        <v>12</v>
      </c>
      <c r="K130" s="67">
        <v>3</v>
      </c>
      <c r="L130" s="68">
        <v>0</v>
      </c>
    </row>
    <row r="131" spans="2:12" ht="14.25" customHeight="1" x14ac:dyDescent="0.15">
      <c r="B131" s="151" t="s">
        <v>36</v>
      </c>
      <c r="C131" s="154" t="s">
        <v>48</v>
      </c>
      <c r="D131" s="155"/>
      <c r="E131" s="23">
        <v>703</v>
      </c>
      <c r="F131" s="47">
        <v>512</v>
      </c>
      <c r="G131" s="48">
        <v>539</v>
      </c>
      <c r="H131" s="48">
        <v>358</v>
      </c>
      <c r="I131" s="48">
        <v>135</v>
      </c>
      <c r="J131" s="48">
        <v>218</v>
      </c>
      <c r="K131" s="48">
        <v>31</v>
      </c>
      <c r="L131" s="61">
        <v>3</v>
      </c>
    </row>
    <row r="132" spans="2:12" ht="14.25" customHeight="1" x14ac:dyDescent="0.15">
      <c r="B132" s="152"/>
      <c r="C132" s="156" t="s">
        <v>49</v>
      </c>
      <c r="D132" s="157"/>
      <c r="E132" s="51">
        <v>454</v>
      </c>
      <c r="F132" s="52">
        <v>353</v>
      </c>
      <c r="G132" s="53">
        <v>356</v>
      </c>
      <c r="H132" s="53">
        <v>204</v>
      </c>
      <c r="I132" s="53">
        <v>91</v>
      </c>
      <c r="J132" s="53">
        <v>137</v>
      </c>
      <c r="K132" s="53">
        <v>14</v>
      </c>
      <c r="L132" s="54">
        <v>3</v>
      </c>
    </row>
    <row r="133" spans="2:12" ht="14.25" customHeight="1" x14ac:dyDescent="0.15">
      <c r="B133" s="152"/>
      <c r="C133" s="156" t="s">
        <v>50</v>
      </c>
      <c r="D133" s="157"/>
      <c r="E133" s="27">
        <v>2</v>
      </c>
      <c r="F133" s="62">
        <v>1</v>
      </c>
      <c r="G133" s="63">
        <v>2</v>
      </c>
      <c r="H133" s="63">
        <v>2</v>
      </c>
      <c r="I133" s="63">
        <v>0</v>
      </c>
      <c r="J133" s="63">
        <v>0</v>
      </c>
      <c r="K133" s="63">
        <v>0</v>
      </c>
      <c r="L133" s="64">
        <v>0</v>
      </c>
    </row>
    <row r="134" spans="2:12" ht="14.25" customHeight="1" x14ac:dyDescent="0.15">
      <c r="B134" s="152"/>
      <c r="C134" s="156" t="s">
        <v>51</v>
      </c>
      <c r="D134" s="157"/>
      <c r="E134" s="27">
        <v>26</v>
      </c>
      <c r="F134" s="62">
        <v>17</v>
      </c>
      <c r="G134" s="63">
        <v>22</v>
      </c>
      <c r="H134" s="63">
        <v>10</v>
      </c>
      <c r="I134" s="63">
        <v>5</v>
      </c>
      <c r="J134" s="63">
        <v>5</v>
      </c>
      <c r="K134" s="63">
        <v>2</v>
      </c>
      <c r="L134" s="64">
        <v>0</v>
      </c>
    </row>
    <row r="135" spans="2:12" ht="14.25" customHeight="1" x14ac:dyDescent="0.15">
      <c r="B135" s="152"/>
      <c r="C135" s="156" t="s">
        <v>52</v>
      </c>
      <c r="D135" s="157"/>
      <c r="E135" s="27">
        <v>381</v>
      </c>
      <c r="F135" s="62">
        <v>285</v>
      </c>
      <c r="G135" s="63">
        <v>271</v>
      </c>
      <c r="H135" s="63">
        <v>118</v>
      </c>
      <c r="I135" s="63">
        <v>40</v>
      </c>
      <c r="J135" s="63">
        <v>81</v>
      </c>
      <c r="K135" s="63">
        <v>25</v>
      </c>
      <c r="L135" s="64">
        <v>2</v>
      </c>
    </row>
    <row r="136" spans="2:12" ht="14.25" customHeight="1" x14ac:dyDescent="0.15">
      <c r="B136" s="152"/>
      <c r="C136" s="156" t="s">
        <v>53</v>
      </c>
      <c r="D136" s="157"/>
      <c r="E136" s="27">
        <v>60</v>
      </c>
      <c r="F136" s="62">
        <v>37</v>
      </c>
      <c r="G136" s="63">
        <v>42</v>
      </c>
      <c r="H136" s="63">
        <v>23</v>
      </c>
      <c r="I136" s="63">
        <v>11</v>
      </c>
      <c r="J136" s="63">
        <v>22</v>
      </c>
      <c r="K136" s="63">
        <v>4</v>
      </c>
      <c r="L136" s="64">
        <v>0</v>
      </c>
    </row>
    <row r="137" spans="2:12" ht="14.25" customHeight="1" x14ac:dyDescent="0.15">
      <c r="B137" s="152"/>
      <c r="C137" s="158" t="s">
        <v>54</v>
      </c>
      <c r="D137" s="159"/>
      <c r="E137" s="27">
        <v>59</v>
      </c>
      <c r="F137" s="62">
        <v>39</v>
      </c>
      <c r="G137" s="63">
        <v>45</v>
      </c>
      <c r="H137" s="63">
        <v>31</v>
      </c>
      <c r="I137" s="63">
        <v>19</v>
      </c>
      <c r="J137" s="63">
        <v>19</v>
      </c>
      <c r="K137" s="63">
        <v>3</v>
      </c>
      <c r="L137" s="64">
        <v>1</v>
      </c>
    </row>
    <row r="138" spans="2:12" ht="14.25" customHeight="1" x14ac:dyDescent="0.15">
      <c r="B138" s="152"/>
      <c r="C138" s="156" t="s">
        <v>55</v>
      </c>
      <c r="D138" s="157"/>
      <c r="E138" s="27">
        <v>39</v>
      </c>
      <c r="F138" s="62">
        <v>29</v>
      </c>
      <c r="G138" s="63">
        <v>21</v>
      </c>
      <c r="H138" s="63">
        <v>12</v>
      </c>
      <c r="I138" s="63">
        <v>3</v>
      </c>
      <c r="J138" s="63">
        <v>11</v>
      </c>
      <c r="K138" s="63">
        <v>2</v>
      </c>
      <c r="L138" s="64">
        <v>0</v>
      </c>
    </row>
    <row r="139" spans="2:12" ht="14.25" customHeight="1" x14ac:dyDescent="0.15">
      <c r="B139" s="152"/>
      <c r="C139" s="156" t="s">
        <v>56</v>
      </c>
      <c r="D139" s="157"/>
      <c r="E139" s="27">
        <v>34</v>
      </c>
      <c r="F139" s="62">
        <v>20</v>
      </c>
      <c r="G139" s="63">
        <v>25</v>
      </c>
      <c r="H139" s="63">
        <v>13</v>
      </c>
      <c r="I139" s="63">
        <v>6</v>
      </c>
      <c r="J139" s="63">
        <v>5</v>
      </c>
      <c r="K139" s="63">
        <v>3</v>
      </c>
      <c r="L139" s="64">
        <v>0</v>
      </c>
    </row>
    <row r="140" spans="2:12" ht="14.25" customHeight="1" x14ac:dyDescent="0.15">
      <c r="B140" s="152"/>
      <c r="C140" s="156" t="s">
        <v>91</v>
      </c>
      <c r="D140" s="157"/>
      <c r="E140" s="27">
        <v>26</v>
      </c>
      <c r="F140" s="62">
        <v>20</v>
      </c>
      <c r="G140" s="63">
        <v>12</v>
      </c>
      <c r="H140" s="63">
        <v>7</v>
      </c>
      <c r="I140" s="63">
        <v>1</v>
      </c>
      <c r="J140" s="63">
        <v>3</v>
      </c>
      <c r="K140" s="63">
        <v>1</v>
      </c>
      <c r="L140" s="64">
        <v>1</v>
      </c>
    </row>
    <row r="141" spans="2:12" ht="14.25" customHeight="1" x14ac:dyDescent="0.15">
      <c r="B141" s="153"/>
      <c r="C141" s="148" t="s">
        <v>1</v>
      </c>
      <c r="D141" s="149"/>
      <c r="E141" s="31">
        <v>27</v>
      </c>
      <c r="F141" s="66">
        <v>19</v>
      </c>
      <c r="G141" s="67">
        <v>21</v>
      </c>
      <c r="H141" s="67">
        <v>14</v>
      </c>
      <c r="I141" s="67">
        <v>11</v>
      </c>
      <c r="J141" s="67">
        <v>8</v>
      </c>
      <c r="K141" s="67">
        <v>1</v>
      </c>
      <c r="L141" s="68">
        <v>0</v>
      </c>
    </row>
    <row r="142" spans="2:12" x14ac:dyDescent="0.15">
      <c r="B142" s="150" t="s">
        <v>2</v>
      </c>
      <c r="C142" s="150"/>
      <c r="D142" s="39"/>
      <c r="E142" s="40"/>
      <c r="F142" s="41"/>
      <c r="G142" s="41"/>
      <c r="H142" s="41"/>
      <c r="I142" s="41"/>
      <c r="J142" s="41"/>
      <c r="K142" s="41"/>
      <c r="L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L2"/>
    <mergeCell ref="B3:L3"/>
    <mergeCell ref="B4:L4"/>
    <mergeCell ref="C6:D6"/>
    <mergeCell ref="B7:B10"/>
    <mergeCell ref="C7:D7"/>
    <mergeCell ref="C8:D8"/>
    <mergeCell ref="C9:D9"/>
    <mergeCell ref="C10:D10"/>
  </mergeCells>
  <phoneticPr fontId="4"/>
  <conditionalFormatting sqref="F5:K72">
    <cfRule type="expression" dxfId="357" priority="7">
      <formula>AND(F5=0,#REF!&gt;0,#REF!&lt;&gt;"")</formula>
    </cfRule>
  </conditionalFormatting>
  <conditionalFormatting sqref="F75:K141">
    <cfRule type="expression" dxfId="356" priority="3">
      <formula>AND(F75=0,#REF!&gt;0,#REF!&lt;&gt;"")</formula>
    </cfRule>
  </conditionalFormatting>
  <conditionalFormatting sqref="F5:L72">
    <cfRule type="expression" dxfId="355" priority="8">
      <formula>#REF!=""</formula>
    </cfRule>
    <cfRule type="expression" dxfId="354" priority="9">
      <formula>#REF!=""</formula>
    </cfRule>
  </conditionalFormatting>
  <conditionalFormatting sqref="F6:L72">
    <cfRule type="cellIs" priority="4" stopIfTrue="1" operator="equal">
      <formula>"-"</formula>
    </cfRule>
    <cfRule type="cellIs" priority="5" stopIfTrue="1" operator="equal">
      <formula>"- "</formula>
    </cfRule>
    <cfRule type="cellIs" dxfId="353" priority="6" operator="greaterThan">
      <formula>100</formula>
    </cfRule>
  </conditionalFormatting>
  <conditionalFormatting sqref="F75:L141">
    <cfRule type="expression" dxfId="352" priority="1">
      <formula>#REF!=""</formula>
    </cfRule>
    <cfRule type="expression" dxfId="351" priority="2">
      <formula>#REF!=""</formula>
    </cfRule>
  </conditionalFormatting>
  <conditionalFormatting sqref="L5:L72 L75:L141">
    <cfRule type="expression" dxfId="350" priority="16">
      <formula>AND(L5=0,M5&gt;0,M5&lt;&gt;"")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198</v>
      </c>
      <c r="C2" s="181"/>
      <c r="D2" s="181"/>
      <c r="E2" s="181"/>
      <c r="F2" s="181"/>
      <c r="G2" s="181"/>
      <c r="H2" s="182"/>
    </row>
    <row r="3" spans="1:8" ht="21" customHeight="1" x14ac:dyDescent="0.15">
      <c r="B3" s="183"/>
      <c r="C3" s="184"/>
      <c r="D3" s="184"/>
      <c r="E3" s="184"/>
      <c r="F3" s="184"/>
      <c r="G3" s="184"/>
      <c r="H3" s="185"/>
    </row>
    <row r="4" spans="1:8" ht="21" customHeight="1" x14ac:dyDescent="0.15">
      <c r="B4" s="186"/>
      <c r="C4" s="187"/>
      <c r="D4" s="187"/>
      <c r="E4" s="187"/>
      <c r="F4" s="187"/>
      <c r="G4" s="187"/>
      <c r="H4" s="188"/>
    </row>
    <row r="5" spans="1:8" ht="159.75" customHeight="1" x14ac:dyDescent="0.15">
      <c r="B5" s="10"/>
      <c r="C5" s="11"/>
      <c r="D5" s="12"/>
      <c r="E5" s="13" t="s">
        <v>0</v>
      </c>
      <c r="F5" s="94" t="s">
        <v>66</v>
      </c>
      <c r="G5" s="15" t="s">
        <v>133</v>
      </c>
      <c r="H5" s="16" t="s">
        <v>1</v>
      </c>
    </row>
    <row r="6" spans="1:8" ht="14.25" customHeight="1" x14ac:dyDescent="0.15">
      <c r="B6" s="18"/>
      <c r="C6" s="171" t="s">
        <v>57</v>
      </c>
      <c r="D6" s="172"/>
      <c r="E6" s="19">
        <v>1811</v>
      </c>
      <c r="F6" s="20">
        <v>29</v>
      </c>
      <c r="G6" s="21">
        <v>69.3</v>
      </c>
      <c r="H6" s="22">
        <v>1.7</v>
      </c>
    </row>
    <row r="7" spans="1:8" ht="14.25" customHeight="1" x14ac:dyDescent="0.15">
      <c r="B7" s="173" t="s">
        <v>5</v>
      </c>
      <c r="C7" s="174" t="s">
        <v>6</v>
      </c>
      <c r="D7" s="175"/>
      <c r="E7" s="23">
        <v>787</v>
      </c>
      <c r="F7" s="24">
        <v>32.1</v>
      </c>
      <c r="G7" s="25">
        <v>65.8</v>
      </c>
      <c r="H7" s="26">
        <v>2</v>
      </c>
    </row>
    <row r="8" spans="1:8" ht="14.25" customHeight="1" x14ac:dyDescent="0.15">
      <c r="B8" s="173"/>
      <c r="C8" s="156" t="s">
        <v>7</v>
      </c>
      <c r="D8" s="157"/>
      <c r="E8" s="27">
        <v>990</v>
      </c>
      <c r="F8" s="28">
        <v>26.1</v>
      </c>
      <c r="G8" s="29">
        <v>72.400000000000006</v>
      </c>
      <c r="H8" s="30">
        <v>1.5</v>
      </c>
    </row>
    <row r="9" spans="1:8" ht="14.25" customHeight="1" x14ac:dyDescent="0.15">
      <c r="B9" s="173"/>
      <c r="C9" s="156" t="s">
        <v>8</v>
      </c>
      <c r="D9" s="157"/>
      <c r="E9" s="27">
        <v>8</v>
      </c>
      <c r="F9" s="28">
        <v>25</v>
      </c>
      <c r="G9" s="29">
        <v>75</v>
      </c>
      <c r="H9" s="30">
        <v>0</v>
      </c>
    </row>
    <row r="10" spans="1:8" ht="14.25" customHeight="1" x14ac:dyDescent="0.15">
      <c r="B10" s="173"/>
      <c r="C10" s="189" t="s">
        <v>1</v>
      </c>
      <c r="D10" s="190"/>
      <c r="E10" s="31">
        <v>26</v>
      </c>
      <c r="F10" s="32">
        <v>46.2</v>
      </c>
      <c r="G10" s="33">
        <v>53.8</v>
      </c>
      <c r="H10" s="34">
        <v>0</v>
      </c>
    </row>
    <row r="11" spans="1:8" ht="14.25" customHeight="1" x14ac:dyDescent="0.15">
      <c r="B11" s="163" t="s">
        <v>9</v>
      </c>
      <c r="C11" s="166" t="s">
        <v>6</v>
      </c>
      <c r="D11" s="35" t="s">
        <v>455</v>
      </c>
      <c r="E11" s="23">
        <v>60</v>
      </c>
      <c r="F11" s="24">
        <v>18.3</v>
      </c>
      <c r="G11" s="25">
        <v>78.3</v>
      </c>
      <c r="H11" s="26">
        <v>3.3</v>
      </c>
    </row>
    <row r="12" spans="1:8" ht="14.25" customHeight="1" x14ac:dyDescent="0.15">
      <c r="B12" s="164"/>
      <c r="C12" s="167"/>
      <c r="D12" s="36" t="s">
        <v>10</v>
      </c>
      <c r="E12" s="27">
        <v>72</v>
      </c>
      <c r="F12" s="28">
        <v>25</v>
      </c>
      <c r="G12" s="29">
        <v>69.400000000000006</v>
      </c>
      <c r="H12" s="30">
        <v>5.6</v>
      </c>
    </row>
    <row r="13" spans="1:8" ht="14.25" customHeight="1" x14ac:dyDescent="0.15">
      <c r="B13" s="164"/>
      <c r="C13" s="167"/>
      <c r="D13" s="36" t="s">
        <v>11</v>
      </c>
      <c r="E13" s="27">
        <v>79</v>
      </c>
      <c r="F13" s="28">
        <v>21.5</v>
      </c>
      <c r="G13" s="29">
        <v>78.5</v>
      </c>
      <c r="H13" s="30">
        <v>0</v>
      </c>
    </row>
    <row r="14" spans="1:8" ht="14.25" customHeight="1" x14ac:dyDescent="0.15">
      <c r="B14" s="164"/>
      <c r="C14" s="167"/>
      <c r="D14" s="36" t="s">
        <v>12</v>
      </c>
      <c r="E14" s="27">
        <v>104</v>
      </c>
      <c r="F14" s="28">
        <v>35.6</v>
      </c>
      <c r="G14" s="29">
        <v>64.400000000000006</v>
      </c>
      <c r="H14" s="30">
        <v>0</v>
      </c>
    </row>
    <row r="15" spans="1:8" ht="14.25" customHeight="1" x14ac:dyDescent="0.15">
      <c r="B15" s="164"/>
      <c r="C15" s="167"/>
      <c r="D15" s="36" t="s">
        <v>13</v>
      </c>
      <c r="E15" s="27">
        <v>155</v>
      </c>
      <c r="F15" s="28">
        <v>28.4</v>
      </c>
      <c r="G15" s="29">
        <v>70.3</v>
      </c>
      <c r="H15" s="30">
        <v>1.3</v>
      </c>
    </row>
    <row r="16" spans="1:8" ht="14.25" customHeight="1" x14ac:dyDescent="0.15">
      <c r="B16" s="164"/>
      <c r="C16" s="167"/>
      <c r="D16" s="36" t="s">
        <v>14</v>
      </c>
      <c r="E16" s="27">
        <v>76</v>
      </c>
      <c r="F16" s="28">
        <v>34.200000000000003</v>
      </c>
      <c r="G16" s="29">
        <v>63.2</v>
      </c>
      <c r="H16" s="30">
        <v>2.6</v>
      </c>
    </row>
    <row r="17" spans="2:8" ht="14.25" customHeight="1" x14ac:dyDescent="0.15">
      <c r="B17" s="164"/>
      <c r="C17" s="167"/>
      <c r="D17" s="36" t="s">
        <v>15</v>
      </c>
      <c r="E17" s="27">
        <v>60</v>
      </c>
      <c r="F17" s="28">
        <v>43.3</v>
      </c>
      <c r="G17" s="29">
        <v>55</v>
      </c>
      <c r="H17" s="30">
        <v>1.7</v>
      </c>
    </row>
    <row r="18" spans="2:8" ht="14.25" customHeight="1" x14ac:dyDescent="0.15">
      <c r="B18" s="164"/>
      <c r="C18" s="167"/>
      <c r="D18" s="36" t="s">
        <v>16</v>
      </c>
      <c r="E18" s="27">
        <v>53</v>
      </c>
      <c r="F18" s="28">
        <v>39.6</v>
      </c>
      <c r="G18" s="29">
        <v>56.6</v>
      </c>
      <c r="H18" s="30">
        <v>3.8</v>
      </c>
    </row>
    <row r="19" spans="2:8" ht="14.25" customHeight="1" x14ac:dyDescent="0.15">
      <c r="B19" s="164"/>
      <c r="C19" s="167"/>
      <c r="D19" s="36" t="s">
        <v>17</v>
      </c>
      <c r="E19" s="27">
        <v>128</v>
      </c>
      <c r="F19" s="28">
        <v>41.4</v>
      </c>
      <c r="G19" s="29">
        <v>56.3</v>
      </c>
      <c r="H19" s="30">
        <v>2.2999999999999998</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20</v>
      </c>
      <c r="G21" s="25">
        <v>78.2</v>
      </c>
      <c r="H21" s="26">
        <v>1.8</v>
      </c>
    </row>
    <row r="22" spans="2:8" ht="14.25" customHeight="1" x14ac:dyDescent="0.15">
      <c r="B22" s="164"/>
      <c r="C22" s="167"/>
      <c r="D22" s="36" t="s">
        <v>10</v>
      </c>
      <c r="E22" s="27">
        <v>93</v>
      </c>
      <c r="F22" s="28">
        <v>20.399999999999999</v>
      </c>
      <c r="G22" s="29">
        <v>76.3</v>
      </c>
      <c r="H22" s="30">
        <v>3.2</v>
      </c>
    </row>
    <row r="23" spans="2:8" ht="14.25" customHeight="1" x14ac:dyDescent="0.15">
      <c r="B23" s="164"/>
      <c r="C23" s="167"/>
      <c r="D23" s="36" t="s">
        <v>11</v>
      </c>
      <c r="E23" s="27">
        <v>129</v>
      </c>
      <c r="F23" s="28">
        <v>20.2</v>
      </c>
      <c r="G23" s="29">
        <v>78.3</v>
      </c>
      <c r="H23" s="30">
        <v>1.6</v>
      </c>
    </row>
    <row r="24" spans="2:8" ht="14.25" customHeight="1" x14ac:dyDescent="0.15">
      <c r="B24" s="164"/>
      <c r="C24" s="167"/>
      <c r="D24" s="36" t="s">
        <v>12</v>
      </c>
      <c r="E24" s="27">
        <v>147</v>
      </c>
      <c r="F24" s="28">
        <v>25.2</v>
      </c>
      <c r="G24" s="29">
        <v>73.5</v>
      </c>
      <c r="H24" s="30">
        <v>1.4</v>
      </c>
    </row>
    <row r="25" spans="2:8" ht="14.25" customHeight="1" x14ac:dyDescent="0.15">
      <c r="B25" s="164"/>
      <c r="C25" s="167"/>
      <c r="D25" s="36" t="s">
        <v>13</v>
      </c>
      <c r="E25" s="27">
        <v>165</v>
      </c>
      <c r="F25" s="28">
        <v>27.3</v>
      </c>
      <c r="G25" s="29">
        <v>71.5</v>
      </c>
      <c r="H25" s="30">
        <v>1.2</v>
      </c>
    </row>
    <row r="26" spans="2:8" ht="14.25" customHeight="1" x14ac:dyDescent="0.15">
      <c r="B26" s="164"/>
      <c r="C26" s="167"/>
      <c r="D26" s="36" t="s">
        <v>14</v>
      </c>
      <c r="E26" s="27">
        <v>71</v>
      </c>
      <c r="F26" s="28">
        <v>25.4</v>
      </c>
      <c r="G26" s="29">
        <v>74.599999999999994</v>
      </c>
      <c r="H26" s="30">
        <v>0</v>
      </c>
    </row>
    <row r="27" spans="2:8" ht="14.25" customHeight="1" x14ac:dyDescent="0.15">
      <c r="B27" s="164"/>
      <c r="C27" s="167"/>
      <c r="D27" s="36" t="s">
        <v>15</v>
      </c>
      <c r="E27" s="27">
        <v>67</v>
      </c>
      <c r="F27" s="28">
        <v>35.799999999999997</v>
      </c>
      <c r="G27" s="29">
        <v>64.2</v>
      </c>
      <c r="H27" s="30">
        <v>0</v>
      </c>
    </row>
    <row r="28" spans="2:8" ht="14.25" customHeight="1" x14ac:dyDescent="0.15">
      <c r="B28" s="164"/>
      <c r="C28" s="167"/>
      <c r="D28" s="36" t="s">
        <v>16</v>
      </c>
      <c r="E28" s="27">
        <v>58</v>
      </c>
      <c r="F28" s="28">
        <v>36.200000000000003</v>
      </c>
      <c r="G28" s="29">
        <v>63.8</v>
      </c>
      <c r="H28" s="30">
        <v>0</v>
      </c>
    </row>
    <row r="29" spans="2:8" ht="14.25" customHeight="1" x14ac:dyDescent="0.15">
      <c r="B29" s="164"/>
      <c r="C29" s="167"/>
      <c r="D29" s="36" t="s">
        <v>17</v>
      </c>
      <c r="E29" s="27">
        <v>205</v>
      </c>
      <c r="F29" s="28">
        <v>27.8</v>
      </c>
      <c r="G29" s="29">
        <v>69.8</v>
      </c>
      <c r="H29" s="30">
        <v>2.4</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25</v>
      </c>
      <c r="G31" s="21">
        <v>75</v>
      </c>
      <c r="H31" s="22">
        <v>0</v>
      </c>
    </row>
    <row r="32" spans="2:8" ht="14.25" customHeight="1" x14ac:dyDescent="0.15">
      <c r="B32" s="165"/>
      <c r="C32" s="148" t="s">
        <v>1</v>
      </c>
      <c r="D32" s="149"/>
      <c r="E32" s="31">
        <v>26</v>
      </c>
      <c r="F32" s="32">
        <v>46.2</v>
      </c>
      <c r="G32" s="33">
        <v>53.8</v>
      </c>
      <c r="H32" s="34">
        <v>0</v>
      </c>
    </row>
    <row r="33" spans="2:8" ht="14.25" customHeight="1" x14ac:dyDescent="0.15">
      <c r="B33" s="160" t="s">
        <v>18</v>
      </c>
      <c r="C33" s="154" t="s">
        <v>19</v>
      </c>
      <c r="D33" s="155"/>
      <c r="E33" s="23">
        <v>130</v>
      </c>
      <c r="F33" s="24">
        <v>17.7</v>
      </c>
      <c r="G33" s="25">
        <v>80</v>
      </c>
      <c r="H33" s="26">
        <v>2.2999999999999998</v>
      </c>
    </row>
    <row r="34" spans="2:8" ht="14.25" customHeight="1" x14ac:dyDescent="0.15">
      <c r="B34" s="161"/>
      <c r="C34" s="156" t="s">
        <v>20</v>
      </c>
      <c r="D34" s="157"/>
      <c r="E34" s="27">
        <v>380</v>
      </c>
      <c r="F34" s="28">
        <v>28.2</v>
      </c>
      <c r="G34" s="29">
        <v>71.099999999999994</v>
      </c>
      <c r="H34" s="30">
        <v>0.8</v>
      </c>
    </row>
    <row r="35" spans="2:8" ht="14.25" customHeight="1" x14ac:dyDescent="0.15">
      <c r="B35" s="161"/>
      <c r="C35" s="156" t="s">
        <v>21</v>
      </c>
      <c r="D35" s="157"/>
      <c r="E35" s="27">
        <v>633</v>
      </c>
      <c r="F35" s="28">
        <v>38.5</v>
      </c>
      <c r="G35" s="29">
        <v>59.4</v>
      </c>
      <c r="H35" s="30">
        <v>2.1</v>
      </c>
    </row>
    <row r="36" spans="2:8" ht="14.25" customHeight="1" x14ac:dyDescent="0.15">
      <c r="B36" s="161"/>
      <c r="C36" s="156" t="s">
        <v>22</v>
      </c>
      <c r="D36" s="157"/>
      <c r="E36" s="27">
        <v>245</v>
      </c>
      <c r="F36" s="28">
        <v>20.8</v>
      </c>
      <c r="G36" s="29">
        <v>76.3</v>
      </c>
      <c r="H36" s="30">
        <v>2.9</v>
      </c>
    </row>
    <row r="37" spans="2:8" ht="14.25" customHeight="1" x14ac:dyDescent="0.15">
      <c r="B37" s="161"/>
      <c r="C37" s="156" t="s">
        <v>23</v>
      </c>
      <c r="D37" s="157"/>
      <c r="E37" s="27">
        <v>229</v>
      </c>
      <c r="F37" s="28">
        <v>24</v>
      </c>
      <c r="G37" s="29">
        <v>75.099999999999994</v>
      </c>
      <c r="H37" s="30">
        <v>0.9</v>
      </c>
    </row>
    <row r="38" spans="2:8" ht="14.25" customHeight="1" x14ac:dyDescent="0.15">
      <c r="B38" s="161"/>
      <c r="C38" s="156" t="s">
        <v>24</v>
      </c>
      <c r="D38" s="157"/>
      <c r="E38" s="27">
        <v>143</v>
      </c>
      <c r="F38" s="28">
        <v>21.7</v>
      </c>
      <c r="G38" s="29">
        <v>76.2</v>
      </c>
      <c r="H38" s="30">
        <v>2.1</v>
      </c>
    </row>
    <row r="39" spans="2:8" ht="14.25" customHeight="1" x14ac:dyDescent="0.15">
      <c r="B39" s="162"/>
      <c r="C39" s="148" t="s">
        <v>1</v>
      </c>
      <c r="D39" s="149"/>
      <c r="E39" s="31">
        <v>51</v>
      </c>
      <c r="F39" s="32">
        <v>27.5</v>
      </c>
      <c r="G39" s="33">
        <v>72.5</v>
      </c>
      <c r="H39" s="34">
        <v>0</v>
      </c>
    </row>
    <row r="40" spans="2:8" ht="14.25" customHeight="1" x14ac:dyDescent="0.15">
      <c r="B40" s="160" t="s">
        <v>25</v>
      </c>
      <c r="C40" s="154" t="s">
        <v>26</v>
      </c>
      <c r="D40" s="155"/>
      <c r="E40" s="23">
        <v>126</v>
      </c>
      <c r="F40" s="24">
        <v>34.1</v>
      </c>
      <c r="G40" s="25">
        <v>65.900000000000006</v>
      </c>
      <c r="H40" s="26">
        <v>0</v>
      </c>
    </row>
    <row r="41" spans="2:8" ht="14.25" customHeight="1" x14ac:dyDescent="0.15">
      <c r="B41" s="161"/>
      <c r="C41" s="156" t="s">
        <v>27</v>
      </c>
      <c r="D41" s="157"/>
      <c r="E41" s="27">
        <v>19</v>
      </c>
      <c r="F41" s="28">
        <v>26.3</v>
      </c>
      <c r="G41" s="29">
        <v>73.7</v>
      </c>
      <c r="H41" s="30">
        <v>0</v>
      </c>
    </row>
    <row r="42" spans="2:8" ht="14.25" customHeight="1" x14ac:dyDescent="0.15">
      <c r="B42" s="161"/>
      <c r="C42" s="156" t="s">
        <v>29</v>
      </c>
      <c r="D42" s="157"/>
      <c r="E42" s="27">
        <v>704</v>
      </c>
      <c r="F42" s="28">
        <v>27.4</v>
      </c>
      <c r="G42" s="29">
        <v>71</v>
      </c>
      <c r="H42" s="30">
        <v>1.6</v>
      </c>
    </row>
    <row r="43" spans="2:8" ht="14.25" customHeight="1" x14ac:dyDescent="0.15">
      <c r="B43" s="161"/>
      <c r="C43" s="156" t="s">
        <v>28</v>
      </c>
      <c r="D43" s="157"/>
      <c r="E43" s="27">
        <v>240</v>
      </c>
      <c r="F43" s="28">
        <v>27.1</v>
      </c>
      <c r="G43" s="29">
        <v>70.8</v>
      </c>
      <c r="H43" s="30">
        <v>2.1</v>
      </c>
    </row>
    <row r="44" spans="2:8" ht="14.25" customHeight="1" x14ac:dyDescent="0.15">
      <c r="B44" s="161"/>
      <c r="C44" s="156" t="s">
        <v>30</v>
      </c>
      <c r="D44" s="157"/>
      <c r="E44" s="27">
        <v>159</v>
      </c>
      <c r="F44" s="28">
        <v>32.1</v>
      </c>
      <c r="G44" s="29">
        <v>66.7</v>
      </c>
      <c r="H44" s="30">
        <v>1.3</v>
      </c>
    </row>
    <row r="45" spans="2:8" ht="14.25" customHeight="1" x14ac:dyDescent="0.15">
      <c r="B45" s="161"/>
      <c r="C45" s="156" t="s">
        <v>31</v>
      </c>
      <c r="D45" s="157"/>
      <c r="E45" s="27">
        <v>57</v>
      </c>
      <c r="F45" s="28">
        <v>14</v>
      </c>
      <c r="G45" s="29">
        <v>86</v>
      </c>
      <c r="H45" s="30">
        <v>0</v>
      </c>
    </row>
    <row r="46" spans="2:8" ht="14.25" customHeight="1" x14ac:dyDescent="0.15">
      <c r="B46" s="161"/>
      <c r="C46" s="156" t="s">
        <v>33</v>
      </c>
      <c r="D46" s="157"/>
      <c r="E46" s="27">
        <v>79</v>
      </c>
      <c r="F46" s="28">
        <v>29.1</v>
      </c>
      <c r="G46" s="29">
        <v>65.8</v>
      </c>
      <c r="H46" s="30">
        <v>5.0999999999999996</v>
      </c>
    </row>
    <row r="47" spans="2:8" ht="14.25" customHeight="1" x14ac:dyDescent="0.15">
      <c r="B47" s="161"/>
      <c r="C47" s="156" t="s">
        <v>32</v>
      </c>
      <c r="D47" s="157"/>
      <c r="E47" s="27">
        <v>350</v>
      </c>
      <c r="F47" s="28">
        <v>33.1</v>
      </c>
      <c r="G47" s="29">
        <v>64.599999999999994</v>
      </c>
      <c r="H47" s="30">
        <v>2.2999999999999998</v>
      </c>
    </row>
    <row r="48" spans="2:8" ht="14.25" customHeight="1" x14ac:dyDescent="0.15">
      <c r="B48" s="162"/>
      <c r="C48" s="148" t="s">
        <v>1</v>
      </c>
      <c r="D48" s="149"/>
      <c r="E48" s="31">
        <v>30</v>
      </c>
      <c r="F48" s="32">
        <v>30</v>
      </c>
      <c r="G48" s="33">
        <v>70</v>
      </c>
      <c r="H48" s="34">
        <v>0</v>
      </c>
    </row>
    <row r="49" spans="2:8" ht="14.25" customHeight="1" x14ac:dyDescent="0.15">
      <c r="B49" s="161" t="s">
        <v>34</v>
      </c>
      <c r="C49" s="169" t="s">
        <v>37</v>
      </c>
      <c r="D49" s="170"/>
      <c r="E49" s="19">
        <v>306</v>
      </c>
      <c r="F49" s="20">
        <v>25.8</v>
      </c>
      <c r="G49" s="21">
        <v>70.599999999999994</v>
      </c>
      <c r="H49" s="22">
        <v>3.6</v>
      </c>
    </row>
    <row r="50" spans="2:8" ht="14.25" customHeight="1" x14ac:dyDescent="0.15">
      <c r="B50" s="161"/>
      <c r="C50" s="156" t="s">
        <v>38</v>
      </c>
      <c r="D50" s="157"/>
      <c r="E50" s="27">
        <v>564</v>
      </c>
      <c r="F50" s="28">
        <v>31.2</v>
      </c>
      <c r="G50" s="29">
        <v>67.900000000000006</v>
      </c>
      <c r="H50" s="30">
        <v>0.9</v>
      </c>
    </row>
    <row r="51" spans="2:8" ht="14.25" customHeight="1" x14ac:dyDescent="0.15">
      <c r="B51" s="161"/>
      <c r="C51" s="156" t="s">
        <v>39</v>
      </c>
      <c r="D51" s="157"/>
      <c r="E51" s="27">
        <v>435</v>
      </c>
      <c r="F51" s="28">
        <v>29.2</v>
      </c>
      <c r="G51" s="29">
        <v>69.7</v>
      </c>
      <c r="H51" s="30">
        <v>1.1000000000000001</v>
      </c>
    </row>
    <row r="52" spans="2:8" ht="14.25" customHeight="1" x14ac:dyDescent="0.15">
      <c r="B52" s="161"/>
      <c r="C52" s="156" t="s">
        <v>40</v>
      </c>
      <c r="D52" s="157"/>
      <c r="E52" s="27">
        <v>321</v>
      </c>
      <c r="F52" s="28">
        <v>27.7</v>
      </c>
      <c r="G52" s="29">
        <v>69.8</v>
      </c>
      <c r="H52" s="30">
        <v>2.5</v>
      </c>
    </row>
    <row r="53" spans="2:8" ht="14.25" customHeight="1" x14ac:dyDescent="0.15">
      <c r="B53" s="161"/>
      <c r="C53" s="156" t="s">
        <v>41</v>
      </c>
      <c r="D53" s="157"/>
      <c r="E53" s="27">
        <v>115</v>
      </c>
      <c r="F53" s="28">
        <v>28.7</v>
      </c>
      <c r="G53" s="29">
        <v>70.400000000000006</v>
      </c>
      <c r="H53" s="30">
        <v>0.9</v>
      </c>
    </row>
    <row r="54" spans="2:8" ht="14.25" customHeight="1" x14ac:dyDescent="0.15">
      <c r="B54" s="161"/>
      <c r="C54" s="156" t="s">
        <v>42</v>
      </c>
      <c r="D54" s="157"/>
      <c r="E54" s="27">
        <v>28</v>
      </c>
      <c r="F54" s="28">
        <v>25</v>
      </c>
      <c r="G54" s="29">
        <v>75</v>
      </c>
      <c r="H54" s="30">
        <v>0</v>
      </c>
    </row>
    <row r="55" spans="2:8" ht="14.25" customHeight="1" x14ac:dyDescent="0.15">
      <c r="B55" s="161"/>
      <c r="C55" s="156" t="s">
        <v>43</v>
      </c>
      <c r="D55" s="157"/>
      <c r="E55" s="27">
        <v>13</v>
      </c>
      <c r="F55" s="28">
        <v>23.1</v>
      </c>
      <c r="G55" s="29">
        <v>76.900000000000006</v>
      </c>
      <c r="H55" s="30">
        <v>0</v>
      </c>
    </row>
    <row r="56" spans="2:8" ht="14.25" customHeight="1" x14ac:dyDescent="0.15">
      <c r="B56" s="161"/>
      <c r="C56" s="178" t="s">
        <v>1</v>
      </c>
      <c r="D56" s="179"/>
      <c r="E56" s="27">
        <v>29</v>
      </c>
      <c r="F56" s="28">
        <v>37.9</v>
      </c>
      <c r="G56" s="29">
        <v>58.6</v>
      </c>
      <c r="H56" s="30">
        <v>3.4</v>
      </c>
    </row>
    <row r="57" spans="2:8" ht="14.25" customHeight="1" x14ac:dyDescent="0.15">
      <c r="B57" s="160" t="s">
        <v>35</v>
      </c>
      <c r="C57" s="154" t="s">
        <v>44</v>
      </c>
      <c r="D57" s="155"/>
      <c r="E57" s="23">
        <v>23</v>
      </c>
      <c r="F57" s="24">
        <v>30.4</v>
      </c>
      <c r="G57" s="25">
        <v>69.599999999999994</v>
      </c>
      <c r="H57" s="26">
        <v>0</v>
      </c>
    </row>
    <row r="58" spans="2:8" ht="14.25" customHeight="1" x14ac:dyDescent="0.15">
      <c r="B58" s="161"/>
      <c r="C58" s="156" t="s">
        <v>45</v>
      </c>
      <c r="D58" s="157"/>
      <c r="E58" s="27">
        <v>22</v>
      </c>
      <c r="F58" s="28">
        <v>18.2</v>
      </c>
      <c r="G58" s="29">
        <v>77.3</v>
      </c>
      <c r="H58" s="30">
        <v>4.5</v>
      </c>
    </row>
    <row r="59" spans="2:8" ht="14.25" customHeight="1" x14ac:dyDescent="0.15">
      <c r="B59" s="161"/>
      <c r="C59" s="156" t="s">
        <v>46</v>
      </c>
      <c r="D59" s="157"/>
      <c r="E59" s="27">
        <v>606</v>
      </c>
      <c r="F59" s="28">
        <v>26.6</v>
      </c>
      <c r="G59" s="29">
        <v>71.900000000000006</v>
      </c>
      <c r="H59" s="30">
        <v>1.5</v>
      </c>
    </row>
    <row r="60" spans="2:8" ht="14.25" customHeight="1" x14ac:dyDescent="0.15">
      <c r="B60" s="161"/>
      <c r="C60" s="156" t="s">
        <v>47</v>
      </c>
      <c r="D60" s="157"/>
      <c r="E60" s="27">
        <v>300</v>
      </c>
      <c r="F60" s="28">
        <v>36</v>
      </c>
      <c r="G60" s="29">
        <v>63.3</v>
      </c>
      <c r="H60" s="30">
        <v>0.7</v>
      </c>
    </row>
    <row r="61" spans="2:8" ht="14.25" customHeight="1" x14ac:dyDescent="0.15">
      <c r="B61" s="162"/>
      <c r="C61" s="148" t="s">
        <v>1</v>
      </c>
      <c r="D61" s="149"/>
      <c r="E61" s="31">
        <v>46</v>
      </c>
      <c r="F61" s="32">
        <v>26.1</v>
      </c>
      <c r="G61" s="33">
        <v>71.7</v>
      </c>
      <c r="H61" s="34">
        <v>2.2000000000000002</v>
      </c>
    </row>
    <row r="62" spans="2:8" ht="14.25" customHeight="1" x14ac:dyDescent="0.15">
      <c r="B62" s="152" t="s">
        <v>36</v>
      </c>
      <c r="C62" s="169" t="s">
        <v>48</v>
      </c>
      <c r="D62" s="170"/>
      <c r="E62" s="19">
        <v>703</v>
      </c>
      <c r="F62" s="20">
        <v>30</v>
      </c>
      <c r="G62" s="21">
        <v>68.8</v>
      </c>
      <c r="H62" s="22">
        <v>1.1000000000000001</v>
      </c>
    </row>
    <row r="63" spans="2:8" ht="14.25" customHeight="1" x14ac:dyDescent="0.15">
      <c r="B63" s="152"/>
      <c r="C63" s="156" t="s">
        <v>49</v>
      </c>
      <c r="D63" s="157"/>
      <c r="E63" s="27">
        <v>454</v>
      </c>
      <c r="F63" s="28">
        <v>33.5</v>
      </c>
      <c r="G63" s="29">
        <v>65.400000000000006</v>
      </c>
      <c r="H63" s="30">
        <v>1.1000000000000001</v>
      </c>
    </row>
    <row r="64" spans="2:8" ht="14.25" customHeight="1" x14ac:dyDescent="0.15">
      <c r="B64" s="152"/>
      <c r="C64" s="156" t="s">
        <v>50</v>
      </c>
      <c r="D64" s="157"/>
      <c r="E64" s="27">
        <v>2</v>
      </c>
      <c r="F64" s="28">
        <v>100</v>
      </c>
      <c r="G64" s="29">
        <v>0</v>
      </c>
      <c r="H64" s="30">
        <v>0</v>
      </c>
    </row>
    <row r="65" spans="2:8" ht="14.25" customHeight="1" x14ac:dyDescent="0.15">
      <c r="B65" s="152"/>
      <c r="C65" s="156" t="s">
        <v>51</v>
      </c>
      <c r="D65" s="157"/>
      <c r="E65" s="27">
        <v>26</v>
      </c>
      <c r="F65" s="28">
        <v>11.5</v>
      </c>
      <c r="G65" s="29">
        <v>88.5</v>
      </c>
      <c r="H65" s="30">
        <v>0</v>
      </c>
    </row>
    <row r="66" spans="2:8" ht="14.25" customHeight="1" x14ac:dyDescent="0.15">
      <c r="B66" s="152"/>
      <c r="C66" s="156" t="s">
        <v>52</v>
      </c>
      <c r="D66" s="157"/>
      <c r="E66" s="27">
        <v>381</v>
      </c>
      <c r="F66" s="28">
        <v>24.1</v>
      </c>
      <c r="G66" s="29">
        <v>74</v>
      </c>
      <c r="H66" s="30">
        <v>1.8</v>
      </c>
    </row>
    <row r="67" spans="2:8" ht="14.25" customHeight="1" x14ac:dyDescent="0.15">
      <c r="B67" s="152"/>
      <c r="C67" s="156" t="s">
        <v>53</v>
      </c>
      <c r="D67" s="157"/>
      <c r="E67" s="27">
        <v>60</v>
      </c>
      <c r="F67" s="28">
        <v>28.3</v>
      </c>
      <c r="G67" s="29">
        <v>68.3</v>
      </c>
      <c r="H67" s="30">
        <v>3.3</v>
      </c>
    </row>
    <row r="68" spans="2:8" ht="14.25" customHeight="1" x14ac:dyDescent="0.15">
      <c r="B68" s="152"/>
      <c r="C68" s="158" t="s">
        <v>54</v>
      </c>
      <c r="D68" s="159"/>
      <c r="E68" s="27">
        <v>59</v>
      </c>
      <c r="F68" s="28">
        <v>37.299999999999997</v>
      </c>
      <c r="G68" s="29">
        <v>54.2</v>
      </c>
      <c r="H68" s="30">
        <v>8.5</v>
      </c>
    </row>
    <row r="69" spans="2:8" ht="14.25" customHeight="1" x14ac:dyDescent="0.15">
      <c r="B69" s="152"/>
      <c r="C69" s="156" t="s">
        <v>55</v>
      </c>
      <c r="D69" s="157"/>
      <c r="E69" s="27">
        <v>39</v>
      </c>
      <c r="F69" s="28">
        <v>20.5</v>
      </c>
      <c r="G69" s="29">
        <v>69.2</v>
      </c>
      <c r="H69" s="30">
        <v>10.3</v>
      </c>
    </row>
    <row r="70" spans="2:8" ht="14.25" customHeight="1" x14ac:dyDescent="0.15">
      <c r="B70" s="152"/>
      <c r="C70" s="156" t="s">
        <v>56</v>
      </c>
      <c r="D70" s="157"/>
      <c r="E70" s="27">
        <v>34</v>
      </c>
      <c r="F70" s="28">
        <v>17.600000000000001</v>
      </c>
      <c r="G70" s="29">
        <v>82.4</v>
      </c>
      <c r="H70" s="30">
        <v>0</v>
      </c>
    </row>
    <row r="71" spans="2:8" ht="14.25" customHeight="1" x14ac:dyDescent="0.15">
      <c r="B71" s="152"/>
      <c r="C71" s="156" t="s">
        <v>91</v>
      </c>
      <c r="D71" s="157"/>
      <c r="E71" s="27">
        <v>26</v>
      </c>
      <c r="F71" s="28">
        <v>11.5</v>
      </c>
      <c r="G71" s="29">
        <v>88.5</v>
      </c>
      <c r="H71" s="30">
        <v>0</v>
      </c>
    </row>
    <row r="72" spans="2:8" ht="14.25" customHeight="1" x14ac:dyDescent="0.15">
      <c r="B72" s="153"/>
      <c r="C72" s="148" t="s">
        <v>1</v>
      </c>
      <c r="D72" s="149"/>
      <c r="E72" s="31">
        <v>27</v>
      </c>
      <c r="F72" s="32">
        <v>33.299999999999997</v>
      </c>
      <c r="G72" s="33">
        <v>66.7</v>
      </c>
      <c r="H72" s="34">
        <v>0</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525</v>
      </c>
      <c r="G75" s="44">
        <v>1255</v>
      </c>
      <c r="H75" s="45">
        <v>31</v>
      </c>
    </row>
    <row r="76" spans="2:8" ht="14.25" customHeight="1" x14ac:dyDescent="0.15">
      <c r="B76" s="173" t="s">
        <v>5</v>
      </c>
      <c r="C76" s="174" t="s">
        <v>6</v>
      </c>
      <c r="D76" s="175"/>
      <c r="E76" s="23">
        <v>787</v>
      </c>
      <c r="F76" s="47">
        <v>253</v>
      </c>
      <c r="G76" s="48">
        <v>518</v>
      </c>
      <c r="H76" s="49">
        <v>16</v>
      </c>
    </row>
    <row r="77" spans="2:8" ht="14.25" customHeight="1" x14ac:dyDescent="0.15">
      <c r="B77" s="173"/>
      <c r="C77" s="156" t="s">
        <v>7</v>
      </c>
      <c r="D77" s="157"/>
      <c r="E77" s="51">
        <v>990</v>
      </c>
      <c r="F77" s="52">
        <v>258</v>
      </c>
      <c r="G77" s="53">
        <v>717</v>
      </c>
      <c r="H77" s="54">
        <v>15</v>
      </c>
    </row>
    <row r="78" spans="2:8" ht="14.25" customHeight="1" x14ac:dyDescent="0.15">
      <c r="B78" s="173"/>
      <c r="C78" s="156" t="s">
        <v>8</v>
      </c>
      <c r="D78" s="157"/>
      <c r="E78" s="51">
        <v>8</v>
      </c>
      <c r="F78" s="52">
        <v>2</v>
      </c>
      <c r="G78" s="53">
        <v>6</v>
      </c>
      <c r="H78" s="54">
        <v>0</v>
      </c>
    </row>
    <row r="79" spans="2:8" ht="14.25" customHeight="1" x14ac:dyDescent="0.15">
      <c r="B79" s="173"/>
      <c r="C79" s="176" t="s">
        <v>1</v>
      </c>
      <c r="D79" s="177"/>
      <c r="E79" s="56">
        <v>26</v>
      </c>
      <c r="F79" s="57">
        <v>12</v>
      </c>
      <c r="G79" s="58">
        <v>14</v>
      </c>
      <c r="H79" s="59">
        <v>0</v>
      </c>
    </row>
    <row r="80" spans="2:8" ht="14.25" customHeight="1" x14ac:dyDescent="0.15">
      <c r="B80" s="163" t="s">
        <v>9</v>
      </c>
      <c r="C80" s="166" t="s">
        <v>6</v>
      </c>
      <c r="D80" s="35" t="s">
        <v>455</v>
      </c>
      <c r="E80" s="23">
        <v>60</v>
      </c>
      <c r="F80" s="47">
        <v>11</v>
      </c>
      <c r="G80" s="48">
        <v>47</v>
      </c>
      <c r="H80" s="61">
        <v>2</v>
      </c>
    </row>
    <row r="81" spans="2:8" ht="14.25" customHeight="1" x14ac:dyDescent="0.15">
      <c r="B81" s="164"/>
      <c r="C81" s="167"/>
      <c r="D81" s="36" t="s">
        <v>10</v>
      </c>
      <c r="E81" s="27">
        <v>72</v>
      </c>
      <c r="F81" s="62">
        <v>18</v>
      </c>
      <c r="G81" s="63">
        <v>50</v>
      </c>
      <c r="H81" s="64">
        <v>4</v>
      </c>
    </row>
    <row r="82" spans="2:8" ht="14.25" customHeight="1" x14ac:dyDescent="0.15">
      <c r="B82" s="164"/>
      <c r="C82" s="167"/>
      <c r="D82" s="36" t="s">
        <v>11</v>
      </c>
      <c r="E82" s="27">
        <v>79</v>
      </c>
      <c r="F82" s="62">
        <v>17</v>
      </c>
      <c r="G82" s="63">
        <v>62</v>
      </c>
      <c r="H82" s="64">
        <v>0</v>
      </c>
    </row>
    <row r="83" spans="2:8" ht="14.25" customHeight="1" x14ac:dyDescent="0.15">
      <c r="B83" s="164"/>
      <c r="C83" s="167"/>
      <c r="D83" s="36" t="s">
        <v>12</v>
      </c>
      <c r="E83" s="27">
        <v>104</v>
      </c>
      <c r="F83" s="62">
        <v>37</v>
      </c>
      <c r="G83" s="63">
        <v>67</v>
      </c>
      <c r="H83" s="64">
        <v>0</v>
      </c>
    </row>
    <row r="84" spans="2:8" ht="14.25" customHeight="1" x14ac:dyDescent="0.15">
      <c r="B84" s="164"/>
      <c r="C84" s="167"/>
      <c r="D84" s="36" t="s">
        <v>13</v>
      </c>
      <c r="E84" s="27">
        <v>155</v>
      </c>
      <c r="F84" s="62">
        <v>44</v>
      </c>
      <c r="G84" s="63">
        <v>109</v>
      </c>
      <c r="H84" s="64">
        <v>2</v>
      </c>
    </row>
    <row r="85" spans="2:8" ht="14.25" customHeight="1" x14ac:dyDescent="0.15">
      <c r="B85" s="164"/>
      <c r="C85" s="167"/>
      <c r="D85" s="36" t="s">
        <v>14</v>
      </c>
      <c r="E85" s="27">
        <v>76</v>
      </c>
      <c r="F85" s="62">
        <v>26</v>
      </c>
      <c r="G85" s="63">
        <v>48</v>
      </c>
      <c r="H85" s="64">
        <v>2</v>
      </c>
    </row>
    <row r="86" spans="2:8" ht="14.25" customHeight="1" x14ac:dyDescent="0.15">
      <c r="B86" s="164"/>
      <c r="C86" s="167"/>
      <c r="D86" s="36" t="s">
        <v>15</v>
      </c>
      <c r="E86" s="27">
        <v>60</v>
      </c>
      <c r="F86" s="62">
        <v>26</v>
      </c>
      <c r="G86" s="63">
        <v>33</v>
      </c>
      <c r="H86" s="64">
        <v>1</v>
      </c>
    </row>
    <row r="87" spans="2:8" ht="14.25" customHeight="1" x14ac:dyDescent="0.15">
      <c r="B87" s="164"/>
      <c r="C87" s="167"/>
      <c r="D87" s="36" t="s">
        <v>16</v>
      </c>
      <c r="E87" s="27">
        <v>53</v>
      </c>
      <c r="F87" s="62">
        <v>21</v>
      </c>
      <c r="G87" s="63">
        <v>30</v>
      </c>
      <c r="H87" s="64">
        <v>2</v>
      </c>
    </row>
    <row r="88" spans="2:8" ht="14.25" customHeight="1" x14ac:dyDescent="0.15">
      <c r="B88" s="164"/>
      <c r="C88" s="167"/>
      <c r="D88" s="36" t="s">
        <v>17</v>
      </c>
      <c r="E88" s="27">
        <v>128</v>
      </c>
      <c r="F88" s="62">
        <v>53</v>
      </c>
      <c r="G88" s="63">
        <v>72</v>
      </c>
      <c r="H88" s="64">
        <v>3</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11</v>
      </c>
      <c r="G90" s="48">
        <v>43</v>
      </c>
      <c r="H90" s="61">
        <v>1</v>
      </c>
    </row>
    <row r="91" spans="2:8" ht="14.25" customHeight="1" x14ac:dyDescent="0.15">
      <c r="B91" s="164"/>
      <c r="C91" s="167"/>
      <c r="D91" s="36" t="s">
        <v>10</v>
      </c>
      <c r="E91" s="27">
        <v>93</v>
      </c>
      <c r="F91" s="62">
        <v>19</v>
      </c>
      <c r="G91" s="63">
        <v>71</v>
      </c>
      <c r="H91" s="64">
        <v>3</v>
      </c>
    </row>
    <row r="92" spans="2:8" ht="14.25" customHeight="1" x14ac:dyDescent="0.15">
      <c r="B92" s="164"/>
      <c r="C92" s="167"/>
      <c r="D92" s="36" t="s">
        <v>11</v>
      </c>
      <c r="E92" s="27">
        <v>129</v>
      </c>
      <c r="F92" s="62">
        <v>26</v>
      </c>
      <c r="G92" s="63">
        <v>101</v>
      </c>
      <c r="H92" s="64">
        <v>2</v>
      </c>
    </row>
    <row r="93" spans="2:8" ht="14.25" customHeight="1" x14ac:dyDescent="0.15">
      <c r="B93" s="164"/>
      <c r="C93" s="167"/>
      <c r="D93" s="36" t="s">
        <v>12</v>
      </c>
      <c r="E93" s="27">
        <v>147</v>
      </c>
      <c r="F93" s="62">
        <v>37</v>
      </c>
      <c r="G93" s="63">
        <v>108</v>
      </c>
      <c r="H93" s="64">
        <v>2</v>
      </c>
    </row>
    <row r="94" spans="2:8" ht="14.25" customHeight="1" x14ac:dyDescent="0.15">
      <c r="B94" s="164"/>
      <c r="C94" s="167"/>
      <c r="D94" s="36" t="s">
        <v>13</v>
      </c>
      <c r="E94" s="27">
        <v>165</v>
      </c>
      <c r="F94" s="62">
        <v>45</v>
      </c>
      <c r="G94" s="63">
        <v>118</v>
      </c>
      <c r="H94" s="64">
        <v>2</v>
      </c>
    </row>
    <row r="95" spans="2:8" ht="14.25" customHeight="1" x14ac:dyDescent="0.15">
      <c r="B95" s="164"/>
      <c r="C95" s="167"/>
      <c r="D95" s="36" t="s">
        <v>14</v>
      </c>
      <c r="E95" s="27">
        <v>71</v>
      </c>
      <c r="F95" s="62">
        <v>18</v>
      </c>
      <c r="G95" s="63">
        <v>53</v>
      </c>
      <c r="H95" s="64">
        <v>0</v>
      </c>
    </row>
    <row r="96" spans="2:8" ht="14.25" customHeight="1" x14ac:dyDescent="0.15">
      <c r="B96" s="164"/>
      <c r="C96" s="167"/>
      <c r="D96" s="36" t="s">
        <v>15</v>
      </c>
      <c r="E96" s="27">
        <v>67</v>
      </c>
      <c r="F96" s="62">
        <v>24</v>
      </c>
      <c r="G96" s="63">
        <v>43</v>
      </c>
      <c r="H96" s="64">
        <v>0</v>
      </c>
    </row>
    <row r="97" spans="2:8" ht="14.25" customHeight="1" x14ac:dyDescent="0.15">
      <c r="B97" s="164"/>
      <c r="C97" s="167"/>
      <c r="D97" s="36" t="s">
        <v>16</v>
      </c>
      <c r="E97" s="27">
        <v>58</v>
      </c>
      <c r="F97" s="62">
        <v>21</v>
      </c>
      <c r="G97" s="63">
        <v>37</v>
      </c>
      <c r="H97" s="64">
        <v>0</v>
      </c>
    </row>
    <row r="98" spans="2:8" ht="14.25" customHeight="1" x14ac:dyDescent="0.15">
      <c r="B98" s="164"/>
      <c r="C98" s="167"/>
      <c r="D98" s="36" t="s">
        <v>17</v>
      </c>
      <c r="E98" s="27">
        <v>205</v>
      </c>
      <c r="F98" s="62">
        <v>57</v>
      </c>
      <c r="G98" s="63">
        <v>143</v>
      </c>
      <c r="H98" s="64">
        <v>5</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2</v>
      </c>
      <c r="G100" s="71">
        <v>6</v>
      </c>
      <c r="H100" s="49">
        <v>0</v>
      </c>
    </row>
    <row r="101" spans="2:8" ht="14.25" customHeight="1" x14ac:dyDescent="0.15">
      <c r="B101" s="165"/>
      <c r="C101" s="148" t="s">
        <v>1</v>
      </c>
      <c r="D101" s="149"/>
      <c r="E101" s="31">
        <v>26</v>
      </c>
      <c r="F101" s="66">
        <v>12</v>
      </c>
      <c r="G101" s="67">
        <v>14</v>
      </c>
      <c r="H101" s="68">
        <v>0</v>
      </c>
    </row>
    <row r="102" spans="2:8" ht="14.25" customHeight="1" x14ac:dyDescent="0.15">
      <c r="B102" s="160" t="s">
        <v>18</v>
      </c>
      <c r="C102" s="154" t="s">
        <v>19</v>
      </c>
      <c r="D102" s="155"/>
      <c r="E102" s="23">
        <v>130</v>
      </c>
      <c r="F102" s="47">
        <v>23</v>
      </c>
      <c r="G102" s="48">
        <v>104</v>
      </c>
      <c r="H102" s="61">
        <v>3</v>
      </c>
    </row>
    <row r="103" spans="2:8" ht="14.25" customHeight="1" x14ac:dyDescent="0.15">
      <c r="B103" s="161"/>
      <c r="C103" s="156" t="s">
        <v>20</v>
      </c>
      <c r="D103" s="157"/>
      <c r="E103" s="27">
        <v>380</v>
      </c>
      <c r="F103" s="62">
        <v>107</v>
      </c>
      <c r="G103" s="63">
        <v>270</v>
      </c>
      <c r="H103" s="64">
        <v>3</v>
      </c>
    </row>
    <row r="104" spans="2:8" ht="14.25" customHeight="1" x14ac:dyDescent="0.15">
      <c r="B104" s="161"/>
      <c r="C104" s="156" t="s">
        <v>21</v>
      </c>
      <c r="D104" s="157"/>
      <c r="E104" s="27">
        <v>633</v>
      </c>
      <c r="F104" s="62">
        <v>244</v>
      </c>
      <c r="G104" s="63">
        <v>376</v>
      </c>
      <c r="H104" s="64">
        <v>13</v>
      </c>
    </row>
    <row r="105" spans="2:8" ht="14.25" customHeight="1" x14ac:dyDescent="0.15">
      <c r="B105" s="161"/>
      <c r="C105" s="156" t="s">
        <v>22</v>
      </c>
      <c r="D105" s="157"/>
      <c r="E105" s="27">
        <v>245</v>
      </c>
      <c r="F105" s="62">
        <v>51</v>
      </c>
      <c r="G105" s="63">
        <v>187</v>
      </c>
      <c r="H105" s="64">
        <v>7</v>
      </c>
    </row>
    <row r="106" spans="2:8" ht="14.25" customHeight="1" x14ac:dyDescent="0.15">
      <c r="B106" s="161"/>
      <c r="C106" s="156" t="s">
        <v>23</v>
      </c>
      <c r="D106" s="157"/>
      <c r="E106" s="27">
        <v>229</v>
      </c>
      <c r="F106" s="62">
        <v>55</v>
      </c>
      <c r="G106" s="63">
        <v>172</v>
      </c>
      <c r="H106" s="64">
        <v>2</v>
      </c>
    </row>
    <row r="107" spans="2:8" ht="14.25" customHeight="1" x14ac:dyDescent="0.15">
      <c r="B107" s="161"/>
      <c r="C107" s="156" t="s">
        <v>24</v>
      </c>
      <c r="D107" s="157"/>
      <c r="E107" s="27">
        <v>143</v>
      </c>
      <c r="F107" s="62">
        <v>31</v>
      </c>
      <c r="G107" s="63">
        <v>109</v>
      </c>
      <c r="H107" s="64">
        <v>3</v>
      </c>
    </row>
    <row r="108" spans="2:8" ht="14.25" customHeight="1" x14ac:dyDescent="0.15">
      <c r="B108" s="162"/>
      <c r="C108" s="148" t="s">
        <v>1</v>
      </c>
      <c r="D108" s="149"/>
      <c r="E108" s="31">
        <v>51</v>
      </c>
      <c r="F108" s="66">
        <v>14</v>
      </c>
      <c r="G108" s="67">
        <v>37</v>
      </c>
      <c r="H108" s="68">
        <v>0</v>
      </c>
    </row>
    <row r="109" spans="2:8" ht="14.25" customHeight="1" x14ac:dyDescent="0.15">
      <c r="B109" s="160" t="s">
        <v>25</v>
      </c>
      <c r="C109" s="154" t="s">
        <v>26</v>
      </c>
      <c r="D109" s="155"/>
      <c r="E109" s="23">
        <v>126</v>
      </c>
      <c r="F109" s="47">
        <v>43</v>
      </c>
      <c r="G109" s="48">
        <v>83</v>
      </c>
      <c r="H109" s="61">
        <v>0</v>
      </c>
    </row>
    <row r="110" spans="2:8" ht="14.25" customHeight="1" x14ac:dyDescent="0.15">
      <c r="B110" s="161"/>
      <c r="C110" s="156" t="s">
        <v>27</v>
      </c>
      <c r="D110" s="157"/>
      <c r="E110" s="27">
        <v>19</v>
      </c>
      <c r="F110" s="62">
        <v>5</v>
      </c>
      <c r="G110" s="63">
        <v>14</v>
      </c>
      <c r="H110" s="64">
        <v>0</v>
      </c>
    </row>
    <row r="111" spans="2:8" ht="14.25" customHeight="1" x14ac:dyDescent="0.15">
      <c r="B111" s="161"/>
      <c r="C111" s="156" t="s">
        <v>29</v>
      </c>
      <c r="D111" s="157"/>
      <c r="E111" s="27">
        <v>704</v>
      </c>
      <c r="F111" s="62">
        <v>193</v>
      </c>
      <c r="G111" s="63">
        <v>500</v>
      </c>
      <c r="H111" s="64">
        <v>11</v>
      </c>
    </row>
    <row r="112" spans="2:8" ht="14.25" customHeight="1" x14ac:dyDescent="0.15">
      <c r="B112" s="161"/>
      <c r="C112" s="156" t="s">
        <v>28</v>
      </c>
      <c r="D112" s="157"/>
      <c r="E112" s="27">
        <v>240</v>
      </c>
      <c r="F112" s="62">
        <v>65</v>
      </c>
      <c r="G112" s="63">
        <v>170</v>
      </c>
      <c r="H112" s="64">
        <v>5</v>
      </c>
    </row>
    <row r="113" spans="2:8" ht="14.25" customHeight="1" x14ac:dyDescent="0.15">
      <c r="B113" s="161"/>
      <c r="C113" s="156" t="s">
        <v>30</v>
      </c>
      <c r="D113" s="157"/>
      <c r="E113" s="27">
        <v>159</v>
      </c>
      <c r="F113" s="62">
        <v>51</v>
      </c>
      <c r="G113" s="63">
        <v>106</v>
      </c>
      <c r="H113" s="64">
        <v>2</v>
      </c>
    </row>
    <row r="114" spans="2:8" ht="14.25" customHeight="1" x14ac:dyDescent="0.15">
      <c r="B114" s="161"/>
      <c r="C114" s="156" t="s">
        <v>31</v>
      </c>
      <c r="D114" s="157"/>
      <c r="E114" s="27">
        <v>57</v>
      </c>
      <c r="F114" s="62">
        <v>8</v>
      </c>
      <c r="G114" s="63">
        <v>49</v>
      </c>
      <c r="H114" s="64">
        <v>0</v>
      </c>
    </row>
    <row r="115" spans="2:8" ht="14.25" customHeight="1" x14ac:dyDescent="0.15">
      <c r="B115" s="161"/>
      <c r="C115" s="156" t="s">
        <v>33</v>
      </c>
      <c r="D115" s="157"/>
      <c r="E115" s="27">
        <v>79</v>
      </c>
      <c r="F115" s="62">
        <v>23</v>
      </c>
      <c r="G115" s="63">
        <v>52</v>
      </c>
      <c r="H115" s="64">
        <v>4</v>
      </c>
    </row>
    <row r="116" spans="2:8" ht="14.25" customHeight="1" x14ac:dyDescent="0.15">
      <c r="B116" s="161"/>
      <c r="C116" s="156" t="s">
        <v>32</v>
      </c>
      <c r="D116" s="157"/>
      <c r="E116" s="27">
        <v>350</v>
      </c>
      <c r="F116" s="62">
        <v>116</v>
      </c>
      <c r="G116" s="63">
        <v>226</v>
      </c>
      <c r="H116" s="64">
        <v>8</v>
      </c>
    </row>
    <row r="117" spans="2:8" ht="14.25" customHeight="1" x14ac:dyDescent="0.15">
      <c r="B117" s="162"/>
      <c r="C117" s="148" t="s">
        <v>1</v>
      </c>
      <c r="D117" s="149"/>
      <c r="E117" s="31">
        <v>30</v>
      </c>
      <c r="F117" s="66">
        <v>9</v>
      </c>
      <c r="G117" s="67">
        <v>21</v>
      </c>
      <c r="H117" s="68">
        <v>0</v>
      </c>
    </row>
    <row r="118" spans="2:8" ht="14.25" customHeight="1" x14ac:dyDescent="0.15">
      <c r="B118" s="160" t="s">
        <v>34</v>
      </c>
      <c r="C118" s="154" t="s">
        <v>37</v>
      </c>
      <c r="D118" s="155"/>
      <c r="E118" s="23">
        <v>306</v>
      </c>
      <c r="F118" s="47">
        <v>79</v>
      </c>
      <c r="G118" s="48">
        <v>216</v>
      </c>
      <c r="H118" s="61">
        <v>11</v>
      </c>
    </row>
    <row r="119" spans="2:8" ht="14.25" customHeight="1" x14ac:dyDescent="0.15">
      <c r="B119" s="161"/>
      <c r="C119" s="156" t="s">
        <v>38</v>
      </c>
      <c r="D119" s="157"/>
      <c r="E119" s="27">
        <v>564</v>
      </c>
      <c r="F119" s="62">
        <v>176</v>
      </c>
      <c r="G119" s="63">
        <v>383</v>
      </c>
      <c r="H119" s="64">
        <v>5</v>
      </c>
    </row>
    <row r="120" spans="2:8" ht="14.25" customHeight="1" x14ac:dyDescent="0.15">
      <c r="B120" s="161"/>
      <c r="C120" s="156" t="s">
        <v>39</v>
      </c>
      <c r="D120" s="157"/>
      <c r="E120" s="27">
        <v>435</v>
      </c>
      <c r="F120" s="62">
        <v>127</v>
      </c>
      <c r="G120" s="63">
        <v>303</v>
      </c>
      <c r="H120" s="64">
        <v>5</v>
      </c>
    </row>
    <row r="121" spans="2:8" ht="14.25" customHeight="1" x14ac:dyDescent="0.15">
      <c r="B121" s="161"/>
      <c r="C121" s="156" t="s">
        <v>40</v>
      </c>
      <c r="D121" s="157"/>
      <c r="E121" s="27">
        <v>321</v>
      </c>
      <c r="F121" s="62">
        <v>89</v>
      </c>
      <c r="G121" s="63">
        <v>224</v>
      </c>
      <c r="H121" s="64">
        <v>8</v>
      </c>
    </row>
    <row r="122" spans="2:8" ht="14.25" customHeight="1" x14ac:dyDescent="0.15">
      <c r="B122" s="161"/>
      <c r="C122" s="156" t="s">
        <v>41</v>
      </c>
      <c r="D122" s="157"/>
      <c r="E122" s="27">
        <v>115</v>
      </c>
      <c r="F122" s="62">
        <v>33</v>
      </c>
      <c r="G122" s="63">
        <v>81</v>
      </c>
      <c r="H122" s="64">
        <v>1</v>
      </c>
    </row>
    <row r="123" spans="2:8" ht="14.25" customHeight="1" x14ac:dyDescent="0.15">
      <c r="B123" s="161"/>
      <c r="C123" s="156" t="s">
        <v>42</v>
      </c>
      <c r="D123" s="157"/>
      <c r="E123" s="27">
        <v>28</v>
      </c>
      <c r="F123" s="62">
        <v>7</v>
      </c>
      <c r="G123" s="63">
        <v>21</v>
      </c>
      <c r="H123" s="64">
        <v>0</v>
      </c>
    </row>
    <row r="124" spans="2:8" ht="14.25" customHeight="1" x14ac:dyDescent="0.15">
      <c r="B124" s="161"/>
      <c r="C124" s="156" t="s">
        <v>43</v>
      </c>
      <c r="D124" s="157"/>
      <c r="E124" s="27">
        <v>13</v>
      </c>
      <c r="F124" s="62">
        <v>3</v>
      </c>
      <c r="G124" s="63">
        <v>10</v>
      </c>
      <c r="H124" s="64">
        <v>0</v>
      </c>
    </row>
    <row r="125" spans="2:8" ht="14.25" customHeight="1" x14ac:dyDescent="0.15">
      <c r="B125" s="162"/>
      <c r="C125" s="148" t="s">
        <v>1</v>
      </c>
      <c r="D125" s="149"/>
      <c r="E125" s="31">
        <v>29</v>
      </c>
      <c r="F125" s="66">
        <v>11</v>
      </c>
      <c r="G125" s="67">
        <v>17</v>
      </c>
      <c r="H125" s="68">
        <v>1</v>
      </c>
    </row>
    <row r="126" spans="2:8" ht="14.25" customHeight="1" x14ac:dyDescent="0.15">
      <c r="B126" s="160" t="s">
        <v>35</v>
      </c>
      <c r="C126" s="154" t="s">
        <v>44</v>
      </c>
      <c r="D126" s="155"/>
      <c r="E126" s="23">
        <v>23</v>
      </c>
      <c r="F126" s="47">
        <v>7</v>
      </c>
      <c r="G126" s="48">
        <v>16</v>
      </c>
      <c r="H126" s="61">
        <v>0</v>
      </c>
    </row>
    <row r="127" spans="2:8" ht="14.25" customHeight="1" x14ac:dyDescent="0.15">
      <c r="B127" s="161"/>
      <c r="C127" s="156" t="s">
        <v>45</v>
      </c>
      <c r="D127" s="157"/>
      <c r="E127" s="27">
        <v>22</v>
      </c>
      <c r="F127" s="62">
        <v>4</v>
      </c>
      <c r="G127" s="63">
        <v>17</v>
      </c>
      <c r="H127" s="64">
        <v>1</v>
      </c>
    </row>
    <row r="128" spans="2:8" ht="14.25" customHeight="1" x14ac:dyDescent="0.15">
      <c r="B128" s="161"/>
      <c r="C128" s="156" t="s">
        <v>46</v>
      </c>
      <c r="D128" s="157"/>
      <c r="E128" s="27">
        <v>606</v>
      </c>
      <c r="F128" s="62">
        <v>161</v>
      </c>
      <c r="G128" s="63">
        <v>436</v>
      </c>
      <c r="H128" s="64">
        <v>9</v>
      </c>
    </row>
    <row r="129" spans="2:8" ht="14.25" customHeight="1" x14ac:dyDescent="0.15">
      <c r="B129" s="161"/>
      <c r="C129" s="156" t="s">
        <v>47</v>
      </c>
      <c r="D129" s="157"/>
      <c r="E129" s="27">
        <v>300</v>
      </c>
      <c r="F129" s="62">
        <v>108</v>
      </c>
      <c r="G129" s="63">
        <v>190</v>
      </c>
      <c r="H129" s="64">
        <v>2</v>
      </c>
    </row>
    <row r="130" spans="2:8" ht="14.25" customHeight="1" x14ac:dyDescent="0.15">
      <c r="B130" s="162"/>
      <c r="C130" s="148" t="s">
        <v>1</v>
      </c>
      <c r="D130" s="149"/>
      <c r="E130" s="31">
        <v>46</v>
      </c>
      <c r="F130" s="66">
        <v>12</v>
      </c>
      <c r="G130" s="67">
        <v>33</v>
      </c>
      <c r="H130" s="68">
        <v>1</v>
      </c>
    </row>
    <row r="131" spans="2:8" ht="14.25" customHeight="1" x14ac:dyDescent="0.15">
      <c r="B131" s="151" t="s">
        <v>36</v>
      </c>
      <c r="C131" s="154" t="s">
        <v>48</v>
      </c>
      <c r="D131" s="155"/>
      <c r="E131" s="23">
        <v>703</v>
      </c>
      <c r="F131" s="47">
        <v>211</v>
      </c>
      <c r="G131" s="48">
        <v>484</v>
      </c>
      <c r="H131" s="61">
        <v>8</v>
      </c>
    </row>
    <row r="132" spans="2:8" ht="14.25" customHeight="1" x14ac:dyDescent="0.15">
      <c r="B132" s="152"/>
      <c r="C132" s="156" t="s">
        <v>49</v>
      </c>
      <c r="D132" s="157"/>
      <c r="E132" s="51">
        <v>454</v>
      </c>
      <c r="F132" s="52">
        <v>152</v>
      </c>
      <c r="G132" s="53">
        <v>297</v>
      </c>
      <c r="H132" s="54">
        <v>5</v>
      </c>
    </row>
    <row r="133" spans="2:8" ht="14.25" customHeight="1" x14ac:dyDescent="0.15">
      <c r="B133" s="152"/>
      <c r="C133" s="156" t="s">
        <v>50</v>
      </c>
      <c r="D133" s="157"/>
      <c r="E133" s="27">
        <v>2</v>
      </c>
      <c r="F133" s="62">
        <v>2</v>
      </c>
      <c r="G133" s="63">
        <v>0</v>
      </c>
      <c r="H133" s="64">
        <v>0</v>
      </c>
    </row>
    <row r="134" spans="2:8" ht="14.25" customHeight="1" x14ac:dyDescent="0.15">
      <c r="B134" s="152"/>
      <c r="C134" s="156" t="s">
        <v>51</v>
      </c>
      <c r="D134" s="157"/>
      <c r="E134" s="27">
        <v>26</v>
      </c>
      <c r="F134" s="62">
        <v>3</v>
      </c>
      <c r="G134" s="63">
        <v>23</v>
      </c>
      <c r="H134" s="64">
        <v>0</v>
      </c>
    </row>
    <row r="135" spans="2:8" ht="14.25" customHeight="1" x14ac:dyDescent="0.15">
      <c r="B135" s="152"/>
      <c r="C135" s="156" t="s">
        <v>52</v>
      </c>
      <c r="D135" s="157"/>
      <c r="E135" s="27">
        <v>381</v>
      </c>
      <c r="F135" s="62">
        <v>92</v>
      </c>
      <c r="G135" s="63">
        <v>282</v>
      </c>
      <c r="H135" s="64">
        <v>7</v>
      </c>
    </row>
    <row r="136" spans="2:8" ht="14.25" customHeight="1" x14ac:dyDescent="0.15">
      <c r="B136" s="152"/>
      <c r="C136" s="156" t="s">
        <v>53</v>
      </c>
      <c r="D136" s="157"/>
      <c r="E136" s="27">
        <v>60</v>
      </c>
      <c r="F136" s="62">
        <v>17</v>
      </c>
      <c r="G136" s="63">
        <v>41</v>
      </c>
      <c r="H136" s="64">
        <v>2</v>
      </c>
    </row>
    <row r="137" spans="2:8" ht="14.25" customHeight="1" x14ac:dyDescent="0.15">
      <c r="B137" s="152"/>
      <c r="C137" s="158" t="s">
        <v>54</v>
      </c>
      <c r="D137" s="159"/>
      <c r="E137" s="27">
        <v>59</v>
      </c>
      <c r="F137" s="62">
        <v>22</v>
      </c>
      <c r="G137" s="63">
        <v>32</v>
      </c>
      <c r="H137" s="64">
        <v>5</v>
      </c>
    </row>
    <row r="138" spans="2:8" ht="14.25" customHeight="1" x14ac:dyDescent="0.15">
      <c r="B138" s="152"/>
      <c r="C138" s="156" t="s">
        <v>55</v>
      </c>
      <c r="D138" s="157"/>
      <c r="E138" s="27">
        <v>39</v>
      </c>
      <c r="F138" s="62">
        <v>8</v>
      </c>
      <c r="G138" s="63">
        <v>27</v>
      </c>
      <c r="H138" s="64">
        <v>4</v>
      </c>
    </row>
    <row r="139" spans="2:8" ht="14.25" customHeight="1" x14ac:dyDescent="0.15">
      <c r="B139" s="152"/>
      <c r="C139" s="156" t="s">
        <v>56</v>
      </c>
      <c r="D139" s="157"/>
      <c r="E139" s="27">
        <v>34</v>
      </c>
      <c r="F139" s="62">
        <v>6</v>
      </c>
      <c r="G139" s="63">
        <v>28</v>
      </c>
      <c r="H139" s="64">
        <v>0</v>
      </c>
    </row>
    <row r="140" spans="2:8" ht="14.25" customHeight="1" x14ac:dyDescent="0.15">
      <c r="B140" s="152"/>
      <c r="C140" s="156" t="s">
        <v>91</v>
      </c>
      <c r="D140" s="157"/>
      <c r="E140" s="27">
        <v>26</v>
      </c>
      <c r="F140" s="62">
        <v>3</v>
      </c>
      <c r="G140" s="63">
        <v>23</v>
      </c>
      <c r="H140" s="64">
        <v>0</v>
      </c>
    </row>
    <row r="141" spans="2:8" ht="14.25" customHeight="1" x14ac:dyDescent="0.15">
      <c r="B141" s="153"/>
      <c r="C141" s="148" t="s">
        <v>1</v>
      </c>
      <c r="D141" s="149"/>
      <c r="E141" s="31">
        <v>27</v>
      </c>
      <c r="F141" s="66">
        <v>9</v>
      </c>
      <c r="G141" s="67">
        <v>18</v>
      </c>
      <c r="H141" s="68">
        <v>0</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349" priority="7">
      <formula>AND(F5=0,#REF!&gt;0,#REF!&lt;&gt;"")</formula>
    </cfRule>
  </conditionalFormatting>
  <conditionalFormatting sqref="F75:G141">
    <cfRule type="expression" dxfId="348" priority="3">
      <formula>AND(F75=0,#REF!&gt;0,#REF!&lt;&gt;"")</formula>
    </cfRule>
  </conditionalFormatting>
  <conditionalFormatting sqref="F5:H72">
    <cfRule type="expression" dxfId="347" priority="8">
      <formula>#REF!=""</formula>
    </cfRule>
    <cfRule type="expression" dxfId="346" priority="9">
      <formula>#REF!=""</formula>
    </cfRule>
  </conditionalFormatting>
  <conditionalFormatting sqref="F6:H72">
    <cfRule type="cellIs" priority="4" stopIfTrue="1" operator="equal">
      <formula>"-"</formula>
    </cfRule>
    <cfRule type="cellIs" priority="5" stopIfTrue="1" operator="equal">
      <formula>"- "</formula>
    </cfRule>
    <cfRule type="cellIs" dxfId="345" priority="6" operator="greaterThan">
      <formula>100</formula>
    </cfRule>
  </conditionalFormatting>
  <conditionalFormatting sqref="F75:H141">
    <cfRule type="expression" dxfId="344" priority="1">
      <formula>#REF!=""</formula>
    </cfRule>
    <cfRule type="expression" dxfId="343" priority="2">
      <formula>#REF!=""</formula>
    </cfRule>
  </conditionalFormatting>
  <conditionalFormatting sqref="H5:H72 H75:H141">
    <cfRule type="expression" dxfId="342" priority="16">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6" tint="0.59999389629810485"/>
    <pageSetUpPr fitToPage="1"/>
  </sheetPr>
  <dimension ref="A1:K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1" ht="21" customHeight="1" x14ac:dyDescent="0.15">
      <c r="A1" s="5"/>
      <c r="D1" s="8"/>
      <c r="E1" s="9"/>
    </row>
    <row r="2" spans="1:11" ht="21" customHeight="1" x14ac:dyDescent="0.15">
      <c r="B2" s="180"/>
      <c r="C2" s="181"/>
      <c r="D2" s="181"/>
      <c r="E2" s="181"/>
      <c r="F2" s="181"/>
      <c r="G2" s="181"/>
      <c r="H2" s="181"/>
      <c r="I2" s="181"/>
      <c r="J2" s="181"/>
      <c r="K2" s="182"/>
    </row>
    <row r="3" spans="1:11" ht="21" customHeight="1" x14ac:dyDescent="0.15">
      <c r="B3" s="183" t="s">
        <v>199</v>
      </c>
      <c r="C3" s="184"/>
      <c r="D3" s="184"/>
      <c r="E3" s="184"/>
      <c r="F3" s="184"/>
      <c r="G3" s="184"/>
      <c r="H3" s="184"/>
      <c r="I3" s="184"/>
      <c r="J3" s="184"/>
      <c r="K3" s="185"/>
    </row>
    <row r="4" spans="1:11" ht="21" customHeight="1" x14ac:dyDescent="0.15">
      <c r="B4" s="186"/>
      <c r="C4" s="187"/>
      <c r="D4" s="187"/>
      <c r="E4" s="187"/>
      <c r="F4" s="187"/>
      <c r="G4" s="187"/>
      <c r="H4" s="187"/>
      <c r="I4" s="187"/>
      <c r="J4" s="187"/>
      <c r="K4" s="188"/>
    </row>
    <row r="5" spans="1:11" ht="159.75" customHeight="1" x14ac:dyDescent="0.15">
      <c r="B5" s="10"/>
      <c r="C5" s="11"/>
      <c r="D5" s="12"/>
      <c r="E5" s="13" t="s">
        <v>0</v>
      </c>
      <c r="F5" s="14" t="s">
        <v>200</v>
      </c>
      <c r="G5" s="15" t="s">
        <v>201</v>
      </c>
      <c r="H5" s="15" t="s">
        <v>340</v>
      </c>
      <c r="I5" s="15" t="s">
        <v>341</v>
      </c>
      <c r="J5" s="15" t="s">
        <v>202</v>
      </c>
      <c r="K5" s="16" t="s">
        <v>1</v>
      </c>
    </row>
    <row r="6" spans="1:11" ht="14.25" customHeight="1" x14ac:dyDescent="0.15">
      <c r="B6" s="18"/>
      <c r="C6" s="171" t="s">
        <v>57</v>
      </c>
      <c r="D6" s="172"/>
      <c r="E6" s="19">
        <v>1811</v>
      </c>
      <c r="F6" s="20">
        <v>16.3</v>
      </c>
      <c r="G6" s="21">
        <v>29.7</v>
      </c>
      <c r="H6" s="21">
        <v>35.200000000000003</v>
      </c>
      <c r="I6" s="21">
        <v>11.5</v>
      </c>
      <c r="J6" s="21">
        <v>5.2</v>
      </c>
      <c r="K6" s="22">
        <v>2</v>
      </c>
    </row>
    <row r="7" spans="1:11" ht="14.25" customHeight="1" x14ac:dyDescent="0.15">
      <c r="B7" s="173" t="s">
        <v>5</v>
      </c>
      <c r="C7" s="174" t="s">
        <v>6</v>
      </c>
      <c r="D7" s="175"/>
      <c r="E7" s="23">
        <v>787</v>
      </c>
      <c r="F7" s="24">
        <v>15.5</v>
      </c>
      <c r="G7" s="25">
        <v>31.4</v>
      </c>
      <c r="H7" s="25">
        <v>32.299999999999997</v>
      </c>
      <c r="I7" s="25">
        <v>11.6</v>
      </c>
      <c r="J7" s="25">
        <v>6.1</v>
      </c>
      <c r="K7" s="26">
        <v>3.2</v>
      </c>
    </row>
    <row r="8" spans="1:11" ht="14.25" customHeight="1" x14ac:dyDescent="0.15">
      <c r="B8" s="173"/>
      <c r="C8" s="156" t="s">
        <v>7</v>
      </c>
      <c r="D8" s="157"/>
      <c r="E8" s="27">
        <v>990</v>
      </c>
      <c r="F8" s="28">
        <v>16.8</v>
      </c>
      <c r="G8" s="29">
        <v>28.9</v>
      </c>
      <c r="H8" s="29">
        <v>37.4</v>
      </c>
      <c r="I8" s="29">
        <v>11.3</v>
      </c>
      <c r="J8" s="29">
        <v>4.4000000000000004</v>
      </c>
      <c r="K8" s="30">
        <v>1.2</v>
      </c>
    </row>
    <row r="9" spans="1:11" ht="14.25" customHeight="1" x14ac:dyDescent="0.15">
      <c r="B9" s="173"/>
      <c r="C9" s="156" t="s">
        <v>8</v>
      </c>
      <c r="D9" s="157"/>
      <c r="E9" s="27">
        <v>8</v>
      </c>
      <c r="F9" s="28">
        <v>12.5</v>
      </c>
      <c r="G9" s="29">
        <v>37.5</v>
      </c>
      <c r="H9" s="29">
        <v>12.5</v>
      </c>
      <c r="I9" s="29">
        <v>25</v>
      </c>
      <c r="J9" s="29">
        <v>12.5</v>
      </c>
      <c r="K9" s="30">
        <v>0</v>
      </c>
    </row>
    <row r="10" spans="1:11" ht="14.25" customHeight="1" x14ac:dyDescent="0.15">
      <c r="B10" s="173"/>
      <c r="C10" s="189" t="s">
        <v>1</v>
      </c>
      <c r="D10" s="190"/>
      <c r="E10" s="31">
        <v>26</v>
      </c>
      <c r="F10" s="32">
        <v>26.9</v>
      </c>
      <c r="G10" s="33">
        <v>7.7</v>
      </c>
      <c r="H10" s="33">
        <v>46.2</v>
      </c>
      <c r="I10" s="33">
        <v>15.4</v>
      </c>
      <c r="J10" s="33">
        <v>3.8</v>
      </c>
      <c r="K10" s="34">
        <v>0</v>
      </c>
    </row>
    <row r="11" spans="1:11" ht="14.25" customHeight="1" x14ac:dyDescent="0.15">
      <c r="B11" s="163" t="s">
        <v>9</v>
      </c>
      <c r="C11" s="166" t="s">
        <v>6</v>
      </c>
      <c r="D11" s="35" t="s">
        <v>455</v>
      </c>
      <c r="E11" s="23">
        <v>60</v>
      </c>
      <c r="F11" s="24">
        <v>21.7</v>
      </c>
      <c r="G11" s="25">
        <v>33.299999999999997</v>
      </c>
      <c r="H11" s="25">
        <v>35</v>
      </c>
      <c r="I11" s="25">
        <v>1.7</v>
      </c>
      <c r="J11" s="25">
        <v>5</v>
      </c>
      <c r="K11" s="26">
        <v>3.3</v>
      </c>
    </row>
    <row r="12" spans="1:11" ht="14.25" customHeight="1" x14ac:dyDescent="0.15">
      <c r="B12" s="164"/>
      <c r="C12" s="167"/>
      <c r="D12" s="36" t="s">
        <v>10</v>
      </c>
      <c r="E12" s="27">
        <v>72</v>
      </c>
      <c r="F12" s="28">
        <v>19.399999999999999</v>
      </c>
      <c r="G12" s="29">
        <v>36.1</v>
      </c>
      <c r="H12" s="29">
        <v>27.8</v>
      </c>
      <c r="I12" s="29">
        <v>8.3000000000000007</v>
      </c>
      <c r="J12" s="29">
        <v>2.8</v>
      </c>
      <c r="K12" s="30">
        <v>5.6</v>
      </c>
    </row>
    <row r="13" spans="1:11" ht="14.25" customHeight="1" x14ac:dyDescent="0.15">
      <c r="B13" s="164"/>
      <c r="C13" s="167"/>
      <c r="D13" s="36" t="s">
        <v>11</v>
      </c>
      <c r="E13" s="27">
        <v>79</v>
      </c>
      <c r="F13" s="28">
        <v>11.4</v>
      </c>
      <c r="G13" s="29">
        <v>35.4</v>
      </c>
      <c r="H13" s="29">
        <v>36.700000000000003</v>
      </c>
      <c r="I13" s="29">
        <v>12.7</v>
      </c>
      <c r="J13" s="29">
        <v>1.3</v>
      </c>
      <c r="K13" s="30">
        <v>2.5</v>
      </c>
    </row>
    <row r="14" spans="1:11" ht="14.25" customHeight="1" x14ac:dyDescent="0.15">
      <c r="B14" s="164"/>
      <c r="C14" s="167"/>
      <c r="D14" s="36" t="s">
        <v>12</v>
      </c>
      <c r="E14" s="27">
        <v>104</v>
      </c>
      <c r="F14" s="28">
        <v>18.3</v>
      </c>
      <c r="G14" s="29">
        <v>35.6</v>
      </c>
      <c r="H14" s="29">
        <v>39.4</v>
      </c>
      <c r="I14" s="29">
        <v>5.8</v>
      </c>
      <c r="J14" s="29">
        <v>1</v>
      </c>
      <c r="K14" s="30">
        <v>0</v>
      </c>
    </row>
    <row r="15" spans="1:11" ht="14.25" customHeight="1" x14ac:dyDescent="0.15">
      <c r="B15" s="164"/>
      <c r="C15" s="167"/>
      <c r="D15" s="36" t="s">
        <v>13</v>
      </c>
      <c r="E15" s="27">
        <v>155</v>
      </c>
      <c r="F15" s="28">
        <v>16.8</v>
      </c>
      <c r="G15" s="29">
        <v>33.5</v>
      </c>
      <c r="H15" s="29">
        <v>29</v>
      </c>
      <c r="I15" s="29">
        <v>12.9</v>
      </c>
      <c r="J15" s="29">
        <v>4.5</v>
      </c>
      <c r="K15" s="30">
        <v>3.2</v>
      </c>
    </row>
    <row r="16" spans="1:11" ht="14.25" customHeight="1" x14ac:dyDescent="0.15">
      <c r="B16" s="164"/>
      <c r="C16" s="167"/>
      <c r="D16" s="36" t="s">
        <v>14</v>
      </c>
      <c r="E16" s="27">
        <v>76</v>
      </c>
      <c r="F16" s="28">
        <v>11.8</v>
      </c>
      <c r="G16" s="29">
        <v>30.3</v>
      </c>
      <c r="H16" s="29">
        <v>36.799999999999997</v>
      </c>
      <c r="I16" s="29">
        <v>9.1999999999999993</v>
      </c>
      <c r="J16" s="29">
        <v>10.5</v>
      </c>
      <c r="K16" s="30">
        <v>1.3</v>
      </c>
    </row>
    <row r="17" spans="2:11" ht="14.25" customHeight="1" x14ac:dyDescent="0.15">
      <c r="B17" s="164"/>
      <c r="C17" s="167"/>
      <c r="D17" s="36" t="s">
        <v>15</v>
      </c>
      <c r="E17" s="27">
        <v>60</v>
      </c>
      <c r="F17" s="28">
        <v>13.3</v>
      </c>
      <c r="G17" s="29">
        <v>33.299999999999997</v>
      </c>
      <c r="H17" s="29">
        <v>23.3</v>
      </c>
      <c r="I17" s="29">
        <v>15</v>
      </c>
      <c r="J17" s="29">
        <v>13.3</v>
      </c>
      <c r="K17" s="30">
        <v>1.7</v>
      </c>
    </row>
    <row r="18" spans="2:11" ht="14.25" customHeight="1" x14ac:dyDescent="0.15">
      <c r="B18" s="164"/>
      <c r="C18" s="167"/>
      <c r="D18" s="36" t="s">
        <v>16</v>
      </c>
      <c r="E18" s="27">
        <v>53</v>
      </c>
      <c r="F18" s="28">
        <v>7.5</v>
      </c>
      <c r="G18" s="29">
        <v>32.1</v>
      </c>
      <c r="H18" s="29">
        <v>30.2</v>
      </c>
      <c r="I18" s="29">
        <v>9.4</v>
      </c>
      <c r="J18" s="29">
        <v>15.1</v>
      </c>
      <c r="K18" s="30">
        <v>5.7</v>
      </c>
    </row>
    <row r="19" spans="2:11" ht="14.25" customHeight="1" x14ac:dyDescent="0.15">
      <c r="B19" s="164"/>
      <c r="C19" s="167"/>
      <c r="D19" s="36" t="s">
        <v>17</v>
      </c>
      <c r="E19" s="27">
        <v>128</v>
      </c>
      <c r="F19" s="28">
        <v>15.6</v>
      </c>
      <c r="G19" s="29">
        <v>18.8</v>
      </c>
      <c r="H19" s="29">
        <v>31.3</v>
      </c>
      <c r="I19" s="29">
        <v>21.1</v>
      </c>
      <c r="J19" s="29">
        <v>7.8</v>
      </c>
      <c r="K19" s="30">
        <v>5.5</v>
      </c>
    </row>
    <row r="20" spans="2:11" ht="14.25" customHeight="1" x14ac:dyDescent="0.15">
      <c r="B20" s="164"/>
      <c r="C20" s="167"/>
      <c r="D20" s="37" t="s">
        <v>1</v>
      </c>
      <c r="E20" s="27">
        <v>0</v>
      </c>
      <c r="F20" s="28" t="s">
        <v>453</v>
      </c>
      <c r="G20" s="29" t="s">
        <v>453</v>
      </c>
      <c r="H20" s="29" t="s">
        <v>453</v>
      </c>
      <c r="I20" s="29" t="s">
        <v>453</v>
      </c>
      <c r="J20" s="29" t="s">
        <v>453</v>
      </c>
      <c r="K20" s="30" t="s">
        <v>453</v>
      </c>
    </row>
    <row r="21" spans="2:11" ht="14.25" customHeight="1" x14ac:dyDescent="0.15">
      <c r="B21" s="164"/>
      <c r="C21" s="166" t="s">
        <v>7</v>
      </c>
      <c r="D21" s="35" t="s">
        <v>455</v>
      </c>
      <c r="E21" s="23">
        <v>55</v>
      </c>
      <c r="F21" s="24">
        <v>16.399999999999999</v>
      </c>
      <c r="G21" s="25">
        <v>25.5</v>
      </c>
      <c r="H21" s="25">
        <v>49.1</v>
      </c>
      <c r="I21" s="25">
        <v>5.5</v>
      </c>
      <c r="J21" s="25">
        <v>3.6</v>
      </c>
      <c r="K21" s="26">
        <v>0</v>
      </c>
    </row>
    <row r="22" spans="2:11" ht="14.25" customHeight="1" x14ac:dyDescent="0.15">
      <c r="B22" s="164"/>
      <c r="C22" s="167"/>
      <c r="D22" s="36" t="s">
        <v>10</v>
      </c>
      <c r="E22" s="27">
        <v>93</v>
      </c>
      <c r="F22" s="28">
        <v>17.2</v>
      </c>
      <c r="G22" s="29">
        <v>29</v>
      </c>
      <c r="H22" s="29">
        <v>38.700000000000003</v>
      </c>
      <c r="I22" s="29">
        <v>11.8</v>
      </c>
      <c r="J22" s="29">
        <v>2.2000000000000002</v>
      </c>
      <c r="K22" s="30">
        <v>1.1000000000000001</v>
      </c>
    </row>
    <row r="23" spans="2:11" ht="14.25" customHeight="1" x14ac:dyDescent="0.15">
      <c r="B23" s="164"/>
      <c r="C23" s="167"/>
      <c r="D23" s="36" t="s">
        <v>11</v>
      </c>
      <c r="E23" s="27">
        <v>129</v>
      </c>
      <c r="F23" s="28">
        <v>19.399999999999999</v>
      </c>
      <c r="G23" s="29">
        <v>28.7</v>
      </c>
      <c r="H23" s="29">
        <v>43.4</v>
      </c>
      <c r="I23" s="29">
        <v>7</v>
      </c>
      <c r="J23" s="29">
        <v>1.6</v>
      </c>
      <c r="K23" s="30">
        <v>0</v>
      </c>
    </row>
    <row r="24" spans="2:11" ht="14.25" customHeight="1" x14ac:dyDescent="0.15">
      <c r="B24" s="164"/>
      <c r="C24" s="167"/>
      <c r="D24" s="36" t="s">
        <v>12</v>
      </c>
      <c r="E24" s="27">
        <v>147</v>
      </c>
      <c r="F24" s="28">
        <v>18.399999999999999</v>
      </c>
      <c r="G24" s="29">
        <v>28.6</v>
      </c>
      <c r="H24" s="29">
        <v>40.1</v>
      </c>
      <c r="I24" s="29">
        <v>8.8000000000000007</v>
      </c>
      <c r="J24" s="29">
        <v>3.4</v>
      </c>
      <c r="K24" s="30">
        <v>0.7</v>
      </c>
    </row>
    <row r="25" spans="2:11" ht="14.25" customHeight="1" x14ac:dyDescent="0.15">
      <c r="B25" s="164"/>
      <c r="C25" s="167"/>
      <c r="D25" s="36" t="s">
        <v>13</v>
      </c>
      <c r="E25" s="27">
        <v>165</v>
      </c>
      <c r="F25" s="28">
        <v>14.5</v>
      </c>
      <c r="G25" s="29">
        <v>35.200000000000003</v>
      </c>
      <c r="H25" s="29">
        <v>35.200000000000003</v>
      </c>
      <c r="I25" s="29">
        <v>9.1</v>
      </c>
      <c r="J25" s="29">
        <v>4.2</v>
      </c>
      <c r="K25" s="30">
        <v>1.8</v>
      </c>
    </row>
    <row r="26" spans="2:11" ht="14.25" customHeight="1" x14ac:dyDescent="0.15">
      <c r="B26" s="164"/>
      <c r="C26" s="167"/>
      <c r="D26" s="36" t="s">
        <v>14</v>
      </c>
      <c r="E26" s="27">
        <v>71</v>
      </c>
      <c r="F26" s="28">
        <v>22.5</v>
      </c>
      <c r="G26" s="29">
        <v>18.3</v>
      </c>
      <c r="H26" s="29">
        <v>40.799999999999997</v>
      </c>
      <c r="I26" s="29">
        <v>12.7</v>
      </c>
      <c r="J26" s="29">
        <v>2.8</v>
      </c>
      <c r="K26" s="30">
        <v>2.8</v>
      </c>
    </row>
    <row r="27" spans="2:11" ht="14.25" customHeight="1" x14ac:dyDescent="0.15">
      <c r="B27" s="164"/>
      <c r="C27" s="167"/>
      <c r="D27" s="36" t="s">
        <v>15</v>
      </c>
      <c r="E27" s="27">
        <v>67</v>
      </c>
      <c r="F27" s="28">
        <v>17.899999999999999</v>
      </c>
      <c r="G27" s="29">
        <v>37.299999999999997</v>
      </c>
      <c r="H27" s="29">
        <v>32.799999999999997</v>
      </c>
      <c r="I27" s="29">
        <v>6</v>
      </c>
      <c r="J27" s="29">
        <v>6</v>
      </c>
      <c r="K27" s="30">
        <v>0</v>
      </c>
    </row>
    <row r="28" spans="2:11" ht="14.25" customHeight="1" x14ac:dyDescent="0.15">
      <c r="B28" s="164"/>
      <c r="C28" s="167"/>
      <c r="D28" s="36" t="s">
        <v>16</v>
      </c>
      <c r="E28" s="27">
        <v>58</v>
      </c>
      <c r="F28" s="28">
        <v>22.4</v>
      </c>
      <c r="G28" s="29">
        <v>25.9</v>
      </c>
      <c r="H28" s="29">
        <v>34.5</v>
      </c>
      <c r="I28" s="29">
        <v>6.9</v>
      </c>
      <c r="J28" s="29">
        <v>10.3</v>
      </c>
      <c r="K28" s="30">
        <v>0</v>
      </c>
    </row>
    <row r="29" spans="2:11" ht="14.25" customHeight="1" x14ac:dyDescent="0.15">
      <c r="B29" s="164"/>
      <c r="C29" s="167"/>
      <c r="D29" s="36" t="s">
        <v>17</v>
      </c>
      <c r="E29" s="27">
        <v>205</v>
      </c>
      <c r="F29" s="28">
        <v>11.7</v>
      </c>
      <c r="G29" s="29">
        <v>26.8</v>
      </c>
      <c r="H29" s="29">
        <v>30.7</v>
      </c>
      <c r="I29" s="29">
        <v>21.5</v>
      </c>
      <c r="J29" s="29">
        <v>6.8</v>
      </c>
      <c r="K29" s="30">
        <v>2.4</v>
      </c>
    </row>
    <row r="30" spans="2:11" ht="14.25" customHeight="1" x14ac:dyDescent="0.15">
      <c r="B30" s="164"/>
      <c r="C30" s="168"/>
      <c r="D30" s="38" t="s">
        <v>1</v>
      </c>
      <c r="E30" s="31">
        <v>0</v>
      </c>
      <c r="F30" s="32" t="s">
        <v>453</v>
      </c>
      <c r="G30" s="33" t="s">
        <v>453</v>
      </c>
      <c r="H30" s="33" t="s">
        <v>453</v>
      </c>
      <c r="I30" s="33" t="s">
        <v>453</v>
      </c>
      <c r="J30" s="33" t="s">
        <v>453</v>
      </c>
      <c r="K30" s="34" t="s">
        <v>453</v>
      </c>
    </row>
    <row r="31" spans="2:11" ht="14.25" customHeight="1" x14ac:dyDescent="0.15">
      <c r="B31" s="164"/>
      <c r="C31" s="169" t="s">
        <v>8</v>
      </c>
      <c r="D31" s="170"/>
      <c r="E31" s="19">
        <v>8</v>
      </c>
      <c r="F31" s="20">
        <v>12.5</v>
      </c>
      <c r="G31" s="21">
        <v>37.5</v>
      </c>
      <c r="H31" s="21">
        <v>12.5</v>
      </c>
      <c r="I31" s="21">
        <v>25</v>
      </c>
      <c r="J31" s="21">
        <v>12.5</v>
      </c>
      <c r="K31" s="22">
        <v>0</v>
      </c>
    </row>
    <row r="32" spans="2:11" ht="14.25" customHeight="1" x14ac:dyDescent="0.15">
      <c r="B32" s="165"/>
      <c r="C32" s="148" t="s">
        <v>1</v>
      </c>
      <c r="D32" s="149"/>
      <c r="E32" s="31">
        <v>26</v>
      </c>
      <c r="F32" s="32">
        <v>26.9</v>
      </c>
      <c r="G32" s="33">
        <v>7.7</v>
      </c>
      <c r="H32" s="33">
        <v>46.2</v>
      </c>
      <c r="I32" s="33">
        <v>15.4</v>
      </c>
      <c r="J32" s="33">
        <v>3.8</v>
      </c>
      <c r="K32" s="34">
        <v>0</v>
      </c>
    </row>
    <row r="33" spans="2:11" ht="14.25" customHeight="1" x14ac:dyDescent="0.15">
      <c r="B33" s="160" t="s">
        <v>18</v>
      </c>
      <c r="C33" s="154" t="s">
        <v>19</v>
      </c>
      <c r="D33" s="155"/>
      <c r="E33" s="23">
        <v>130</v>
      </c>
      <c r="F33" s="24">
        <v>11.5</v>
      </c>
      <c r="G33" s="25">
        <v>27.7</v>
      </c>
      <c r="H33" s="25">
        <v>37.700000000000003</v>
      </c>
      <c r="I33" s="25">
        <v>11.5</v>
      </c>
      <c r="J33" s="25">
        <v>6.9</v>
      </c>
      <c r="K33" s="26">
        <v>4.5999999999999996</v>
      </c>
    </row>
    <row r="34" spans="2:11" ht="14.25" customHeight="1" x14ac:dyDescent="0.15">
      <c r="B34" s="161"/>
      <c r="C34" s="156" t="s">
        <v>20</v>
      </c>
      <c r="D34" s="157"/>
      <c r="E34" s="27">
        <v>380</v>
      </c>
      <c r="F34" s="28">
        <v>17.399999999999999</v>
      </c>
      <c r="G34" s="29">
        <v>26.6</v>
      </c>
      <c r="H34" s="29">
        <v>37.4</v>
      </c>
      <c r="I34" s="29">
        <v>12.6</v>
      </c>
      <c r="J34" s="29">
        <v>4.2</v>
      </c>
      <c r="K34" s="30">
        <v>1.8</v>
      </c>
    </row>
    <row r="35" spans="2:11" ht="14.25" customHeight="1" x14ac:dyDescent="0.15">
      <c r="B35" s="161"/>
      <c r="C35" s="156" t="s">
        <v>21</v>
      </c>
      <c r="D35" s="157"/>
      <c r="E35" s="27">
        <v>633</v>
      </c>
      <c r="F35" s="28">
        <v>15.6</v>
      </c>
      <c r="G35" s="29">
        <v>32.9</v>
      </c>
      <c r="H35" s="29">
        <v>35.4</v>
      </c>
      <c r="I35" s="29">
        <v>9</v>
      </c>
      <c r="J35" s="29">
        <v>5.4</v>
      </c>
      <c r="K35" s="30">
        <v>1.7</v>
      </c>
    </row>
    <row r="36" spans="2:11" ht="14.25" customHeight="1" x14ac:dyDescent="0.15">
      <c r="B36" s="161"/>
      <c r="C36" s="156" t="s">
        <v>22</v>
      </c>
      <c r="D36" s="157"/>
      <c r="E36" s="27">
        <v>245</v>
      </c>
      <c r="F36" s="28">
        <v>15.9</v>
      </c>
      <c r="G36" s="29">
        <v>28.6</v>
      </c>
      <c r="H36" s="29">
        <v>33.5</v>
      </c>
      <c r="I36" s="29">
        <v>13.5</v>
      </c>
      <c r="J36" s="29">
        <v>5.7</v>
      </c>
      <c r="K36" s="30">
        <v>2.9</v>
      </c>
    </row>
    <row r="37" spans="2:11" ht="14.25" customHeight="1" x14ac:dyDescent="0.15">
      <c r="B37" s="161"/>
      <c r="C37" s="156" t="s">
        <v>23</v>
      </c>
      <c r="D37" s="157"/>
      <c r="E37" s="27">
        <v>229</v>
      </c>
      <c r="F37" s="28">
        <v>20.5</v>
      </c>
      <c r="G37" s="29">
        <v>28.4</v>
      </c>
      <c r="H37" s="29">
        <v>33.200000000000003</v>
      </c>
      <c r="I37" s="29">
        <v>11.8</v>
      </c>
      <c r="J37" s="29">
        <v>5.2</v>
      </c>
      <c r="K37" s="30">
        <v>0.9</v>
      </c>
    </row>
    <row r="38" spans="2:11" ht="14.25" customHeight="1" x14ac:dyDescent="0.15">
      <c r="B38" s="161"/>
      <c r="C38" s="156" t="s">
        <v>24</v>
      </c>
      <c r="D38" s="157"/>
      <c r="E38" s="27">
        <v>143</v>
      </c>
      <c r="F38" s="28">
        <v>17.5</v>
      </c>
      <c r="G38" s="29">
        <v>28.7</v>
      </c>
      <c r="H38" s="29">
        <v>32.200000000000003</v>
      </c>
      <c r="I38" s="29">
        <v>14</v>
      </c>
      <c r="J38" s="29">
        <v>5.6</v>
      </c>
      <c r="K38" s="30">
        <v>2.1</v>
      </c>
    </row>
    <row r="39" spans="2:11" ht="14.25" customHeight="1" x14ac:dyDescent="0.15">
      <c r="B39" s="162"/>
      <c r="C39" s="148" t="s">
        <v>1</v>
      </c>
      <c r="D39" s="149"/>
      <c r="E39" s="31">
        <v>51</v>
      </c>
      <c r="F39" s="32">
        <v>9.8000000000000007</v>
      </c>
      <c r="G39" s="33">
        <v>33.299999999999997</v>
      </c>
      <c r="H39" s="33">
        <v>35.299999999999997</v>
      </c>
      <c r="I39" s="33">
        <v>17.600000000000001</v>
      </c>
      <c r="J39" s="33">
        <v>2</v>
      </c>
      <c r="K39" s="34">
        <v>2</v>
      </c>
    </row>
    <row r="40" spans="2:11" ht="14.25" customHeight="1" x14ac:dyDescent="0.15">
      <c r="B40" s="160" t="s">
        <v>25</v>
      </c>
      <c r="C40" s="154" t="s">
        <v>26</v>
      </c>
      <c r="D40" s="155"/>
      <c r="E40" s="23">
        <v>126</v>
      </c>
      <c r="F40" s="24">
        <v>15.9</v>
      </c>
      <c r="G40" s="25">
        <v>34.9</v>
      </c>
      <c r="H40" s="25">
        <v>31.7</v>
      </c>
      <c r="I40" s="25">
        <v>7.9</v>
      </c>
      <c r="J40" s="25">
        <v>7.9</v>
      </c>
      <c r="K40" s="26">
        <v>1.6</v>
      </c>
    </row>
    <row r="41" spans="2:11" ht="14.25" customHeight="1" x14ac:dyDescent="0.15">
      <c r="B41" s="161"/>
      <c r="C41" s="156" t="s">
        <v>27</v>
      </c>
      <c r="D41" s="157"/>
      <c r="E41" s="27">
        <v>19</v>
      </c>
      <c r="F41" s="28">
        <v>10.5</v>
      </c>
      <c r="G41" s="29">
        <v>15.8</v>
      </c>
      <c r="H41" s="29">
        <v>68.400000000000006</v>
      </c>
      <c r="I41" s="29">
        <v>5.3</v>
      </c>
      <c r="J41" s="29">
        <v>0</v>
      </c>
      <c r="K41" s="30">
        <v>0</v>
      </c>
    </row>
    <row r="42" spans="2:11" ht="14.25" customHeight="1" x14ac:dyDescent="0.15">
      <c r="B42" s="161"/>
      <c r="C42" s="156" t="s">
        <v>29</v>
      </c>
      <c r="D42" s="157"/>
      <c r="E42" s="27">
        <v>704</v>
      </c>
      <c r="F42" s="28">
        <v>16.600000000000001</v>
      </c>
      <c r="G42" s="29">
        <v>33.9</v>
      </c>
      <c r="H42" s="29">
        <v>34.799999999999997</v>
      </c>
      <c r="I42" s="29">
        <v>9.1999999999999993</v>
      </c>
      <c r="J42" s="29">
        <v>3.8</v>
      </c>
      <c r="K42" s="30">
        <v>1.6</v>
      </c>
    </row>
    <row r="43" spans="2:11" ht="14.25" customHeight="1" x14ac:dyDescent="0.15">
      <c r="B43" s="161"/>
      <c r="C43" s="156" t="s">
        <v>28</v>
      </c>
      <c r="D43" s="157"/>
      <c r="E43" s="27">
        <v>240</v>
      </c>
      <c r="F43" s="28">
        <v>19.600000000000001</v>
      </c>
      <c r="G43" s="29">
        <v>27.9</v>
      </c>
      <c r="H43" s="29">
        <v>35</v>
      </c>
      <c r="I43" s="29">
        <v>10</v>
      </c>
      <c r="J43" s="29">
        <v>4.5999999999999996</v>
      </c>
      <c r="K43" s="30">
        <v>2.9</v>
      </c>
    </row>
    <row r="44" spans="2:11" ht="14.25" customHeight="1" x14ac:dyDescent="0.15">
      <c r="B44" s="161"/>
      <c r="C44" s="156" t="s">
        <v>30</v>
      </c>
      <c r="D44" s="157"/>
      <c r="E44" s="27">
        <v>159</v>
      </c>
      <c r="F44" s="28">
        <v>14.5</v>
      </c>
      <c r="G44" s="29">
        <v>32.1</v>
      </c>
      <c r="H44" s="29">
        <v>37.1</v>
      </c>
      <c r="I44" s="29">
        <v>10.7</v>
      </c>
      <c r="J44" s="29">
        <v>4.4000000000000004</v>
      </c>
      <c r="K44" s="30">
        <v>1.3</v>
      </c>
    </row>
    <row r="45" spans="2:11" ht="14.25" customHeight="1" x14ac:dyDescent="0.15">
      <c r="B45" s="161"/>
      <c r="C45" s="156" t="s">
        <v>31</v>
      </c>
      <c r="D45" s="157"/>
      <c r="E45" s="27">
        <v>57</v>
      </c>
      <c r="F45" s="28">
        <v>21.1</v>
      </c>
      <c r="G45" s="29">
        <v>36.799999999999997</v>
      </c>
      <c r="H45" s="29">
        <v>36.799999999999997</v>
      </c>
      <c r="I45" s="29">
        <v>3.5</v>
      </c>
      <c r="J45" s="29">
        <v>0</v>
      </c>
      <c r="K45" s="30">
        <v>1.8</v>
      </c>
    </row>
    <row r="46" spans="2:11" ht="14.25" customHeight="1" x14ac:dyDescent="0.15">
      <c r="B46" s="161"/>
      <c r="C46" s="156" t="s">
        <v>33</v>
      </c>
      <c r="D46" s="157"/>
      <c r="E46" s="27">
        <v>79</v>
      </c>
      <c r="F46" s="28">
        <v>16.5</v>
      </c>
      <c r="G46" s="29">
        <v>26.6</v>
      </c>
      <c r="H46" s="29">
        <v>46.8</v>
      </c>
      <c r="I46" s="29">
        <v>2.5</v>
      </c>
      <c r="J46" s="29">
        <v>6.3</v>
      </c>
      <c r="K46" s="30">
        <v>1.3</v>
      </c>
    </row>
    <row r="47" spans="2:11" ht="14.25" customHeight="1" x14ac:dyDescent="0.15">
      <c r="B47" s="161"/>
      <c r="C47" s="156" t="s">
        <v>32</v>
      </c>
      <c r="D47" s="157"/>
      <c r="E47" s="27">
        <v>350</v>
      </c>
      <c r="F47" s="28">
        <v>14.9</v>
      </c>
      <c r="G47" s="29">
        <v>21.7</v>
      </c>
      <c r="H47" s="29">
        <v>31.1</v>
      </c>
      <c r="I47" s="29">
        <v>20.9</v>
      </c>
      <c r="J47" s="29">
        <v>8</v>
      </c>
      <c r="K47" s="30">
        <v>3.4</v>
      </c>
    </row>
    <row r="48" spans="2:11" ht="14.25" customHeight="1" x14ac:dyDescent="0.15">
      <c r="B48" s="162"/>
      <c r="C48" s="148" t="s">
        <v>1</v>
      </c>
      <c r="D48" s="149"/>
      <c r="E48" s="31">
        <v>30</v>
      </c>
      <c r="F48" s="32">
        <v>20</v>
      </c>
      <c r="G48" s="33">
        <v>13.3</v>
      </c>
      <c r="H48" s="33">
        <v>43.3</v>
      </c>
      <c r="I48" s="33">
        <v>10</v>
      </c>
      <c r="J48" s="33">
        <v>13.3</v>
      </c>
      <c r="K48" s="34">
        <v>0</v>
      </c>
    </row>
    <row r="49" spans="2:11" ht="14.25" customHeight="1" x14ac:dyDescent="0.15">
      <c r="B49" s="161" t="s">
        <v>34</v>
      </c>
      <c r="C49" s="169" t="s">
        <v>37</v>
      </c>
      <c r="D49" s="170"/>
      <c r="E49" s="19">
        <v>306</v>
      </c>
      <c r="F49" s="20">
        <v>16.3</v>
      </c>
      <c r="G49" s="21">
        <v>28.1</v>
      </c>
      <c r="H49" s="21">
        <v>33.299999999999997</v>
      </c>
      <c r="I49" s="21">
        <v>13.4</v>
      </c>
      <c r="J49" s="21">
        <v>6.5</v>
      </c>
      <c r="K49" s="22">
        <v>2.2999999999999998</v>
      </c>
    </row>
    <row r="50" spans="2:11" ht="14.25" customHeight="1" x14ac:dyDescent="0.15">
      <c r="B50" s="161"/>
      <c r="C50" s="156" t="s">
        <v>38</v>
      </c>
      <c r="D50" s="157"/>
      <c r="E50" s="27">
        <v>564</v>
      </c>
      <c r="F50" s="28">
        <v>14.2</v>
      </c>
      <c r="G50" s="29">
        <v>29.1</v>
      </c>
      <c r="H50" s="29">
        <v>33.700000000000003</v>
      </c>
      <c r="I50" s="29">
        <v>14.2</v>
      </c>
      <c r="J50" s="29">
        <v>6</v>
      </c>
      <c r="K50" s="30">
        <v>2.8</v>
      </c>
    </row>
    <row r="51" spans="2:11" ht="14.25" customHeight="1" x14ac:dyDescent="0.15">
      <c r="B51" s="161"/>
      <c r="C51" s="156" t="s">
        <v>39</v>
      </c>
      <c r="D51" s="157"/>
      <c r="E51" s="27">
        <v>435</v>
      </c>
      <c r="F51" s="28">
        <v>17.5</v>
      </c>
      <c r="G51" s="29">
        <v>26.4</v>
      </c>
      <c r="H51" s="29">
        <v>38.4</v>
      </c>
      <c r="I51" s="29">
        <v>11.3</v>
      </c>
      <c r="J51" s="29">
        <v>5.5</v>
      </c>
      <c r="K51" s="30">
        <v>0.9</v>
      </c>
    </row>
    <row r="52" spans="2:11" ht="14.25" customHeight="1" x14ac:dyDescent="0.15">
      <c r="B52" s="161"/>
      <c r="C52" s="156" t="s">
        <v>40</v>
      </c>
      <c r="D52" s="157"/>
      <c r="E52" s="27">
        <v>321</v>
      </c>
      <c r="F52" s="28">
        <v>18.100000000000001</v>
      </c>
      <c r="G52" s="29">
        <v>33</v>
      </c>
      <c r="H52" s="29">
        <v>36.4</v>
      </c>
      <c r="I52" s="29">
        <v>7.8</v>
      </c>
      <c r="J52" s="29">
        <v>2.8</v>
      </c>
      <c r="K52" s="30">
        <v>1.9</v>
      </c>
    </row>
    <row r="53" spans="2:11" ht="14.25" customHeight="1" x14ac:dyDescent="0.15">
      <c r="B53" s="161"/>
      <c r="C53" s="156" t="s">
        <v>41</v>
      </c>
      <c r="D53" s="157"/>
      <c r="E53" s="27">
        <v>115</v>
      </c>
      <c r="F53" s="28">
        <v>14.8</v>
      </c>
      <c r="G53" s="29">
        <v>43.5</v>
      </c>
      <c r="H53" s="29">
        <v>29.6</v>
      </c>
      <c r="I53" s="29">
        <v>7.8</v>
      </c>
      <c r="J53" s="29">
        <v>2.6</v>
      </c>
      <c r="K53" s="30">
        <v>1.7</v>
      </c>
    </row>
    <row r="54" spans="2:11" ht="14.25" customHeight="1" x14ac:dyDescent="0.15">
      <c r="B54" s="161"/>
      <c r="C54" s="156" t="s">
        <v>42</v>
      </c>
      <c r="D54" s="157"/>
      <c r="E54" s="27">
        <v>28</v>
      </c>
      <c r="F54" s="28">
        <v>17.899999999999999</v>
      </c>
      <c r="G54" s="29">
        <v>25</v>
      </c>
      <c r="H54" s="29">
        <v>42.9</v>
      </c>
      <c r="I54" s="29">
        <v>3.6</v>
      </c>
      <c r="J54" s="29">
        <v>7.1</v>
      </c>
      <c r="K54" s="30">
        <v>3.6</v>
      </c>
    </row>
    <row r="55" spans="2:11" ht="14.25" customHeight="1" x14ac:dyDescent="0.15">
      <c r="B55" s="161"/>
      <c r="C55" s="156" t="s">
        <v>43</v>
      </c>
      <c r="D55" s="157"/>
      <c r="E55" s="27">
        <v>13</v>
      </c>
      <c r="F55" s="28">
        <v>23.1</v>
      </c>
      <c r="G55" s="29">
        <v>46.2</v>
      </c>
      <c r="H55" s="29">
        <v>7.7</v>
      </c>
      <c r="I55" s="29">
        <v>15.4</v>
      </c>
      <c r="J55" s="29">
        <v>0</v>
      </c>
      <c r="K55" s="30">
        <v>7.7</v>
      </c>
    </row>
    <row r="56" spans="2:11" ht="14.25" customHeight="1" x14ac:dyDescent="0.15">
      <c r="B56" s="161"/>
      <c r="C56" s="178" t="s">
        <v>1</v>
      </c>
      <c r="D56" s="179"/>
      <c r="E56" s="27">
        <v>29</v>
      </c>
      <c r="F56" s="28">
        <v>24.1</v>
      </c>
      <c r="G56" s="29">
        <v>13.8</v>
      </c>
      <c r="H56" s="29">
        <v>48.3</v>
      </c>
      <c r="I56" s="29">
        <v>6.9</v>
      </c>
      <c r="J56" s="29">
        <v>6.9</v>
      </c>
      <c r="K56" s="30">
        <v>0</v>
      </c>
    </row>
    <row r="57" spans="2:11" ht="14.25" customHeight="1" x14ac:dyDescent="0.15">
      <c r="B57" s="160" t="s">
        <v>35</v>
      </c>
      <c r="C57" s="154" t="s">
        <v>44</v>
      </c>
      <c r="D57" s="155"/>
      <c r="E57" s="23">
        <v>23</v>
      </c>
      <c r="F57" s="24">
        <v>17.399999999999999</v>
      </c>
      <c r="G57" s="25">
        <v>30.4</v>
      </c>
      <c r="H57" s="25">
        <v>26.1</v>
      </c>
      <c r="I57" s="25">
        <v>17.399999999999999</v>
      </c>
      <c r="J57" s="25">
        <v>4.3</v>
      </c>
      <c r="K57" s="26">
        <v>4.3</v>
      </c>
    </row>
    <row r="58" spans="2:11" ht="14.25" customHeight="1" x14ac:dyDescent="0.15">
      <c r="B58" s="161"/>
      <c r="C58" s="156" t="s">
        <v>45</v>
      </c>
      <c r="D58" s="157"/>
      <c r="E58" s="27">
        <v>22</v>
      </c>
      <c r="F58" s="28">
        <v>22.7</v>
      </c>
      <c r="G58" s="29">
        <v>36.4</v>
      </c>
      <c r="H58" s="29">
        <v>36.4</v>
      </c>
      <c r="I58" s="29">
        <v>0</v>
      </c>
      <c r="J58" s="29">
        <v>4.5</v>
      </c>
      <c r="K58" s="30">
        <v>0</v>
      </c>
    </row>
    <row r="59" spans="2:11" ht="14.25" customHeight="1" x14ac:dyDescent="0.15">
      <c r="B59" s="161"/>
      <c r="C59" s="156" t="s">
        <v>46</v>
      </c>
      <c r="D59" s="157"/>
      <c r="E59" s="27">
        <v>606</v>
      </c>
      <c r="F59" s="28">
        <v>16.7</v>
      </c>
      <c r="G59" s="29">
        <v>30.4</v>
      </c>
      <c r="H59" s="29">
        <v>35</v>
      </c>
      <c r="I59" s="29">
        <v>11.7</v>
      </c>
      <c r="J59" s="29">
        <v>4.3</v>
      </c>
      <c r="K59" s="30">
        <v>2</v>
      </c>
    </row>
    <row r="60" spans="2:11" ht="14.25" customHeight="1" x14ac:dyDescent="0.15">
      <c r="B60" s="161"/>
      <c r="C60" s="156" t="s">
        <v>47</v>
      </c>
      <c r="D60" s="157"/>
      <c r="E60" s="27">
        <v>300</v>
      </c>
      <c r="F60" s="28">
        <v>14.7</v>
      </c>
      <c r="G60" s="29">
        <v>27.7</v>
      </c>
      <c r="H60" s="29">
        <v>34.299999999999997</v>
      </c>
      <c r="I60" s="29">
        <v>13.3</v>
      </c>
      <c r="J60" s="29">
        <v>7</v>
      </c>
      <c r="K60" s="30">
        <v>3</v>
      </c>
    </row>
    <row r="61" spans="2:11" ht="14.25" customHeight="1" x14ac:dyDescent="0.15">
      <c r="B61" s="162"/>
      <c r="C61" s="148" t="s">
        <v>1</v>
      </c>
      <c r="D61" s="149"/>
      <c r="E61" s="31">
        <v>46</v>
      </c>
      <c r="F61" s="32">
        <v>10.9</v>
      </c>
      <c r="G61" s="33">
        <v>30.4</v>
      </c>
      <c r="H61" s="33">
        <v>30.4</v>
      </c>
      <c r="I61" s="33">
        <v>17.399999999999999</v>
      </c>
      <c r="J61" s="33">
        <v>6.5</v>
      </c>
      <c r="K61" s="34">
        <v>4.3</v>
      </c>
    </row>
    <row r="62" spans="2:11" ht="14.25" customHeight="1" x14ac:dyDescent="0.15">
      <c r="B62" s="152" t="s">
        <v>36</v>
      </c>
      <c r="C62" s="169" t="s">
        <v>48</v>
      </c>
      <c r="D62" s="170"/>
      <c r="E62" s="19">
        <v>703</v>
      </c>
      <c r="F62" s="20">
        <v>15.1</v>
      </c>
      <c r="G62" s="21">
        <v>31.3</v>
      </c>
      <c r="H62" s="21">
        <v>33.299999999999997</v>
      </c>
      <c r="I62" s="21">
        <v>14.5</v>
      </c>
      <c r="J62" s="21">
        <v>3.8</v>
      </c>
      <c r="K62" s="22">
        <v>2</v>
      </c>
    </row>
    <row r="63" spans="2:11" ht="14.25" customHeight="1" x14ac:dyDescent="0.15">
      <c r="B63" s="152"/>
      <c r="C63" s="156" t="s">
        <v>49</v>
      </c>
      <c r="D63" s="157"/>
      <c r="E63" s="27">
        <v>454</v>
      </c>
      <c r="F63" s="28">
        <v>18.7</v>
      </c>
      <c r="G63" s="29">
        <v>30.2</v>
      </c>
      <c r="H63" s="29">
        <v>34.1</v>
      </c>
      <c r="I63" s="29">
        <v>7.3</v>
      </c>
      <c r="J63" s="29">
        <v>8.8000000000000007</v>
      </c>
      <c r="K63" s="30">
        <v>0.9</v>
      </c>
    </row>
    <row r="64" spans="2:11" ht="14.25" customHeight="1" x14ac:dyDescent="0.15">
      <c r="B64" s="152"/>
      <c r="C64" s="156" t="s">
        <v>50</v>
      </c>
      <c r="D64" s="157"/>
      <c r="E64" s="27">
        <v>2</v>
      </c>
      <c r="F64" s="28">
        <v>0</v>
      </c>
      <c r="G64" s="29">
        <v>100</v>
      </c>
      <c r="H64" s="29">
        <v>0</v>
      </c>
      <c r="I64" s="29">
        <v>0</v>
      </c>
      <c r="J64" s="29">
        <v>0</v>
      </c>
      <c r="K64" s="30">
        <v>0</v>
      </c>
    </row>
    <row r="65" spans="2:11" ht="14.25" customHeight="1" x14ac:dyDescent="0.15">
      <c r="B65" s="152"/>
      <c r="C65" s="156" t="s">
        <v>51</v>
      </c>
      <c r="D65" s="157"/>
      <c r="E65" s="27">
        <v>26</v>
      </c>
      <c r="F65" s="28">
        <v>19.2</v>
      </c>
      <c r="G65" s="29">
        <v>38.5</v>
      </c>
      <c r="H65" s="29">
        <v>34.6</v>
      </c>
      <c r="I65" s="29">
        <v>7.7</v>
      </c>
      <c r="J65" s="29">
        <v>0</v>
      </c>
      <c r="K65" s="30">
        <v>0</v>
      </c>
    </row>
    <row r="66" spans="2:11" ht="14.25" customHeight="1" x14ac:dyDescent="0.15">
      <c r="B66" s="152"/>
      <c r="C66" s="156" t="s">
        <v>52</v>
      </c>
      <c r="D66" s="157"/>
      <c r="E66" s="27">
        <v>381</v>
      </c>
      <c r="F66" s="28">
        <v>15.7</v>
      </c>
      <c r="G66" s="29">
        <v>29.7</v>
      </c>
      <c r="H66" s="29">
        <v>40.4</v>
      </c>
      <c r="I66" s="29">
        <v>9.4</v>
      </c>
      <c r="J66" s="29">
        <v>2.4</v>
      </c>
      <c r="K66" s="30">
        <v>2.4</v>
      </c>
    </row>
    <row r="67" spans="2:11" ht="14.25" customHeight="1" x14ac:dyDescent="0.15">
      <c r="B67" s="152"/>
      <c r="C67" s="156" t="s">
        <v>53</v>
      </c>
      <c r="D67" s="157"/>
      <c r="E67" s="27">
        <v>60</v>
      </c>
      <c r="F67" s="28">
        <v>10</v>
      </c>
      <c r="G67" s="29">
        <v>20</v>
      </c>
      <c r="H67" s="29">
        <v>41.7</v>
      </c>
      <c r="I67" s="29">
        <v>15</v>
      </c>
      <c r="J67" s="29">
        <v>11.7</v>
      </c>
      <c r="K67" s="30">
        <v>1.7</v>
      </c>
    </row>
    <row r="68" spans="2:11" ht="14.25" customHeight="1" x14ac:dyDescent="0.15">
      <c r="B68" s="152"/>
      <c r="C68" s="158" t="s">
        <v>54</v>
      </c>
      <c r="D68" s="159"/>
      <c r="E68" s="27">
        <v>59</v>
      </c>
      <c r="F68" s="28">
        <v>11.9</v>
      </c>
      <c r="G68" s="29">
        <v>30.5</v>
      </c>
      <c r="H68" s="29">
        <v>25.4</v>
      </c>
      <c r="I68" s="29">
        <v>16.899999999999999</v>
      </c>
      <c r="J68" s="29">
        <v>8.5</v>
      </c>
      <c r="K68" s="30">
        <v>6.8</v>
      </c>
    </row>
    <row r="69" spans="2:11" ht="14.25" customHeight="1" x14ac:dyDescent="0.15">
      <c r="B69" s="152"/>
      <c r="C69" s="156" t="s">
        <v>55</v>
      </c>
      <c r="D69" s="157"/>
      <c r="E69" s="27">
        <v>39</v>
      </c>
      <c r="F69" s="28">
        <v>15.4</v>
      </c>
      <c r="G69" s="29">
        <v>33.299999999999997</v>
      </c>
      <c r="H69" s="29">
        <v>30.8</v>
      </c>
      <c r="I69" s="29">
        <v>10.3</v>
      </c>
      <c r="J69" s="29">
        <v>5.0999999999999996</v>
      </c>
      <c r="K69" s="30">
        <v>5.0999999999999996</v>
      </c>
    </row>
    <row r="70" spans="2:11" ht="14.25" customHeight="1" x14ac:dyDescent="0.15">
      <c r="B70" s="152"/>
      <c r="C70" s="156" t="s">
        <v>56</v>
      </c>
      <c r="D70" s="157"/>
      <c r="E70" s="27">
        <v>34</v>
      </c>
      <c r="F70" s="28">
        <v>23.5</v>
      </c>
      <c r="G70" s="29">
        <v>20.6</v>
      </c>
      <c r="H70" s="29">
        <v>35.299999999999997</v>
      </c>
      <c r="I70" s="29">
        <v>20.6</v>
      </c>
      <c r="J70" s="29">
        <v>0</v>
      </c>
      <c r="K70" s="30">
        <v>0</v>
      </c>
    </row>
    <row r="71" spans="2:11" ht="14.25" customHeight="1" x14ac:dyDescent="0.15">
      <c r="B71" s="152"/>
      <c r="C71" s="156" t="s">
        <v>91</v>
      </c>
      <c r="D71" s="157"/>
      <c r="E71" s="27">
        <v>26</v>
      </c>
      <c r="F71" s="28">
        <v>15.4</v>
      </c>
      <c r="G71" s="29">
        <v>11.5</v>
      </c>
      <c r="H71" s="29">
        <v>34.6</v>
      </c>
      <c r="I71" s="29">
        <v>15.4</v>
      </c>
      <c r="J71" s="29">
        <v>11.5</v>
      </c>
      <c r="K71" s="30">
        <v>11.5</v>
      </c>
    </row>
    <row r="72" spans="2:11" ht="14.25" customHeight="1" x14ac:dyDescent="0.15">
      <c r="B72" s="153"/>
      <c r="C72" s="148" t="s">
        <v>1</v>
      </c>
      <c r="D72" s="149"/>
      <c r="E72" s="31">
        <v>27</v>
      </c>
      <c r="F72" s="32">
        <v>33.299999999999997</v>
      </c>
      <c r="G72" s="33">
        <v>11.1</v>
      </c>
      <c r="H72" s="33">
        <v>44.4</v>
      </c>
      <c r="I72" s="33">
        <v>7.4</v>
      </c>
      <c r="J72" s="33">
        <v>3.7</v>
      </c>
      <c r="K72" s="34">
        <v>0</v>
      </c>
    </row>
    <row r="73" spans="2:11" ht="15" customHeight="1" x14ac:dyDescent="0.15">
      <c r="B73" s="150" t="s">
        <v>3</v>
      </c>
      <c r="C73" s="150"/>
      <c r="D73" s="39"/>
      <c r="E73" s="40"/>
      <c r="F73" s="41"/>
      <c r="G73" s="41"/>
      <c r="H73" s="41"/>
      <c r="I73" s="41"/>
      <c r="J73" s="41"/>
      <c r="K73" s="41"/>
    </row>
    <row r="74" spans="2:11" ht="5.25" customHeight="1" x14ac:dyDescent="0.15"/>
    <row r="75" spans="2:11" ht="14.25" customHeight="1" x14ac:dyDescent="0.15">
      <c r="B75" s="18"/>
      <c r="C75" s="171" t="s">
        <v>57</v>
      </c>
      <c r="D75" s="172"/>
      <c r="E75" s="42">
        <v>1811</v>
      </c>
      <c r="F75" s="43">
        <v>296</v>
      </c>
      <c r="G75" s="44">
        <v>538</v>
      </c>
      <c r="H75" s="44">
        <v>637</v>
      </c>
      <c r="I75" s="44">
        <v>209</v>
      </c>
      <c r="J75" s="44">
        <v>94</v>
      </c>
      <c r="K75" s="45">
        <v>37</v>
      </c>
    </row>
    <row r="76" spans="2:11" ht="14.25" customHeight="1" x14ac:dyDescent="0.15">
      <c r="B76" s="173" t="s">
        <v>5</v>
      </c>
      <c r="C76" s="174" t="s">
        <v>6</v>
      </c>
      <c r="D76" s="175"/>
      <c r="E76" s="23">
        <v>787</v>
      </c>
      <c r="F76" s="47">
        <v>122</v>
      </c>
      <c r="G76" s="48">
        <v>247</v>
      </c>
      <c r="H76" s="48">
        <v>254</v>
      </c>
      <c r="I76" s="48">
        <v>91</v>
      </c>
      <c r="J76" s="48">
        <v>48</v>
      </c>
      <c r="K76" s="49">
        <v>25</v>
      </c>
    </row>
    <row r="77" spans="2:11" ht="14.25" customHeight="1" x14ac:dyDescent="0.15">
      <c r="B77" s="173"/>
      <c r="C77" s="156" t="s">
        <v>7</v>
      </c>
      <c r="D77" s="157"/>
      <c r="E77" s="51">
        <v>990</v>
      </c>
      <c r="F77" s="52">
        <v>166</v>
      </c>
      <c r="G77" s="53">
        <v>286</v>
      </c>
      <c r="H77" s="53">
        <v>370</v>
      </c>
      <c r="I77" s="53">
        <v>112</v>
      </c>
      <c r="J77" s="53">
        <v>44</v>
      </c>
      <c r="K77" s="54">
        <v>12</v>
      </c>
    </row>
    <row r="78" spans="2:11" ht="14.25" customHeight="1" x14ac:dyDescent="0.15">
      <c r="B78" s="173"/>
      <c r="C78" s="156" t="s">
        <v>8</v>
      </c>
      <c r="D78" s="157"/>
      <c r="E78" s="51">
        <v>8</v>
      </c>
      <c r="F78" s="52">
        <v>1</v>
      </c>
      <c r="G78" s="53">
        <v>3</v>
      </c>
      <c r="H78" s="53">
        <v>1</v>
      </c>
      <c r="I78" s="53">
        <v>2</v>
      </c>
      <c r="J78" s="53">
        <v>1</v>
      </c>
      <c r="K78" s="54">
        <v>0</v>
      </c>
    </row>
    <row r="79" spans="2:11" ht="14.25" customHeight="1" x14ac:dyDescent="0.15">
      <c r="B79" s="173"/>
      <c r="C79" s="176" t="s">
        <v>1</v>
      </c>
      <c r="D79" s="177"/>
      <c r="E79" s="56">
        <v>26</v>
      </c>
      <c r="F79" s="57">
        <v>7</v>
      </c>
      <c r="G79" s="58">
        <v>2</v>
      </c>
      <c r="H79" s="58">
        <v>12</v>
      </c>
      <c r="I79" s="58">
        <v>4</v>
      </c>
      <c r="J79" s="58">
        <v>1</v>
      </c>
      <c r="K79" s="59">
        <v>0</v>
      </c>
    </row>
    <row r="80" spans="2:11" ht="14.25" customHeight="1" x14ac:dyDescent="0.15">
      <c r="B80" s="163" t="s">
        <v>9</v>
      </c>
      <c r="C80" s="166" t="s">
        <v>6</v>
      </c>
      <c r="D80" s="35" t="s">
        <v>455</v>
      </c>
      <c r="E80" s="23">
        <v>60</v>
      </c>
      <c r="F80" s="47">
        <v>13</v>
      </c>
      <c r="G80" s="48">
        <v>20</v>
      </c>
      <c r="H80" s="48">
        <v>21</v>
      </c>
      <c r="I80" s="48">
        <v>1</v>
      </c>
      <c r="J80" s="48">
        <v>3</v>
      </c>
      <c r="K80" s="61">
        <v>2</v>
      </c>
    </row>
    <row r="81" spans="2:11" ht="14.25" customHeight="1" x14ac:dyDescent="0.15">
      <c r="B81" s="164"/>
      <c r="C81" s="167"/>
      <c r="D81" s="36" t="s">
        <v>10</v>
      </c>
      <c r="E81" s="27">
        <v>72</v>
      </c>
      <c r="F81" s="62">
        <v>14</v>
      </c>
      <c r="G81" s="63">
        <v>26</v>
      </c>
      <c r="H81" s="63">
        <v>20</v>
      </c>
      <c r="I81" s="63">
        <v>6</v>
      </c>
      <c r="J81" s="63">
        <v>2</v>
      </c>
      <c r="K81" s="64">
        <v>4</v>
      </c>
    </row>
    <row r="82" spans="2:11" ht="14.25" customHeight="1" x14ac:dyDescent="0.15">
      <c r="B82" s="164"/>
      <c r="C82" s="167"/>
      <c r="D82" s="36" t="s">
        <v>11</v>
      </c>
      <c r="E82" s="27">
        <v>79</v>
      </c>
      <c r="F82" s="62">
        <v>9</v>
      </c>
      <c r="G82" s="63">
        <v>28</v>
      </c>
      <c r="H82" s="63">
        <v>29</v>
      </c>
      <c r="I82" s="63">
        <v>10</v>
      </c>
      <c r="J82" s="63">
        <v>1</v>
      </c>
      <c r="K82" s="64">
        <v>2</v>
      </c>
    </row>
    <row r="83" spans="2:11" ht="14.25" customHeight="1" x14ac:dyDescent="0.15">
      <c r="B83" s="164"/>
      <c r="C83" s="167"/>
      <c r="D83" s="36" t="s">
        <v>12</v>
      </c>
      <c r="E83" s="27">
        <v>104</v>
      </c>
      <c r="F83" s="62">
        <v>19</v>
      </c>
      <c r="G83" s="63">
        <v>37</v>
      </c>
      <c r="H83" s="63">
        <v>41</v>
      </c>
      <c r="I83" s="63">
        <v>6</v>
      </c>
      <c r="J83" s="63">
        <v>1</v>
      </c>
      <c r="K83" s="64">
        <v>0</v>
      </c>
    </row>
    <row r="84" spans="2:11" ht="14.25" customHeight="1" x14ac:dyDescent="0.15">
      <c r="B84" s="164"/>
      <c r="C84" s="167"/>
      <c r="D84" s="36" t="s">
        <v>13</v>
      </c>
      <c r="E84" s="27">
        <v>155</v>
      </c>
      <c r="F84" s="62">
        <v>26</v>
      </c>
      <c r="G84" s="63">
        <v>52</v>
      </c>
      <c r="H84" s="63">
        <v>45</v>
      </c>
      <c r="I84" s="63">
        <v>20</v>
      </c>
      <c r="J84" s="63">
        <v>7</v>
      </c>
      <c r="K84" s="64">
        <v>5</v>
      </c>
    </row>
    <row r="85" spans="2:11" ht="14.25" customHeight="1" x14ac:dyDescent="0.15">
      <c r="B85" s="164"/>
      <c r="C85" s="167"/>
      <c r="D85" s="36" t="s">
        <v>14</v>
      </c>
      <c r="E85" s="27">
        <v>76</v>
      </c>
      <c r="F85" s="62">
        <v>9</v>
      </c>
      <c r="G85" s="63">
        <v>23</v>
      </c>
      <c r="H85" s="63">
        <v>28</v>
      </c>
      <c r="I85" s="63">
        <v>7</v>
      </c>
      <c r="J85" s="63">
        <v>8</v>
      </c>
      <c r="K85" s="64">
        <v>1</v>
      </c>
    </row>
    <row r="86" spans="2:11" ht="14.25" customHeight="1" x14ac:dyDescent="0.15">
      <c r="B86" s="164"/>
      <c r="C86" s="167"/>
      <c r="D86" s="36" t="s">
        <v>15</v>
      </c>
      <c r="E86" s="27">
        <v>60</v>
      </c>
      <c r="F86" s="62">
        <v>8</v>
      </c>
      <c r="G86" s="63">
        <v>20</v>
      </c>
      <c r="H86" s="63">
        <v>14</v>
      </c>
      <c r="I86" s="63">
        <v>9</v>
      </c>
      <c r="J86" s="63">
        <v>8</v>
      </c>
      <c r="K86" s="64">
        <v>1</v>
      </c>
    </row>
    <row r="87" spans="2:11" ht="14.25" customHeight="1" x14ac:dyDescent="0.15">
      <c r="B87" s="164"/>
      <c r="C87" s="167"/>
      <c r="D87" s="36" t="s">
        <v>16</v>
      </c>
      <c r="E87" s="27">
        <v>53</v>
      </c>
      <c r="F87" s="62">
        <v>4</v>
      </c>
      <c r="G87" s="63">
        <v>17</v>
      </c>
      <c r="H87" s="63">
        <v>16</v>
      </c>
      <c r="I87" s="63">
        <v>5</v>
      </c>
      <c r="J87" s="63">
        <v>8</v>
      </c>
      <c r="K87" s="64">
        <v>3</v>
      </c>
    </row>
    <row r="88" spans="2:11" ht="14.25" customHeight="1" x14ac:dyDescent="0.15">
      <c r="B88" s="164"/>
      <c r="C88" s="167"/>
      <c r="D88" s="36" t="s">
        <v>17</v>
      </c>
      <c r="E88" s="27">
        <v>128</v>
      </c>
      <c r="F88" s="62">
        <v>20</v>
      </c>
      <c r="G88" s="63">
        <v>24</v>
      </c>
      <c r="H88" s="63">
        <v>40</v>
      </c>
      <c r="I88" s="63">
        <v>27</v>
      </c>
      <c r="J88" s="63">
        <v>10</v>
      </c>
      <c r="K88" s="64">
        <v>7</v>
      </c>
    </row>
    <row r="89" spans="2:11" ht="14.25" customHeight="1" x14ac:dyDescent="0.15">
      <c r="B89" s="164"/>
      <c r="C89" s="167"/>
      <c r="D89" s="37" t="s">
        <v>1</v>
      </c>
      <c r="E89" s="27">
        <v>0</v>
      </c>
      <c r="F89" s="62">
        <v>0</v>
      </c>
      <c r="G89" s="63">
        <v>0</v>
      </c>
      <c r="H89" s="63">
        <v>0</v>
      </c>
      <c r="I89" s="63">
        <v>0</v>
      </c>
      <c r="J89" s="63">
        <v>0</v>
      </c>
      <c r="K89" s="64">
        <v>0</v>
      </c>
    </row>
    <row r="90" spans="2:11" ht="14.25" customHeight="1" x14ac:dyDescent="0.15">
      <c r="B90" s="164"/>
      <c r="C90" s="166" t="s">
        <v>7</v>
      </c>
      <c r="D90" s="35" t="s">
        <v>455</v>
      </c>
      <c r="E90" s="23">
        <v>55</v>
      </c>
      <c r="F90" s="47">
        <v>9</v>
      </c>
      <c r="G90" s="48">
        <v>14</v>
      </c>
      <c r="H90" s="48">
        <v>27</v>
      </c>
      <c r="I90" s="48">
        <v>3</v>
      </c>
      <c r="J90" s="48">
        <v>2</v>
      </c>
      <c r="K90" s="61">
        <v>0</v>
      </c>
    </row>
    <row r="91" spans="2:11" ht="14.25" customHeight="1" x14ac:dyDescent="0.15">
      <c r="B91" s="164"/>
      <c r="C91" s="167"/>
      <c r="D91" s="36" t="s">
        <v>10</v>
      </c>
      <c r="E91" s="27">
        <v>93</v>
      </c>
      <c r="F91" s="62">
        <v>16</v>
      </c>
      <c r="G91" s="63">
        <v>27</v>
      </c>
      <c r="H91" s="63">
        <v>36</v>
      </c>
      <c r="I91" s="63">
        <v>11</v>
      </c>
      <c r="J91" s="63">
        <v>2</v>
      </c>
      <c r="K91" s="64">
        <v>1</v>
      </c>
    </row>
    <row r="92" spans="2:11" ht="14.25" customHeight="1" x14ac:dyDescent="0.15">
      <c r="B92" s="164"/>
      <c r="C92" s="167"/>
      <c r="D92" s="36" t="s">
        <v>11</v>
      </c>
      <c r="E92" s="27">
        <v>129</v>
      </c>
      <c r="F92" s="62">
        <v>25</v>
      </c>
      <c r="G92" s="63">
        <v>37</v>
      </c>
      <c r="H92" s="63">
        <v>56</v>
      </c>
      <c r="I92" s="63">
        <v>9</v>
      </c>
      <c r="J92" s="63">
        <v>2</v>
      </c>
      <c r="K92" s="64">
        <v>0</v>
      </c>
    </row>
    <row r="93" spans="2:11" ht="14.25" customHeight="1" x14ac:dyDescent="0.15">
      <c r="B93" s="164"/>
      <c r="C93" s="167"/>
      <c r="D93" s="36" t="s">
        <v>12</v>
      </c>
      <c r="E93" s="27">
        <v>147</v>
      </c>
      <c r="F93" s="62">
        <v>27</v>
      </c>
      <c r="G93" s="63">
        <v>42</v>
      </c>
      <c r="H93" s="63">
        <v>59</v>
      </c>
      <c r="I93" s="63">
        <v>13</v>
      </c>
      <c r="J93" s="63">
        <v>5</v>
      </c>
      <c r="K93" s="64">
        <v>1</v>
      </c>
    </row>
    <row r="94" spans="2:11" ht="14.25" customHeight="1" x14ac:dyDescent="0.15">
      <c r="B94" s="164"/>
      <c r="C94" s="167"/>
      <c r="D94" s="36" t="s">
        <v>13</v>
      </c>
      <c r="E94" s="27">
        <v>165</v>
      </c>
      <c r="F94" s="62">
        <v>24</v>
      </c>
      <c r="G94" s="63">
        <v>58</v>
      </c>
      <c r="H94" s="63">
        <v>58</v>
      </c>
      <c r="I94" s="63">
        <v>15</v>
      </c>
      <c r="J94" s="63">
        <v>7</v>
      </c>
      <c r="K94" s="64">
        <v>3</v>
      </c>
    </row>
    <row r="95" spans="2:11" ht="14.25" customHeight="1" x14ac:dyDescent="0.15">
      <c r="B95" s="164"/>
      <c r="C95" s="167"/>
      <c r="D95" s="36" t="s">
        <v>14</v>
      </c>
      <c r="E95" s="27">
        <v>71</v>
      </c>
      <c r="F95" s="62">
        <v>16</v>
      </c>
      <c r="G95" s="63">
        <v>13</v>
      </c>
      <c r="H95" s="63">
        <v>29</v>
      </c>
      <c r="I95" s="63">
        <v>9</v>
      </c>
      <c r="J95" s="63">
        <v>2</v>
      </c>
      <c r="K95" s="64">
        <v>2</v>
      </c>
    </row>
    <row r="96" spans="2:11" ht="14.25" customHeight="1" x14ac:dyDescent="0.15">
      <c r="B96" s="164"/>
      <c r="C96" s="167"/>
      <c r="D96" s="36" t="s">
        <v>15</v>
      </c>
      <c r="E96" s="27">
        <v>67</v>
      </c>
      <c r="F96" s="62">
        <v>12</v>
      </c>
      <c r="G96" s="63">
        <v>25</v>
      </c>
      <c r="H96" s="63">
        <v>22</v>
      </c>
      <c r="I96" s="63">
        <v>4</v>
      </c>
      <c r="J96" s="63">
        <v>4</v>
      </c>
      <c r="K96" s="64">
        <v>0</v>
      </c>
    </row>
    <row r="97" spans="2:11" ht="14.25" customHeight="1" x14ac:dyDescent="0.15">
      <c r="B97" s="164"/>
      <c r="C97" s="167"/>
      <c r="D97" s="36" t="s">
        <v>16</v>
      </c>
      <c r="E97" s="27">
        <v>58</v>
      </c>
      <c r="F97" s="62">
        <v>13</v>
      </c>
      <c r="G97" s="63">
        <v>15</v>
      </c>
      <c r="H97" s="63">
        <v>20</v>
      </c>
      <c r="I97" s="63">
        <v>4</v>
      </c>
      <c r="J97" s="63">
        <v>6</v>
      </c>
      <c r="K97" s="64">
        <v>0</v>
      </c>
    </row>
    <row r="98" spans="2:11" ht="14.25" customHeight="1" x14ac:dyDescent="0.15">
      <c r="B98" s="164"/>
      <c r="C98" s="167"/>
      <c r="D98" s="36" t="s">
        <v>17</v>
      </c>
      <c r="E98" s="27">
        <v>205</v>
      </c>
      <c r="F98" s="62">
        <v>24</v>
      </c>
      <c r="G98" s="63">
        <v>55</v>
      </c>
      <c r="H98" s="63">
        <v>63</v>
      </c>
      <c r="I98" s="63">
        <v>44</v>
      </c>
      <c r="J98" s="63">
        <v>14</v>
      </c>
      <c r="K98" s="64">
        <v>5</v>
      </c>
    </row>
    <row r="99" spans="2:11" ht="14.25" customHeight="1" x14ac:dyDescent="0.15">
      <c r="B99" s="164"/>
      <c r="C99" s="168"/>
      <c r="D99" s="38" t="s">
        <v>1</v>
      </c>
      <c r="E99" s="31">
        <v>0</v>
      </c>
      <c r="F99" s="66">
        <v>0</v>
      </c>
      <c r="G99" s="67">
        <v>0</v>
      </c>
      <c r="H99" s="67">
        <v>0</v>
      </c>
      <c r="I99" s="67">
        <v>0</v>
      </c>
      <c r="J99" s="67">
        <v>0</v>
      </c>
      <c r="K99" s="68">
        <v>0</v>
      </c>
    </row>
    <row r="100" spans="2:11" ht="14.25" customHeight="1" x14ac:dyDescent="0.15">
      <c r="B100" s="164"/>
      <c r="C100" s="169" t="s">
        <v>8</v>
      </c>
      <c r="D100" s="170"/>
      <c r="E100" s="19">
        <v>8</v>
      </c>
      <c r="F100" s="70">
        <v>1</v>
      </c>
      <c r="G100" s="71">
        <v>3</v>
      </c>
      <c r="H100" s="71">
        <v>1</v>
      </c>
      <c r="I100" s="71">
        <v>2</v>
      </c>
      <c r="J100" s="71">
        <v>1</v>
      </c>
      <c r="K100" s="49">
        <v>0</v>
      </c>
    </row>
    <row r="101" spans="2:11" ht="14.25" customHeight="1" x14ac:dyDescent="0.15">
      <c r="B101" s="165"/>
      <c r="C101" s="148" t="s">
        <v>1</v>
      </c>
      <c r="D101" s="149"/>
      <c r="E101" s="31">
        <v>26</v>
      </c>
      <c r="F101" s="66">
        <v>7</v>
      </c>
      <c r="G101" s="67">
        <v>2</v>
      </c>
      <c r="H101" s="67">
        <v>12</v>
      </c>
      <c r="I101" s="67">
        <v>4</v>
      </c>
      <c r="J101" s="67">
        <v>1</v>
      </c>
      <c r="K101" s="68">
        <v>0</v>
      </c>
    </row>
    <row r="102" spans="2:11" ht="14.25" customHeight="1" x14ac:dyDescent="0.15">
      <c r="B102" s="160" t="s">
        <v>18</v>
      </c>
      <c r="C102" s="154" t="s">
        <v>19</v>
      </c>
      <c r="D102" s="155"/>
      <c r="E102" s="23">
        <v>130</v>
      </c>
      <c r="F102" s="47">
        <v>15</v>
      </c>
      <c r="G102" s="48">
        <v>36</v>
      </c>
      <c r="H102" s="48">
        <v>49</v>
      </c>
      <c r="I102" s="48">
        <v>15</v>
      </c>
      <c r="J102" s="48">
        <v>9</v>
      </c>
      <c r="K102" s="61">
        <v>6</v>
      </c>
    </row>
    <row r="103" spans="2:11" ht="14.25" customHeight="1" x14ac:dyDescent="0.15">
      <c r="B103" s="161"/>
      <c r="C103" s="156" t="s">
        <v>20</v>
      </c>
      <c r="D103" s="157"/>
      <c r="E103" s="27">
        <v>380</v>
      </c>
      <c r="F103" s="62">
        <v>66</v>
      </c>
      <c r="G103" s="63">
        <v>101</v>
      </c>
      <c r="H103" s="63">
        <v>142</v>
      </c>
      <c r="I103" s="63">
        <v>48</v>
      </c>
      <c r="J103" s="63">
        <v>16</v>
      </c>
      <c r="K103" s="64">
        <v>7</v>
      </c>
    </row>
    <row r="104" spans="2:11" ht="14.25" customHeight="1" x14ac:dyDescent="0.15">
      <c r="B104" s="161"/>
      <c r="C104" s="156" t="s">
        <v>21</v>
      </c>
      <c r="D104" s="157"/>
      <c r="E104" s="27">
        <v>633</v>
      </c>
      <c r="F104" s="62">
        <v>99</v>
      </c>
      <c r="G104" s="63">
        <v>208</v>
      </c>
      <c r="H104" s="63">
        <v>224</v>
      </c>
      <c r="I104" s="63">
        <v>57</v>
      </c>
      <c r="J104" s="63">
        <v>34</v>
      </c>
      <c r="K104" s="64">
        <v>11</v>
      </c>
    </row>
    <row r="105" spans="2:11" ht="14.25" customHeight="1" x14ac:dyDescent="0.15">
      <c r="B105" s="161"/>
      <c r="C105" s="156" t="s">
        <v>22</v>
      </c>
      <c r="D105" s="157"/>
      <c r="E105" s="27">
        <v>245</v>
      </c>
      <c r="F105" s="62">
        <v>39</v>
      </c>
      <c r="G105" s="63">
        <v>70</v>
      </c>
      <c r="H105" s="63">
        <v>82</v>
      </c>
      <c r="I105" s="63">
        <v>33</v>
      </c>
      <c r="J105" s="63">
        <v>14</v>
      </c>
      <c r="K105" s="64">
        <v>7</v>
      </c>
    </row>
    <row r="106" spans="2:11" ht="14.25" customHeight="1" x14ac:dyDescent="0.15">
      <c r="B106" s="161"/>
      <c r="C106" s="156" t="s">
        <v>23</v>
      </c>
      <c r="D106" s="157"/>
      <c r="E106" s="27">
        <v>229</v>
      </c>
      <c r="F106" s="62">
        <v>47</v>
      </c>
      <c r="G106" s="63">
        <v>65</v>
      </c>
      <c r="H106" s="63">
        <v>76</v>
      </c>
      <c r="I106" s="63">
        <v>27</v>
      </c>
      <c r="J106" s="63">
        <v>12</v>
      </c>
      <c r="K106" s="64">
        <v>2</v>
      </c>
    </row>
    <row r="107" spans="2:11" ht="14.25" customHeight="1" x14ac:dyDescent="0.15">
      <c r="B107" s="161"/>
      <c r="C107" s="156" t="s">
        <v>24</v>
      </c>
      <c r="D107" s="157"/>
      <c r="E107" s="27">
        <v>143</v>
      </c>
      <c r="F107" s="62">
        <v>25</v>
      </c>
      <c r="G107" s="63">
        <v>41</v>
      </c>
      <c r="H107" s="63">
        <v>46</v>
      </c>
      <c r="I107" s="63">
        <v>20</v>
      </c>
      <c r="J107" s="63">
        <v>8</v>
      </c>
      <c r="K107" s="64">
        <v>3</v>
      </c>
    </row>
    <row r="108" spans="2:11" ht="14.25" customHeight="1" x14ac:dyDescent="0.15">
      <c r="B108" s="162"/>
      <c r="C108" s="148" t="s">
        <v>1</v>
      </c>
      <c r="D108" s="149"/>
      <c r="E108" s="31">
        <v>51</v>
      </c>
      <c r="F108" s="66">
        <v>5</v>
      </c>
      <c r="G108" s="67">
        <v>17</v>
      </c>
      <c r="H108" s="67">
        <v>18</v>
      </c>
      <c r="I108" s="67">
        <v>9</v>
      </c>
      <c r="J108" s="67">
        <v>1</v>
      </c>
      <c r="K108" s="68">
        <v>1</v>
      </c>
    </row>
    <row r="109" spans="2:11" ht="14.25" customHeight="1" x14ac:dyDescent="0.15">
      <c r="B109" s="160" t="s">
        <v>25</v>
      </c>
      <c r="C109" s="154" t="s">
        <v>26</v>
      </c>
      <c r="D109" s="155"/>
      <c r="E109" s="23">
        <v>126</v>
      </c>
      <c r="F109" s="47">
        <v>20</v>
      </c>
      <c r="G109" s="48">
        <v>44</v>
      </c>
      <c r="H109" s="48">
        <v>40</v>
      </c>
      <c r="I109" s="48">
        <v>10</v>
      </c>
      <c r="J109" s="48">
        <v>10</v>
      </c>
      <c r="K109" s="61">
        <v>2</v>
      </c>
    </row>
    <row r="110" spans="2:11" ht="14.25" customHeight="1" x14ac:dyDescent="0.15">
      <c r="B110" s="161"/>
      <c r="C110" s="156" t="s">
        <v>27</v>
      </c>
      <c r="D110" s="157"/>
      <c r="E110" s="27">
        <v>19</v>
      </c>
      <c r="F110" s="62">
        <v>2</v>
      </c>
      <c r="G110" s="63">
        <v>3</v>
      </c>
      <c r="H110" s="63">
        <v>13</v>
      </c>
      <c r="I110" s="63">
        <v>1</v>
      </c>
      <c r="J110" s="63">
        <v>0</v>
      </c>
      <c r="K110" s="64">
        <v>0</v>
      </c>
    </row>
    <row r="111" spans="2:11" ht="14.25" customHeight="1" x14ac:dyDescent="0.15">
      <c r="B111" s="161"/>
      <c r="C111" s="156" t="s">
        <v>29</v>
      </c>
      <c r="D111" s="157"/>
      <c r="E111" s="27">
        <v>704</v>
      </c>
      <c r="F111" s="62">
        <v>117</v>
      </c>
      <c r="G111" s="63">
        <v>239</v>
      </c>
      <c r="H111" s="63">
        <v>245</v>
      </c>
      <c r="I111" s="63">
        <v>65</v>
      </c>
      <c r="J111" s="63">
        <v>27</v>
      </c>
      <c r="K111" s="64">
        <v>11</v>
      </c>
    </row>
    <row r="112" spans="2:11" ht="14.25" customHeight="1" x14ac:dyDescent="0.15">
      <c r="B112" s="161"/>
      <c r="C112" s="156" t="s">
        <v>28</v>
      </c>
      <c r="D112" s="157"/>
      <c r="E112" s="27">
        <v>240</v>
      </c>
      <c r="F112" s="62">
        <v>47</v>
      </c>
      <c r="G112" s="63">
        <v>67</v>
      </c>
      <c r="H112" s="63">
        <v>84</v>
      </c>
      <c r="I112" s="63">
        <v>24</v>
      </c>
      <c r="J112" s="63">
        <v>11</v>
      </c>
      <c r="K112" s="64">
        <v>7</v>
      </c>
    </row>
    <row r="113" spans="2:11" ht="14.25" customHeight="1" x14ac:dyDescent="0.15">
      <c r="B113" s="161"/>
      <c r="C113" s="156" t="s">
        <v>30</v>
      </c>
      <c r="D113" s="157"/>
      <c r="E113" s="27">
        <v>159</v>
      </c>
      <c r="F113" s="62">
        <v>23</v>
      </c>
      <c r="G113" s="63">
        <v>51</v>
      </c>
      <c r="H113" s="63">
        <v>59</v>
      </c>
      <c r="I113" s="63">
        <v>17</v>
      </c>
      <c r="J113" s="63">
        <v>7</v>
      </c>
      <c r="K113" s="64">
        <v>2</v>
      </c>
    </row>
    <row r="114" spans="2:11" ht="14.25" customHeight="1" x14ac:dyDescent="0.15">
      <c r="B114" s="161"/>
      <c r="C114" s="156" t="s">
        <v>31</v>
      </c>
      <c r="D114" s="157"/>
      <c r="E114" s="27">
        <v>57</v>
      </c>
      <c r="F114" s="62">
        <v>12</v>
      </c>
      <c r="G114" s="63">
        <v>21</v>
      </c>
      <c r="H114" s="63">
        <v>21</v>
      </c>
      <c r="I114" s="63">
        <v>2</v>
      </c>
      <c r="J114" s="63">
        <v>0</v>
      </c>
      <c r="K114" s="64">
        <v>1</v>
      </c>
    </row>
    <row r="115" spans="2:11" ht="14.25" customHeight="1" x14ac:dyDescent="0.15">
      <c r="B115" s="161"/>
      <c r="C115" s="156" t="s">
        <v>33</v>
      </c>
      <c r="D115" s="157"/>
      <c r="E115" s="27">
        <v>79</v>
      </c>
      <c r="F115" s="62">
        <v>13</v>
      </c>
      <c r="G115" s="63">
        <v>21</v>
      </c>
      <c r="H115" s="63">
        <v>37</v>
      </c>
      <c r="I115" s="63">
        <v>2</v>
      </c>
      <c r="J115" s="63">
        <v>5</v>
      </c>
      <c r="K115" s="64">
        <v>1</v>
      </c>
    </row>
    <row r="116" spans="2:11" ht="14.25" customHeight="1" x14ac:dyDescent="0.15">
      <c r="B116" s="161"/>
      <c r="C116" s="156" t="s">
        <v>32</v>
      </c>
      <c r="D116" s="157"/>
      <c r="E116" s="27">
        <v>350</v>
      </c>
      <c r="F116" s="62">
        <v>52</v>
      </c>
      <c r="G116" s="63">
        <v>76</v>
      </c>
      <c r="H116" s="63">
        <v>109</v>
      </c>
      <c r="I116" s="63">
        <v>73</v>
      </c>
      <c r="J116" s="63">
        <v>28</v>
      </c>
      <c r="K116" s="64">
        <v>12</v>
      </c>
    </row>
    <row r="117" spans="2:11" ht="14.25" customHeight="1" x14ac:dyDescent="0.15">
      <c r="B117" s="162"/>
      <c r="C117" s="148" t="s">
        <v>1</v>
      </c>
      <c r="D117" s="149"/>
      <c r="E117" s="31">
        <v>30</v>
      </c>
      <c r="F117" s="66">
        <v>6</v>
      </c>
      <c r="G117" s="67">
        <v>4</v>
      </c>
      <c r="H117" s="67">
        <v>13</v>
      </c>
      <c r="I117" s="67">
        <v>3</v>
      </c>
      <c r="J117" s="67">
        <v>4</v>
      </c>
      <c r="K117" s="68">
        <v>0</v>
      </c>
    </row>
    <row r="118" spans="2:11" ht="14.25" customHeight="1" x14ac:dyDescent="0.15">
      <c r="B118" s="160" t="s">
        <v>34</v>
      </c>
      <c r="C118" s="154" t="s">
        <v>37</v>
      </c>
      <c r="D118" s="155"/>
      <c r="E118" s="23">
        <v>306</v>
      </c>
      <c r="F118" s="47">
        <v>50</v>
      </c>
      <c r="G118" s="48">
        <v>86</v>
      </c>
      <c r="H118" s="48">
        <v>102</v>
      </c>
      <c r="I118" s="48">
        <v>41</v>
      </c>
      <c r="J118" s="48">
        <v>20</v>
      </c>
      <c r="K118" s="61">
        <v>7</v>
      </c>
    </row>
    <row r="119" spans="2:11" ht="14.25" customHeight="1" x14ac:dyDescent="0.15">
      <c r="B119" s="161"/>
      <c r="C119" s="156" t="s">
        <v>38</v>
      </c>
      <c r="D119" s="157"/>
      <c r="E119" s="27">
        <v>564</v>
      </c>
      <c r="F119" s="62">
        <v>80</v>
      </c>
      <c r="G119" s="63">
        <v>164</v>
      </c>
      <c r="H119" s="63">
        <v>190</v>
      </c>
      <c r="I119" s="63">
        <v>80</v>
      </c>
      <c r="J119" s="63">
        <v>34</v>
      </c>
      <c r="K119" s="64">
        <v>16</v>
      </c>
    </row>
    <row r="120" spans="2:11" ht="14.25" customHeight="1" x14ac:dyDescent="0.15">
      <c r="B120" s="161"/>
      <c r="C120" s="156" t="s">
        <v>39</v>
      </c>
      <c r="D120" s="157"/>
      <c r="E120" s="27">
        <v>435</v>
      </c>
      <c r="F120" s="62">
        <v>76</v>
      </c>
      <c r="G120" s="63">
        <v>115</v>
      </c>
      <c r="H120" s="63">
        <v>167</v>
      </c>
      <c r="I120" s="63">
        <v>49</v>
      </c>
      <c r="J120" s="63">
        <v>24</v>
      </c>
      <c r="K120" s="64">
        <v>4</v>
      </c>
    </row>
    <row r="121" spans="2:11" ht="14.25" customHeight="1" x14ac:dyDescent="0.15">
      <c r="B121" s="161"/>
      <c r="C121" s="156" t="s">
        <v>40</v>
      </c>
      <c r="D121" s="157"/>
      <c r="E121" s="27">
        <v>321</v>
      </c>
      <c r="F121" s="62">
        <v>58</v>
      </c>
      <c r="G121" s="63">
        <v>106</v>
      </c>
      <c r="H121" s="63">
        <v>117</v>
      </c>
      <c r="I121" s="63">
        <v>25</v>
      </c>
      <c r="J121" s="63">
        <v>9</v>
      </c>
      <c r="K121" s="64">
        <v>6</v>
      </c>
    </row>
    <row r="122" spans="2:11" ht="14.25" customHeight="1" x14ac:dyDescent="0.15">
      <c r="B122" s="161"/>
      <c r="C122" s="156" t="s">
        <v>41</v>
      </c>
      <c r="D122" s="157"/>
      <c r="E122" s="27">
        <v>115</v>
      </c>
      <c r="F122" s="62">
        <v>17</v>
      </c>
      <c r="G122" s="63">
        <v>50</v>
      </c>
      <c r="H122" s="63">
        <v>34</v>
      </c>
      <c r="I122" s="63">
        <v>9</v>
      </c>
      <c r="J122" s="63">
        <v>3</v>
      </c>
      <c r="K122" s="64">
        <v>2</v>
      </c>
    </row>
    <row r="123" spans="2:11" ht="14.25" customHeight="1" x14ac:dyDescent="0.15">
      <c r="B123" s="161"/>
      <c r="C123" s="156" t="s">
        <v>42</v>
      </c>
      <c r="D123" s="157"/>
      <c r="E123" s="27">
        <v>28</v>
      </c>
      <c r="F123" s="62">
        <v>5</v>
      </c>
      <c r="G123" s="63">
        <v>7</v>
      </c>
      <c r="H123" s="63">
        <v>12</v>
      </c>
      <c r="I123" s="63">
        <v>1</v>
      </c>
      <c r="J123" s="63">
        <v>2</v>
      </c>
      <c r="K123" s="64">
        <v>1</v>
      </c>
    </row>
    <row r="124" spans="2:11" ht="14.25" customHeight="1" x14ac:dyDescent="0.15">
      <c r="B124" s="161"/>
      <c r="C124" s="156" t="s">
        <v>43</v>
      </c>
      <c r="D124" s="157"/>
      <c r="E124" s="27">
        <v>13</v>
      </c>
      <c r="F124" s="62">
        <v>3</v>
      </c>
      <c r="G124" s="63">
        <v>6</v>
      </c>
      <c r="H124" s="63">
        <v>1</v>
      </c>
      <c r="I124" s="63">
        <v>2</v>
      </c>
      <c r="J124" s="63">
        <v>0</v>
      </c>
      <c r="K124" s="64">
        <v>1</v>
      </c>
    </row>
    <row r="125" spans="2:11" ht="14.25" customHeight="1" x14ac:dyDescent="0.15">
      <c r="B125" s="162"/>
      <c r="C125" s="148" t="s">
        <v>1</v>
      </c>
      <c r="D125" s="149"/>
      <c r="E125" s="31">
        <v>29</v>
      </c>
      <c r="F125" s="66">
        <v>7</v>
      </c>
      <c r="G125" s="67">
        <v>4</v>
      </c>
      <c r="H125" s="67">
        <v>14</v>
      </c>
      <c r="I125" s="67">
        <v>2</v>
      </c>
      <c r="J125" s="67">
        <v>2</v>
      </c>
      <c r="K125" s="68">
        <v>0</v>
      </c>
    </row>
    <row r="126" spans="2:11" ht="14.25" customHeight="1" x14ac:dyDescent="0.15">
      <c r="B126" s="160" t="s">
        <v>35</v>
      </c>
      <c r="C126" s="154" t="s">
        <v>44</v>
      </c>
      <c r="D126" s="155"/>
      <c r="E126" s="23">
        <v>23</v>
      </c>
      <c r="F126" s="47">
        <v>4</v>
      </c>
      <c r="G126" s="48">
        <v>7</v>
      </c>
      <c r="H126" s="48">
        <v>6</v>
      </c>
      <c r="I126" s="48">
        <v>4</v>
      </c>
      <c r="J126" s="48">
        <v>1</v>
      </c>
      <c r="K126" s="61">
        <v>1</v>
      </c>
    </row>
    <row r="127" spans="2:11" ht="14.25" customHeight="1" x14ac:dyDescent="0.15">
      <c r="B127" s="161"/>
      <c r="C127" s="156" t="s">
        <v>45</v>
      </c>
      <c r="D127" s="157"/>
      <c r="E127" s="27">
        <v>22</v>
      </c>
      <c r="F127" s="62">
        <v>5</v>
      </c>
      <c r="G127" s="63">
        <v>8</v>
      </c>
      <c r="H127" s="63">
        <v>8</v>
      </c>
      <c r="I127" s="63">
        <v>0</v>
      </c>
      <c r="J127" s="63">
        <v>1</v>
      </c>
      <c r="K127" s="64">
        <v>0</v>
      </c>
    </row>
    <row r="128" spans="2:11" ht="14.25" customHeight="1" x14ac:dyDescent="0.15">
      <c r="B128" s="161"/>
      <c r="C128" s="156" t="s">
        <v>46</v>
      </c>
      <c r="D128" s="157"/>
      <c r="E128" s="27">
        <v>606</v>
      </c>
      <c r="F128" s="62">
        <v>101</v>
      </c>
      <c r="G128" s="63">
        <v>184</v>
      </c>
      <c r="H128" s="63">
        <v>212</v>
      </c>
      <c r="I128" s="63">
        <v>71</v>
      </c>
      <c r="J128" s="63">
        <v>26</v>
      </c>
      <c r="K128" s="64">
        <v>12</v>
      </c>
    </row>
    <row r="129" spans="2:11" ht="14.25" customHeight="1" x14ac:dyDescent="0.15">
      <c r="B129" s="161"/>
      <c r="C129" s="156" t="s">
        <v>47</v>
      </c>
      <c r="D129" s="157"/>
      <c r="E129" s="27">
        <v>300</v>
      </c>
      <c r="F129" s="62">
        <v>44</v>
      </c>
      <c r="G129" s="63">
        <v>83</v>
      </c>
      <c r="H129" s="63">
        <v>103</v>
      </c>
      <c r="I129" s="63">
        <v>40</v>
      </c>
      <c r="J129" s="63">
        <v>21</v>
      </c>
      <c r="K129" s="64">
        <v>9</v>
      </c>
    </row>
    <row r="130" spans="2:11" ht="14.25" customHeight="1" x14ac:dyDescent="0.15">
      <c r="B130" s="162"/>
      <c r="C130" s="148" t="s">
        <v>1</v>
      </c>
      <c r="D130" s="149"/>
      <c r="E130" s="31">
        <v>46</v>
      </c>
      <c r="F130" s="66">
        <v>5</v>
      </c>
      <c r="G130" s="67">
        <v>14</v>
      </c>
      <c r="H130" s="67">
        <v>14</v>
      </c>
      <c r="I130" s="67">
        <v>8</v>
      </c>
      <c r="J130" s="67">
        <v>3</v>
      </c>
      <c r="K130" s="68">
        <v>2</v>
      </c>
    </row>
    <row r="131" spans="2:11" ht="14.25" customHeight="1" x14ac:dyDescent="0.15">
      <c r="B131" s="151" t="s">
        <v>36</v>
      </c>
      <c r="C131" s="154" t="s">
        <v>48</v>
      </c>
      <c r="D131" s="155"/>
      <c r="E131" s="23">
        <v>703</v>
      </c>
      <c r="F131" s="47">
        <v>106</v>
      </c>
      <c r="G131" s="48">
        <v>220</v>
      </c>
      <c r="H131" s="48">
        <v>234</v>
      </c>
      <c r="I131" s="48">
        <v>102</v>
      </c>
      <c r="J131" s="48">
        <v>27</v>
      </c>
      <c r="K131" s="61">
        <v>14</v>
      </c>
    </row>
    <row r="132" spans="2:11" ht="14.25" customHeight="1" x14ac:dyDescent="0.15">
      <c r="B132" s="152"/>
      <c r="C132" s="156" t="s">
        <v>49</v>
      </c>
      <c r="D132" s="157"/>
      <c r="E132" s="51">
        <v>454</v>
      </c>
      <c r="F132" s="52">
        <v>85</v>
      </c>
      <c r="G132" s="53">
        <v>137</v>
      </c>
      <c r="H132" s="53">
        <v>155</v>
      </c>
      <c r="I132" s="53">
        <v>33</v>
      </c>
      <c r="J132" s="53">
        <v>40</v>
      </c>
      <c r="K132" s="54">
        <v>4</v>
      </c>
    </row>
    <row r="133" spans="2:11" ht="14.25" customHeight="1" x14ac:dyDescent="0.15">
      <c r="B133" s="152"/>
      <c r="C133" s="156" t="s">
        <v>50</v>
      </c>
      <c r="D133" s="157"/>
      <c r="E133" s="27">
        <v>2</v>
      </c>
      <c r="F133" s="62">
        <v>0</v>
      </c>
      <c r="G133" s="63">
        <v>2</v>
      </c>
      <c r="H133" s="63">
        <v>0</v>
      </c>
      <c r="I133" s="63">
        <v>0</v>
      </c>
      <c r="J133" s="63">
        <v>0</v>
      </c>
      <c r="K133" s="64">
        <v>0</v>
      </c>
    </row>
    <row r="134" spans="2:11" ht="14.25" customHeight="1" x14ac:dyDescent="0.15">
      <c r="B134" s="152"/>
      <c r="C134" s="156" t="s">
        <v>51</v>
      </c>
      <c r="D134" s="157"/>
      <c r="E134" s="27">
        <v>26</v>
      </c>
      <c r="F134" s="62">
        <v>5</v>
      </c>
      <c r="G134" s="63">
        <v>10</v>
      </c>
      <c r="H134" s="63">
        <v>9</v>
      </c>
      <c r="I134" s="63">
        <v>2</v>
      </c>
      <c r="J134" s="63">
        <v>0</v>
      </c>
      <c r="K134" s="64">
        <v>0</v>
      </c>
    </row>
    <row r="135" spans="2:11" ht="14.25" customHeight="1" x14ac:dyDescent="0.15">
      <c r="B135" s="152"/>
      <c r="C135" s="156" t="s">
        <v>52</v>
      </c>
      <c r="D135" s="157"/>
      <c r="E135" s="27">
        <v>381</v>
      </c>
      <c r="F135" s="62">
        <v>60</v>
      </c>
      <c r="G135" s="63">
        <v>113</v>
      </c>
      <c r="H135" s="63">
        <v>154</v>
      </c>
      <c r="I135" s="63">
        <v>36</v>
      </c>
      <c r="J135" s="63">
        <v>9</v>
      </c>
      <c r="K135" s="64">
        <v>9</v>
      </c>
    </row>
    <row r="136" spans="2:11" ht="14.25" customHeight="1" x14ac:dyDescent="0.15">
      <c r="B136" s="152"/>
      <c r="C136" s="156" t="s">
        <v>53</v>
      </c>
      <c r="D136" s="157"/>
      <c r="E136" s="27">
        <v>60</v>
      </c>
      <c r="F136" s="62">
        <v>6</v>
      </c>
      <c r="G136" s="63">
        <v>12</v>
      </c>
      <c r="H136" s="63">
        <v>25</v>
      </c>
      <c r="I136" s="63">
        <v>9</v>
      </c>
      <c r="J136" s="63">
        <v>7</v>
      </c>
      <c r="K136" s="64">
        <v>1</v>
      </c>
    </row>
    <row r="137" spans="2:11" ht="14.25" customHeight="1" x14ac:dyDescent="0.15">
      <c r="B137" s="152"/>
      <c r="C137" s="158" t="s">
        <v>54</v>
      </c>
      <c r="D137" s="159"/>
      <c r="E137" s="27">
        <v>59</v>
      </c>
      <c r="F137" s="62">
        <v>7</v>
      </c>
      <c r="G137" s="63">
        <v>18</v>
      </c>
      <c r="H137" s="63">
        <v>15</v>
      </c>
      <c r="I137" s="63">
        <v>10</v>
      </c>
      <c r="J137" s="63">
        <v>5</v>
      </c>
      <c r="K137" s="64">
        <v>4</v>
      </c>
    </row>
    <row r="138" spans="2:11" ht="14.25" customHeight="1" x14ac:dyDescent="0.15">
      <c r="B138" s="152"/>
      <c r="C138" s="156" t="s">
        <v>55</v>
      </c>
      <c r="D138" s="157"/>
      <c r="E138" s="27">
        <v>39</v>
      </c>
      <c r="F138" s="62">
        <v>6</v>
      </c>
      <c r="G138" s="63">
        <v>13</v>
      </c>
      <c r="H138" s="63">
        <v>12</v>
      </c>
      <c r="I138" s="63">
        <v>4</v>
      </c>
      <c r="J138" s="63">
        <v>2</v>
      </c>
      <c r="K138" s="64">
        <v>2</v>
      </c>
    </row>
    <row r="139" spans="2:11" ht="14.25" customHeight="1" x14ac:dyDescent="0.15">
      <c r="B139" s="152"/>
      <c r="C139" s="156" t="s">
        <v>56</v>
      </c>
      <c r="D139" s="157"/>
      <c r="E139" s="27">
        <v>34</v>
      </c>
      <c r="F139" s="62">
        <v>8</v>
      </c>
      <c r="G139" s="63">
        <v>7</v>
      </c>
      <c r="H139" s="63">
        <v>12</v>
      </c>
      <c r="I139" s="63">
        <v>7</v>
      </c>
      <c r="J139" s="63">
        <v>0</v>
      </c>
      <c r="K139" s="64">
        <v>0</v>
      </c>
    </row>
    <row r="140" spans="2:11" ht="14.25" customHeight="1" x14ac:dyDescent="0.15">
      <c r="B140" s="152"/>
      <c r="C140" s="156" t="s">
        <v>91</v>
      </c>
      <c r="D140" s="157"/>
      <c r="E140" s="27">
        <v>26</v>
      </c>
      <c r="F140" s="62">
        <v>4</v>
      </c>
      <c r="G140" s="63">
        <v>3</v>
      </c>
      <c r="H140" s="63">
        <v>9</v>
      </c>
      <c r="I140" s="63">
        <v>4</v>
      </c>
      <c r="J140" s="63">
        <v>3</v>
      </c>
      <c r="K140" s="64">
        <v>3</v>
      </c>
    </row>
    <row r="141" spans="2:11" ht="14.25" customHeight="1" x14ac:dyDescent="0.15">
      <c r="B141" s="153"/>
      <c r="C141" s="148" t="s">
        <v>1</v>
      </c>
      <c r="D141" s="149"/>
      <c r="E141" s="31">
        <v>27</v>
      </c>
      <c r="F141" s="66">
        <v>9</v>
      </c>
      <c r="G141" s="67">
        <v>3</v>
      </c>
      <c r="H141" s="67">
        <v>12</v>
      </c>
      <c r="I141" s="67">
        <v>2</v>
      </c>
      <c r="J141" s="67">
        <v>1</v>
      </c>
      <c r="K141" s="68">
        <v>0</v>
      </c>
    </row>
    <row r="142" spans="2:11" x14ac:dyDescent="0.15">
      <c r="B142" s="150" t="s">
        <v>2</v>
      </c>
      <c r="C142" s="150"/>
      <c r="D142" s="39"/>
      <c r="E142" s="40"/>
      <c r="F142" s="41"/>
      <c r="G142" s="41"/>
      <c r="H142" s="41"/>
      <c r="I142" s="41"/>
      <c r="J142" s="41"/>
      <c r="K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K2"/>
    <mergeCell ref="B3:K3"/>
    <mergeCell ref="B4:K4"/>
    <mergeCell ref="C6:D6"/>
    <mergeCell ref="B7:B10"/>
    <mergeCell ref="C7:D7"/>
    <mergeCell ref="C8:D8"/>
    <mergeCell ref="C9:D9"/>
    <mergeCell ref="C10:D10"/>
  </mergeCells>
  <phoneticPr fontId="4"/>
  <conditionalFormatting sqref="F5:J72">
    <cfRule type="expression" dxfId="341" priority="7">
      <formula>AND(F5=0,#REF!&gt;0,#REF!&lt;&gt;"")</formula>
    </cfRule>
  </conditionalFormatting>
  <conditionalFormatting sqref="F75:J141">
    <cfRule type="expression" dxfId="340" priority="3">
      <formula>AND(F75=0,#REF!&gt;0,#REF!&lt;&gt;"")</formula>
    </cfRule>
  </conditionalFormatting>
  <conditionalFormatting sqref="F5:K72">
    <cfRule type="expression" dxfId="339" priority="8">
      <formula>#REF!=""</formula>
    </cfRule>
    <cfRule type="expression" dxfId="338" priority="9">
      <formula>#REF!=""</formula>
    </cfRule>
  </conditionalFormatting>
  <conditionalFormatting sqref="F6:K72">
    <cfRule type="cellIs" priority="4" stopIfTrue="1" operator="equal">
      <formula>"-"</formula>
    </cfRule>
    <cfRule type="cellIs" priority="5" stopIfTrue="1" operator="equal">
      <formula>"- "</formula>
    </cfRule>
    <cfRule type="cellIs" dxfId="337" priority="6" operator="greaterThan">
      <formula>100</formula>
    </cfRule>
  </conditionalFormatting>
  <conditionalFormatting sqref="F75:K141">
    <cfRule type="expression" dxfId="336" priority="1">
      <formula>#REF!=""</formula>
    </cfRule>
    <cfRule type="expression" dxfId="335" priority="2">
      <formula>#REF!=""</formula>
    </cfRule>
  </conditionalFormatting>
  <conditionalFormatting sqref="K5:K72 K75:K141">
    <cfRule type="expression" dxfId="334" priority="16">
      <formula>AND(K5=0,L5&gt;0,L5&lt;&gt;"")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203</v>
      </c>
      <c r="C2" s="181"/>
      <c r="D2" s="181"/>
      <c r="E2" s="181"/>
      <c r="F2" s="181"/>
      <c r="G2" s="181"/>
      <c r="H2" s="182"/>
    </row>
    <row r="3" spans="1:8" ht="21" customHeight="1" x14ac:dyDescent="0.15">
      <c r="B3" s="183" t="s">
        <v>412</v>
      </c>
      <c r="C3" s="184"/>
      <c r="D3" s="184"/>
      <c r="E3" s="184"/>
      <c r="F3" s="184"/>
      <c r="G3" s="184"/>
      <c r="H3" s="185"/>
    </row>
    <row r="4" spans="1:8" ht="21" customHeight="1" x14ac:dyDescent="0.15">
      <c r="B4" s="186" t="s">
        <v>359</v>
      </c>
      <c r="C4" s="187"/>
      <c r="D4" s="187"/>
      <c r="E4" s="187"/>
      <c r="F4" s="187"/>
      <c r="G4" s="187"/>
      <c r="H4" s="188"/>
    </row>
    <row r="5" spans="1:8" ht="159.75" customHeight="1" x14ac:dyDescent="0.15">
      <c r="B5" s="10"/>
      <c r="C5" s="11"/>
      <c r="D5" s="12"/>
      <c r="E5" s="13" t="s">
        <v>0</v>
      </c>
      <c r="F5" s="14" t="s">
        <v>355</v>
      </c>
      <c r="G5" s="15" t="s">
        <v>356</v>
      </c>
      <c r="H5" s="16" t="s">
        <v>1</v>
      </c>
    </row>
    <row r="6" spans="1:8" ht="14.25" customHeight="1" x14ac:dyDescent="0.15">
      <c r="B6" s="18"/>
      <c r="C6" s="171" t="s">
        <v>57</v>
      </c>
      <c r="D6" s="172"/>
      <c r="E6" s="19">
        <v>1811</v>
      </c>
      <c r="F6" s="20">
        <v>69</v>
      </c>
      <c r="G6" s="21">
        <v>27.6</v>
      </c>
      <c r="H6" s="22">
        <v>3.5</v>
      </c>
    </row>
    <row r="7" spans="1:8" ht="14.25" customHeight="1" x14ac:dyDescent="0.15">
      <c r="B7" s="173" t="s">
        <v>5</v>
      </c>
      <c r="C7" s="174" t="s">
        <v>6</v>
      </c>
      <c r="D7" s="175"/>
      <c r="E7" s="23">
        <v>787</v>
      </c>
      <c r="F7" s="24">
        <v>79.7</v>
      </c>
      <c r="G7" s="25">
        <v>17.2</v>
      </c>
      <c r="H7" s="26">
        <v>3.2</v>
      </c>
    </row>
    <row r="8" spans="1:8" ht="14.25" customHeight="1" x14ac:dyDescent="0.15">
      <c r="B8" s="173"/>
      <c r="C8" s="156" t="s">
        <v>7</v>
      </c>
      <c r="D8" s="157"/>
      <c r="E8" s="27">
        <v>990</v>
      </c>
      <c r="F8" s="28">
        <v>60.8</v>
      </c>
      <c r="G8" s="29">
        <v>35.6</v>
      </c>
      <c r="H8" s="30">
        <v>3.6</v>
      </c>
    </row>
    <row r="9" spans="1:8" ht="14.25" customHeight="1" x14ac:dyDescent="0.15">
      <c r="B9" s="173"/>
      <c r="C9" s="156" t="s">
        <v>8</v>
      </c>
      <c r="D9" s="157"/>
      <c r="E9" s="27">
        <v>8</v>
      </c>
      <c r="F9" s="28">
        <v>50</v>
      </c>
      <c r="G9" s="29">
        <v>50</v>
      </c>
      <c r="H9" s="30">
        <v>0</v>
      </c>
    </row>
    <row r="10" spans="1:8" ht="14.25" customHeight="1" x14ac:dyDescent="0.15">
      <c r="B10" s="173"/>
      <c r="C10" s="189" t="s">
        <v>1</v>
      </c>
      <c r="D10" s="190"/>
      <c r="E10" s="31">
        <v>26</v>
      </c>
      <c r="F10" s="32">
        <v>61.5</v>
      </c>
      <c r="G10" s="33">
        <v>30.8</v>
      </c>
      <c r="H10" s="34">
        <v>7.7</v>
      </c>
    </row>
    <row r="11" spans="1:8" ht="14.25" customHeight="1" x14ac:dyDescent="0.15">
      <c r="B11" s="163" t="s">
        <v>9</v>
      </c>
      <c r="C11" s="166" t="s">
        <v>6</v>
      </c>
      <c r="D11" s="35" t="s">
        <v>455</v>
      </c>
      <c r="E11" s="23">
        <v>60</v>
      </c>
      <c r="F11" s="24">
        <v>65</v>
      </c>
      <c r="G11" s="25">
        <v>33.299999999999997</v>
      </c>
      <c r="H11" s="26">
        <v>1.7</v>
      </c>
    </row>
    <row r="12" spans="1:8" ht="14.25" customHeight="1" x14ac:dyDescent="0.15">
      <c r="B12" s="164"/>
      <c r="C12" s="167"/>
      <c r="D12" s="36" t="s">
        <v>10</v>
      </c>
      <c r="E12" s="27">
        <v>72</v>
      </c>
      <c r="F12" s="28">
        <v>76.400000000000006</v>
      </c>
      <c r="G12" s="29">
        <v>19.399999999999999</v>
      </c>
      <c r="H12" s="30">
        <v>4.2</v>
      </c>
    </row>
    <row r="13" spans="1:8" ht="14.25" customHeight="1" x14ac:dyDescent="0.15">
      <c r="B13" s="164"/>
      <c r="C13" s="167"/>
      <c r="D13" s="36" t="s">
        <v>11</v>
      </c>
      <c r="E13" s="27">
        <v>79</v>
      </c>
      <c r="F13" s="28">
        <v>81</v>
      </c>
      <c r="G13" s="29">
        <v>16.5</v>
      </c>
      <c r="H13" s="30">
        <v>2.5</v>
      </c>
    </row>
    <row r="14" spans="1:8" ht="14.25" customHeight="1" x14ac:dyDescent="0.15">
      <c r="B14" s="164"/>
      <c r="C14" s="167"/>
      <c r="D14" s="36" t="s">
        <v>12</v>
      </c>
      <c r="E14" s="27">
        <v>104</v>
      </c>
      <c r="F14" s="28">
        <v>80.8</v>
      </c>
      <c r="G14" s="29">
        <v>19.2</v>
      </c>
      <c r="H14" s="30">
        <v>0</v>
      </c>
    </row>
    <row r="15" spans="1:8" ht="14.25" customHeight="1" x14ac:dyDescent="0.15">
      <c r="B15" s="164"/>
      <c r="C15" s="167"/>
      <c r="D15" s="36" t="s">
        <v>13</v>
      </c>
      <c r="E15" s="27">
        <v>155</v>
      </c>
      <c r="F15" s="28">
        <v>84.5</v>
      </c>
      <c r="G15" s="29">
        <v>12.9</v>
      </c>
      <c r="H15" s="30">
        <v>2.6</v>
      </c>
    </row>
    <row r="16" spans="1:8" ht="14.25" customHeight="1" x14ac:dyDescent="0.15">
      <c r="B16" s="164"/>
      <c r="C16" s="167"/>
      <c r="D16" s="36" t="s">
        <v>14</v>
      </c>
      <c r="E16" s="27">
        <v>76</v>
      </c>
      <c r="F16" s="28">
        <v>84.2</v>
      </c>
      <c r="G16" s="29">
        <v>15.8</v>
      </c>
      <c r="H16" s="30">
        <v>0</v>
      </c>
    </row>
    <row r="17" spans="2:8" ht="14.25" customHeight="1" x14ac:dyDescent="0.15">
      <c r="B17" s="164"/>
      <c r="C17" s="167"/>
      <c r="D17" s="36" t="s">
        <v>15</v>
      </c>
      <c r="E17" s="27">
        <v>60</v>
      </c>
      <c r="F17" s="28">
        <v>86.7</v>
      </c>
      <c r="G17" s="29">
        <v>13.3</v>
      </c>
      <c r="H17" s="30">
        <v>0</v>
      </c>
    </row>
    <row r="18" spans="2:8" ht="14.25" customHeight="1" x14ac:dyDescent="0.15">
      <c r="B18" s="164"/>
      <c r="C18" s="167"/>
      <c r="D18" s="36" t="s">
        <v>16</v>
      </c>
      <c r="E18" s="27">
        <v>53</v>
      </c>
      <c r="F18" s="28">
        <v>79.2</v>
      </c>
      <c r="G18" s="29">
        <v>11.3</v>
      </c>
      <c r="H18" s="30">
        <v>9.4</v>
      </c>
    </row>
    <row r="19" spans="2:8" ht="14.25" customHeight="1" x14ac:dyDescent="0.15">
      <c r="B19" s="164"/>
      <c r="C19" s="167"/>
      <c r="D19" s="36" t="s">
        <v>17</v>
      </c>
      <c r="E19" s="27">
        <v>128</v>
      </c>
      <c r="F19" s="28">
        <v>75</v>
      </c>
      <c r="G19" s="29">
        <v>17.2</v>
      </c>
      <c r="H19" s="30">
        <v>7.8</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65.5</v>
      </c>
      <c r="G21" s="25">
        <v>34.5</v>
      </c>
      <c r="H21" s="26">
        <v>0</v>
      </c>
    </row>
    <row r="22" spans="2:8" ht="14.25" customHeight="1" x14ac:dyDescent="0.15">
      <c r="B22" s="164"/>
      <c r="C22" s="167"/>
      <c r="D22" s="36" t="s">
        <v>10</v>
      </c>
      <c r="E22" s="27">
        <v>93</v>
      </c>
      <c r="F22" s="28">
        <v>62.4</v>
      </c>
      <c r="G22" s="29">
        <v>37.6</v>
      </c>
      <c r="H22" s="30">
        <v>0</v>
      </c>
    </row>
    <row r="23" spans="2:8" ht="14.25" customHeight="1" x14ac:dyDescent="0.15">
      <c r="B23" s="164"/>
      <c r="C23" s="167"/>
      <c r="D23" s="36" t="s">
        <v>11</v>
      </c>
      <c r="E23" s="27">
        <v>129</v>
      </c>
      <c r="F23" s="28">
        <v>57.4</v>
      </c>
      <c r="G23" s="29">
        <v>41.9</v>
      </c>
      <c r="H23" s="30">
        <v>0.8</v>
      </c>
    </row>
    <row r="24" spans="2:8" ht="14.25" customHeight="1" x14ac:dyDescent="0.15">
      <c r="B24" s="164"/>
      <c r="C24" s="167"/>
      <c r="D24" s="36" t="s">
        <v>12</v>
      </c>
      <c r="E24" s="27">
        <v>147</v>
      </c>
      <c r="F24" s="28">
        <v>67.3</v>
      </c>
      <c r="G24" s="29">
        <v>29.3</v>
      </c>
      <c r="H24" s="30">
        <v>3.4</v>
      </c>
    </row>
    <row r="25" spans="2:8" ht="14.25" customHeight="1" x14ac:dyDescent="0.15">
      <c r="B25" s="164"/>
      <c r="C25" s="167"/>
      <c r="D25" s="36" t="s">
        <v>13</v>
      </c>
      <c r="E25" s="27">
        <v>165</v>
      </c>
      <c r="F25" s="28">
        <v>59.4</v>
      </c>
      <c r="G25" s="29">
        <v>38.799999999999997</v>
      </c>
      <c r="H25" s="30">
        <v>1.8</v>
      </c>
    </row>
    <row r="26" spans="2:8" ht="14.25" customHeight="1" x14ac:dyDescent="0.15">
      <c r="B26" s="164"/>
      <c r="C26" s="167"/>
      <c r="D26" s="36" t="s">
        <v>14</v>
      </c>
      <c r="E26" s="27">
        <v>71</v>
      </c>
      <c r="F26" s="28">
        <v>66.2</v>
      </c>
      <c r="G26" s="29">
        <v>29.6</v>
      </c>
      <c r="H26" s="30">
        <v>4.2</v>
      </c>
    </row>
    <row r="27" spans="2:8" ht="14.25" customHeight="1" x14ac:dyDescent="0.15">
      <c r="B27" s="164"/>
      <c r="C27" s="167"/>
      <c r="D27" s="36" t="s">
        <v>15</v>
      </c>
      <c r="E27" s="27">
        <v>67</v>
      </c>
      <c r="F27" s="28">
        <v>73.099999999999994</v>
      </c>
      <c r="G27" s="29">
        <v>23.9</v>
      </c>
      <c r="H27" s="30">
        <v>3</v>
      </c>
    </row>
    <row r="28" spans="2:8" ht="14.25" customHeight="1" x14ac:dyDescent="0.15">
      <c r="B28" s="164"/>
      <c r="C28" s="167"/>
      <c r="D28" s="36" t="s">
        <v>16</v>
      </c>
      <c r="E28" s="27">
        <v>58</v>
      </c>
      <c r="F28" s="28">
        <v>62.1</v>
      </c>
      <c r="G28" s="29">
        <v>36.200000000000003</v>
      </c>
      <c r="H28" s="30">
        <v>1.7</v>
      </c>
    </row>
    <row r="29" spans="2:8" ht="14.25" customHeight="1" x14ac:dyDescent="0.15">
      <c r="B29" s="164"/>
      <c r="C29" s="167"/>
      <c r="D29" s="36" t="s">
        <v>17</v>
      </c>
      <c r="E29" s="27">
        <v>205</v>
      </c>
      <c r="F29" s="28">
        <v>51.2</v>
      </c>
      <c r="G29" s="29">
        <v>38.5</v>
      </c>
      <c r="H29" s="30">
        <v>10.199999999999999</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50</v>
      </c>
      <c r="G31" s="21">
        <v>50</v>
      </c>
      <c r="H31" s="22">
        <v>0</v>
      </c>
    </row>
    <row r="32" spans="2:8" ht="14.25" customHeight="1" x14ac:dyDescent="0.15">
      <c r="B32" s="165"/>
      <c r="C32" s="148" t="s">
        <v>1</v>
      </c>
      <c r="D32" s="149"/>
      <c r="E32" s="31">
        <v>26</v>
      </c>
      <c r="F32" s="32">
        <v>61.5</v>
      </c>
      <c r="G32" s="33">
        <v>30.8</v>
      </c>
      <c r="H32" s="34">
        <v>7.7</v>
      </c>
    </row>
    <row r="33" spans="2:8" ht="14.25" customHeight="1" x14ac:dyDescent="0.15">
      <c r="B33" s="160" t="s">
        <v>18</v>
      </c>
      <c r="C33" s="154" t="s">
        <v>19</v>
      </c>
      <c r="D33" s="155"/>
      <c r="E33" s="23">
        <v>130</v>
      </c>
      <c r="F33" s="24">
        <v>75.400000000000006</v>
      </c>
      <c r="G33" s="25">
        <v>22.3</v>
      </c>
      <c r="H33" s="26">
        <v>2.2999999999999998</v>
      </c>
    </row>
    <row r="34" spans="2:8" ht="14.25" customHeight="1" x14ac:dyDescent="0.15">
      <c r="B34" s="161"/>
      <c r="C34" s="156" t="s">
        <v>20</v>
      </c>
      <c r="D34" s="157"/>
      <c r="E34" s="27">
        <v>380</v>
      </c>
      <c r="F34" s="28">
        <v>68.900000000000006</v>
      </c>
      <c r="G34" s="29">
        <v>27.1</v>
      </c>
      <c r="H34" s="30">
        <v>3.9</v>
      </c>
    </row>
    <row r="35" spans="2:8" ht="14.25" customHeight="1" x14ac:dyDescent="0.15">
      <c r="B35" s="161"/>
      <c r="C35" s="156" t="s">
        <v>21</v>
      </c>
      <c r="D35" s="157"/>
      <c r="E35" s="27">
        <v>633</v>
      </c>
      <c r="F35" s="28">
        <v>69.8</v>
      </c>
      <c r="G35" s="29">
        <v>27.3</v>
      </c>
      <c r="H35" s="30">
        <v>2.8</v>
      </c>
    </row>
    <row r="36" spans="2:8" ht="14.25" customHeight="1" x14ac:dyDescent="0.15">
      <c r="B36" s="161"/>
      <c r="C36" s="156" t="s">
        <v>22</v>
      </c>
      <c r="D36" s="157"/>
      <c r="E36" s="27">
        <v>245</v>
      </c>
      <c r="F36" s="28">
        <v>65.7</v>
      </c>
      <c r="G36" s="29">
        <v>29.8</v>
      </c>
      <c r="H36" s="30">
        <v>4.5</v>
      </c>
    </row>
    <row r="37" spans="2:8" ht="14.25" customHeight="1" x14ac:dyDescent="0.15">
      <c r="B37" s="161"/>
      <c r="C37" s="156" t="s">
        <v>23</v>
      </c>
      <c r="D37" s="157"/>
      <c r="E37" s="27">
        <v>229</v>
      </c>
      <c r="F37" s="28">
        <v>69</v>
      </c>
      <c r="G37" s="29">
        <v>27.1</v>
      </c>
      <c r="H37" s="30">
        <v>3.9</v>
      </c>
    </row>
    <row r="38" spans="2:8" ht="14.25" customHeight="1" x14ac:dyDescent="0.15">
      <c r="B38" s="161"/>
      <c r="C38" s="156" t="s">
        <v>24</v>
      </c>
      <c r="D38" s="157"/>
      <c r="E38" s="27">
        <v>143</v>
      </c>
      <c r="F38" s="28">
        <v>66.400000000000006</v>
      </c>
      <c r="G38" s="29">
        <v>29.4</v>
      </c>
      <c r="H38" s="30">
        <v>4.2</v>
      </c>
    </row>
    <row r="39" spans="2:8" ht="14.25" customHeight="1" x14ac:dyDescent="0.15">
      <c r="B39" s="162"/>
      <c r="C39" s="148" t="s">
        <v>1</v>
      </c>
      <c r="D39" s="149"/>
      <c r="E39" s="31">
        <v>51</v>
      </c>
      <c r="F39" s="32">
        <v>64.7</v>
      </c>
      <c r="G39" s="33">
        <v>33.299999999999997</v>
      </c>
      <c r="H39" s="34">
        <v>2</v>
      </c>
    </row>
    <row r="40" spans="2:8" ht="14.25" customHeight="1" x14ac:dyDescent="0.15">
      <c r="B40" s="160" t="s">
        <v>25</v>
      </c>
      <c r="C40" s="154" t="s">
        <v>26</v>
      </c>
      <c r="D40" s="155"/>
      <c r="E40" s="23">
        <v>126</v>
      </c>
      <c r="F40" s="24">
        <v>76.2</v>
      </c>
      <c r="G40" s="25">
        <v>19</v>
      </c>
      <c r="H40" s="26">
        <v>4.8</v>
      </c>
    </row>
    <row r="41" spans="2:8" ht="14.25" customHeight="1" x14ac:dyDescent="0.15">
      <c r="B41" s="161"/>
      <c r="C41" s="156" t="s">
        <v>27</v>
      </c>
      <c r="D41" s="157"/>
      <c r="E41" s="27">
        <v>19</v>
      </c>
      <c r="F41" s="28">
        <v>63.2</v>
      </c>
      <c r="G41" s="29">
        <v>36.799999999999997</v>
      </c>
      <c r="H41" s="30">
        <v>0</v>
      </c>
    </row>
    <row r="42" spans="2:8" ht="14.25" customHeight="1" x14ac:dyDescent="0.15">
      <c r="B42" s="161"/>
      <c r="C42" s="156" t="s">
        <v>29</v>
      </c>
      <c r="D42" s="157"/>
      <c r="E42" s="27">
        <v>704</v>
      </c>
      <c r="F42" s="28">
        <v>75.099999999999994</v>
      </c>
      <c r="G42" s="29">
        <v>23</v>
      </c>
      <c r="H42" s="30">
        <v>1.8</v>
      </c>
    </row>
    <row r="43" spans="2:8" ht="14.25" customHeight="1" x14ac:dyDescent="0.15">
      <c r="B43" s="161"/>
      <c r="C43" s="156" t="s">
        <v>28</v>
      </c>
      <c r="D43" s="157"/>
      <c r="E43" s="27">
        <v>240</v>
      </c>
      <c r="F43" s="28">
        <v>71.3</v>
      </c>
      <c r="G43" s="29">
        <v>26.3</v>
      </c>
      <c r="H43" s="30">
        <v>2.5</v>
      </c>
    </row>
    <row r="44" spans="2:8" ht="14.25" customHeight="1" x14ac:dyDescent="0.15">
      <c r="B44" s="161"/>
      <c r="C44" s="156" t="s">
        <v>30</v>
      </c>
      <c r="D44" s="157"/>
      <c r="E44" s="27">
        <v>159</v>
      </c>
      <c r="F44" s="28">
        <v>54.7</v>
      </c>
      <c r="G44" s="29">
        <v>41.5</v>
      </c>
      <c r="H44" s="30">
        <v>3.8</v>
      </c>
    </row>
    <row r="45" spans="2:8" ht="14.25" customHeight="1" x14ac:dyDescent="0.15">
      <c r="B45" s="161"/>
      <c r="C45" s="156" t="s">
        <v>31</v>
      </c>
      <c r="D45" s="157"/>
      <c r="E45" s="27">
        <v>57</v>
      </c>
      <c r="F45" s="28">
        <v>71.900000000000006</v>
      </c>
      <c r="G45" s="29">
        <v>28.1</v>
      </c>
      <c r="H45" s="30">
        <v>0</v>
      </c>
    </row>
    <row r="46" spans="2:8" ht="14.25" customHeight="1" x14ac:dyDescent="0.15">
      <c r="B46" s="161"/>
      <c r="C46" s="156" t="s">
        <v>33</v>
      </c>
      <c r="D46" s="157"/>
      <c r="E46" s="27">
        <v>79</v>
      </c>
      <c r="F46" s="28">
        <v>60.8</v>
      </c>
      <c r="G46" s="29">
        <v>38</v>
      </c>
      <c r="H46" s="30">
        <v>1.3</v>
      </c>
    </row>
    <row r="47" spans="2:8" ht="14.25" customHeight="1" x14ac:dyDescent="0.15">
      <c r="B47" s="161"/>
      <c r="C47" s="156" t="s">
        <v>32</v>
      </c>
      <c r="D47" s="157"/>
      <c r="E47" s="27">
        <v>350</v>
      </c>
      <c r="F47" s="28">
        <v>61.4</v>
      </c>
      <c r="G47" s="29">
        <v>30.9</v>
      </c>
      <c r="H47" s="30">
        <v>7.7</v>
      </c>
    </row>
    <row r="48" spans="2:8" ht="14.25" customHeight="1" x14ac:dyDescent="0.15">
      <c r="B48" s="162"/>
      <c r="C48" s="148" t="s">
        <v>1</v>
      </c>
      <c r="D48" s="149"/>
      <c r="E48" s="31">
        <v>30</v>
      </c>
      <c r="F48" s="32">
        <v>60</v>
      </c>
      <c r="G48" s="33">
        <v>30</v>
      </c>
      <c r="H48" s="34">
        <v>10</v>
      </c>
    </row>
    <row r="49" spans="2:8" ht="14.25" customHeight="1" x14ac:dyDescent="0.15">
      <c r="B49" s="161" t="s">
        <v>34</v>
      </c>
      <c r="C49" s="169" t="s">
        <v>37</v>
      </c>
      <c r="D49" s="170"/>
      <c r="E49" s="19">
        <v>306</v>
      </c>
      <c r="F49" s="20">
        <v>66.7</v>
      </c>
      <c r="G49" s="21">
        <v>29.1</v>
      </c>
      <c r="H49" s="22">
        <v>4.2</v>
      </c>
    </row>
    <row r="50" spans="2:8" ht="14.25" customHeight="1" x14ac:dyDescent="0.15">
      <c r="B50" s="161"/>
      <c r="C50" s="156" t="s">
        <v>38</v>
      </c>
      <c r="D50" s="157"/>
      <c r="E50" s="27">
        <v>564</v>
      </c>
      <c r="F50" s="28">
        <v>69.7</v>
      </c>
      <c r="G50" s="29">
        <v>26.2</v>
      </c>
      <c r="H50" s="30">
        <v>4.0999999999999996</v>
      </c>
    </row>
    <row r="51" spans="2:8" ht="14.25" customHeight="1" x14ac:dyDescent="0.15">
      <c r="B51" s="161"/>
      <c r="C51" s="156" t="s">
        <v>39</v>
      </c>
      <c r="D51" s="157"/>
      <c r="E51" s="27">
        <v>435</v>
      </c>
      <c r="F51" s="28">
        <v>70.099999999999994</v>
      </c>
      <c r="G51" s="29">
        <v>27.1</v>
      </c>
      <c r="H51" s="30">
        <v>2.8</v>
      </c>
    </row>
    <row r="52" spans="2:8" ht="14.25" customHeight="1" x14ac:dyDescent="0.15">
      <c r="B52" s="161"/>
      <c r="C52" s="156" t="s">
        <v>40</v>
      </c>
      <c r="D52" s="157"/>
      <c r="E52" s="27">
        <v>321</v>
      </c>
      <c r="F52" s="28">
        <v>70.099999999999994</v>
      </c>
      <c r="G52" s="29">
        <v>27.7</v>
      </c>
      <c r="H52" s="30">
        <v>2.2000000000000002</v>
      </c>
    </row>
    <row r="53" spans="2:8" ht="14.25" customHeight="1" x14ac:dyDescent="0.15">
      <c r="B53" s="161"/>
      <c r="C53" s="156" t="s">
        <v>41</v>
      </c>
      <c r="D53" s="157"/>
      <c r="E53" s="27">
        <v>115</v>
      </c>
      <c r="F53" s="28">
        <v>68.7</v>
      </c>
      <c r="G53" s="29">
        <v>28.7</v>
      </c>
      <c r="H53" s="30">
        <v>2.6</v>
      </c>
    </row>
    <row r="54" spans="2:8" ht="14.25" customHeight="1" x14ac:dyDescent="0.15">
      <c r="B54" s="161"/>
      <c r="C54" s="156" t="s">
        <v>42</v>
      </c>
      <c r="D54" s="157"/>
      <c r="E54" s="27">
        <v>28</v>
      </c>
      <c r="F54" s="28">
        <v>64.3</v>
      </c>
      <c r="G54" s="29">
        <v>32.1</v>
      </c>
      <c r="H54" s="30">
        <v>3.6</v>
      </c>
    </row>
    <row r="55" spans="2:8" ht="14.25" customHeight="1" x14ac:dyDescent="0.15">
      <c r="B55" s="161"/>
      <c r="C55" s="156" t="s">
        <v>43</v>
      </c>
      <c r="D55" s="157"/>
      <c r="E55" s="27">
        <v>13</v>
      </c>
      <c r="F55" s="28">
        <v>69.2</v>
      </c>
      <c r="G55" s="29">
        <v>23.1</v>
      </c>
      <c r="H55" s="30">
        <v>7.7</v>
      </c>
    </row>
    <row r="56" spans="2:8" ht="14.25" customHeight="1" x14ac:dyDescent="0.15">
      <c r="B56" s="161"/>
      <c r="C56" s="178" t="s">
        <v>1</v>
      </c>
      <c r="D56" s="179"/>
      <c r="E56" s="27">
        <v>29</v>
      </c>
      <c r="F56" s="28">
        <v>55.2</v>
      </c>
      <c r="G56" s="29">
        <v>34.5</v>
      </c>
      <c r="H56" s="30">
        <v>10.3</v>
      </c>
    </row>
    <row r="57" spans="2:8" ht="14.25" customHeight="1" x14ac:dyDescent="0.15">
      <c r="B57" s="160" t="s">
        <v>35</v>
      </c>
      <c r="C57" s="154" t="s">
        <v>44</v>
      </c>
      <c r="D57" s="155"/>
      <c r="E57" s="23">
        <v>144</v>
      </c>
      <c r="F57" s="24">
        <v>68.8</v>
      </c>
      <c r="G57" s="25">
        <v>29.9</v>
      </c>
      <c r="H57" s="26">
        <v>1.4</v>
      </c>
    </row>
    <row r="58" spans="2:8" ht="14.25" customHeight="1" x14ac:dyDescent="0.15">
      <c r="B58" s="161"/>
      <c r="C58" s="156" t="s">
        <v>45</v>
      </c>
      <c r="D58" s="157"/>
      <c r="E58" s="27">
        <v>247</v>
      </c>
      <c r="F58" s="28">
        <v>70.900000000000006</v>
      </c>
      <c r="G58" s="29">
        <v>27.1</v>
      </c>
      <c r="H58" s="30">
        <v>2</v>
      </c>
    </row>
    <row r="59" spans="2:8" ht="14.25" customHeight="1" x14ac:dyDescent="0.15">
      <c r="B59" s="161"/>
      <c r="C59" s="156" t="s">
        <v>46</v>
      </c>
      <c r="D59" s="157"/>
      <c r="E59" s="27">
        <v>1070</v>
      </c>
      <c r="F59" s="28">
        <v>71</v>
      </c>
      <c r="G59" s="29">
        <v>27.1</v>
      </c>
      <c r="H59" s="30">
        <v>1.9</v>
      </c>
    </row>
    <row r="60" spans="2:8" ht="14.25" customHeight="1" x14ac:dyDescent="0.15">
      <c r="B60" s="161"/>
      <c r="C60" s="156" t="s">
        <v>47</v>
      </c>
      <c r="D60" s="157"/>
      <c r="E60" s="27">
        <v>503</v>
      </c>
      <c r="F60" s="28">
        <v>68</v>
      </c>
      <c r="G60" s="29">
        <v>27</v>
      </c>
      <c r="H60" s="30">
        <v>5</v>
      </c>
    </row>
    <row r="61" spans="2:8" ht="14.25" customHeight="1" x14ac:dyDescent="0.15">
      <c r="B61" s="162"/>
      <c r="C61" s="148" t="s">
        <v>1</v>
      </c>
      <c r="D61" s="149"/>
      <c r="E61" s="31">
        <v>46</v>
      </c>
      <c r="F61" s="32">
        <v>56.5</v>
      </c>
      <c r="G61" s="33">
        <v>30.4</v>
      </c>
      <c r="H61" s="34">
        <v>13</v>
      </c>
    </row>
    <row r="62" spans="2:8" ht="14.25" customHeight="1" x14ac:dyDescent="0.15">
      <c r="B62" s="152" t="s">
        <v>36</v>
      </c>
      <c r="C62" s="169" t="s">
        <v>48</v>
      </c>
      <c r="D62" s="170"/>
      <c r="E62" s="19">
        <v>703</v>
      </c>
      <c r="F62" s="20">
        <v>65</v>
      </c>
      <c r="G62" s="21">
        <v>30.9</v>
      </c>
      <c r="H62" s="22">
        <v>4.0999999999999996</v>
      </c>
    </row>
    <row r="63" spans="2:8" ht="14.25" customHeight="1" x14ac:dyDescent="0.15">
      <c r="B63" s="152"/>
      <c r="C63" s="156" t="s">
        <v>49</v>
      </c>
      <c r="D63" s="157"/>
      <c r="E63" s="27">
        <v>454</v>
      </c>
      <c r="F63" s="28">
        <v>74.2</v>
      </c>
      <c r="G63" s="29">
        <v>22.9</v>
      </c>
      <c r="H63" s="30">
        <v>2.9</v>
      </c>
    </row>
    <row r="64" spans="2:8" ht="14.25" customHeight="1" x14ac:dyDescent="0.15">
      <c r="B64" s="152"/>
      <c r="C64" s="156" t="s">
        <v>50</v>
      </c>
      <c r="D64" s="157"/>
      <c r="E64" s="27">
        <v>2</v>
      </c>
      <c r="F64" s="28">
        <v>50</v>
      </c>
      <c r="G64" s="29">
        <v>50</v>
      </c>
      <c r="H64" s="30">
        <v>0</v>
      </c>
    </row>
    <row r="65" spans="2:8" ht="14.25" customHeight="1" x14ac:dyDescent="0.15">
      <c r="B65" s="152"/>
      <c r="C65" s="156" t="s">
        <v>51</v>
      </c>
      <c r="D65" s="157"/>
      <c r="E65" s="27">
        <v>26</v>
      </c>
      <c r="F65" s="28">
        <v>65.400000000000006</v>
      </c>
      <c r="G65" s="29">
        <v>26.9</v>
      </c>
      <c r="H65" s="30">
        <v>7.7</v>
      </c>
    </row>
    <row r="66" spans="2:8" ht="14.25" customHeight="1" x14ac:dyDescent="0.15">
      <c r="B66" s="152"/>
      <c r="C66" s="156" t="s">
        <v>52</v>
      </c>
      <c r="D66" s="157"/>
      <c r="E66" s="27">
        <v>381</v>
      </c>
      <c r="F66" s="28">
        <v>68.2</v>
      </c>
      <c r="G66" s="29">
        <v>30.4</v>
      </c>
      <c r="H66" s="30">
        <v>1.3</v>
      </c>
    </row>
    <row r="67" spans="2:8" ht="14.25" customHeight="1" x14ac:dyDescent="0.15">
      <c r="B67" s="152"/>
      <c r="C67" s="156" t="s">
        <v>53</v>
      </c>
      <c r="D67" s="157"/>
      <c r="E67" s="27">
        <v>60</v>
      </c>
      <c r="F67" s="28">
        <v>80</v>
      </c>
      <c r="G67" s="29">
        <v>13.3</v>
      </c>
      <c r="H67" s="30">
        <v>6.7</v>
      </c>
    </row>
    <row r="68" spans="2:8" ht="14.25" customHeight="1" x14ac:dyDescent="0.15">
      <c r="B68" s="152"/>
      <c r="C68" s="158" t="s">
        <v>54</v>
      </c>
      <c r="D68" s="159"/>
      <c r="E68" s="27">
        <v>59</v>
      </c>
      <c r="F68" s="28">
        <v>76.3</v>
      </c>
      <c r="G68" s="29">
        <v>18.600000000000001</v>
      </c>
      <c r="H68" s="30">
        <v>5.0999999999999996</v>
      </c>
    </row>
    <row r="69" spans="2:8" ht="14.25" customHeight="1" x14ac:dyDescent="0.15">
      <c r="B69" s="152"/>
      <c r="C69" s="156" t="s">
        <v>55</v>
      </c>
      <c r="D69" s="157"/>
      <c r="E69" s="27">
        <v>39</v>
      </c>
      <c r="F69" s="28">
        <v>79.5</v>
      </c>
      <c r="G69" s="29">
        <v>20.5</v>
      </c>
      <c r="H69" s="30">
        <v>0</v>
      </c>
    </row>
    <row r="70" spans="2:8" ht="14.25" customHeight="1" x14ac:dyDescent="0.15">
      <c r="B70" s="152"/>
      <c r="C70" s="156" t="s">
        <v>56</v>
      </c>
      <c r="D70" s="157"/>
      <c r="E70" s="27">
        <v>34</v>
      </c>
      <c r="F70" s="28">
        <v>55.9</v>
      </c>
      <c r="G70" s="29">
        <v>35.299999999999997</v>
      </c>
      <c r="H70" s="30">
        <v>8.8000000000000007</v>
      </c>
    </row>
    <row r="71" spans="2:8" ht="14.25" customHeight="1" x14ac:dyDescent="0.15">
      <c r="B71" s="152"/>
      <c r="C71" s="156" t="s">
        <v>91</v>
      </c>
      <c r="D71" s="157"/>
      <c r="E71" s="27">
        <v>26</v>
      </c>
      <c r="F71" s="28">
        <v>69.2</v>
      </c>
      <c r="G71" s="29">
        <v>30.8</v>
      </c>
      <c r="H71" s="30">
        <v>0</v>
      </c>
    </row>
    <row r="72" spans="2:8" ht="14.25" customHeight="1" x14ac:dyDescent="0.15">
      <c r="B72" s="153"/>
      <c r="C72" s="148" t="s">
        <v>1</v>
      </c>
      <c r="D72" s="149"/>
      <c r="E72" s="31">
        <v>27</v>
      </c>
      <c r="F72" s="32">
        <v>59.3</v>
      </c>
      <c r="G72" s="33">
        <v>25.9</v>
      </c>
      <c r="H72" s="34">
        <v>14.8</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1249</v>
      </c>
      <c r="G75" s="44">
        <v>499</v>
      </c>
      <c r="H75" s="45">
        <v>63</v>
      </c>
    </row>
    <row r="76" spans="2:8" ht="14.25" customHeight="1" x14ac:dyDescent="0.15">
      <c r="B76" s="173" t="s">
        <v>5</v>
      </c>
      <c r="C76" s="174" t="s">
        <v>6</v>
      </c>
      <c r="D76" s="175"/>
      <c r="E76" s="23">
        <v>787</v>
      </c>
      <c r="F76" s="47">
        <v>627</v>
      </c>
      <c r="G76" s="48">
        <v>135</v>
      </c>
      <c r="H76" s="49">
        <v>25</v>
      </c>
    </row>
    <row r="77" spans="2:8" ht="14.25" customHeight="1" x14ac:dyDescent="0.15">
      <c r="B77" s="173"/>
      <c r="C77" s="156" t="s">
        <v>7</v>
      </c>
      <c r="D77" s="157"/>
      <c r="E77" s="51">
        <v>990</v>
      </c>
      <c r="F77" s="52">
        <v>602</v>
      </c>
      <c r="G77" s="53">
        <v>352</v>
      </c>
      <c r="H77" s="54">
        <v>36</v>
      </c>
    </row>
    <row r="78" spans="2:8" ht="14.25" customHeight="1" x14ac:dyDescent="0.15">
      <c r="B78" s="173"/>
      <c r="C78" s="156" t="s">
        <v>8</v>
      </c>
      <c r="D78" s="157"/>
      <c r="E78" s="51">
        <v>8</v>
      </c>
      <c r="F78" s="52">
        <v>4</v>
      </c>
      <c r="G78" s="53">
        <v>4</v>
      </c>
      <c r="H78" s="54">
        <v>0</v>
      </c>
    </row>
    <row r="79" spans="2:8" ht="14.25" customHeight="1" x14ac:dyDescent="0.15">
      <c r="B79" s="173"/>
      <c r="C79" s="176" t="s">
        <v>1</v>
      </c>
      <c r="D79" s="177"/>
      <c r="E79" s="56">
        <v>26</v>
      </c>
      <c r="F79" s="57">
        <v>16</v>
      </c>
      <c r="G79" s="58">
        <v>8</v>
      </c>
      <c r="H79" s="59">
        <v>2</v>
      </c>
    </row>
    <row r="80" spans="2:8" ht="14.25" customHeight="1" x14ac:dyDescent="0.15">
      <c r="B80" s="163" t="s">
        <v>9</v>
      </c>
      <c r="C80" s="166" t="s">
        <v>6</v>
      </c>
      <c r="D80" s="35" t="s">
        <v>455</v>
      </c>
      <c r="E80" s="23">
        <v>60</v>
      </c>
      <c r="F80" s="47">
        <v>39</v>
      </c>
      <c r="G80" s="48">
        <v>20</v>
      </c>
      <c r="H80" s="61">
        <v>1</v>
      </c>
    </row>
    <row r="81" spans="2:8" ht="14.25" customHeight="1" x14ac:dyDescent="0.15">
      <c r="B81" s="164"/>
      <c r="C81" s="167"/>
      <c r="D81" s="36" t="s">
        <v>10</v>
      </c>
      <c r="E81" s="27">
        <v>72</v>
      </c>
      <c r="F81" s="62">
        <v>55</v>
      </c>
      <c r="G81" s="63">
        <v>14</v>
      </c>
      <c r="H81" s="64">
        <v>3</v>
      </c>
    </row>
    <row r="82" spans="2:8" ht="14.25" customHeight="1" x14ac:dyDescent="0.15">
      <c r="B82" s="164"/>
      <c r="C82" s="167"/>
      <c r="D82" s="36" t="s">
        <v>11</v>
      </c>
      <c r="E82" s="27">
        <v>79</v>
      </c>
      <c r="F82" s="62">
        <v>64</v>
      </c>
      <c r="G82" s="63">
        <v>13</v>
      </c>
      <c r="H82" s="64">
        <v>2</v>
      </c>
    </row>
    <row r="83" spans="2:8" ht="14.25" customHeight="1" x14ac:dyDescent="0.15">
      <c r="B83" s="164"/>
      <c r="C83" s="167"/>
      <c r="D83" s="36" t="s">
        <v>12</v>
      </c>
      <c r="E83" s="27">
        <v>104</v>
      </c>
      <c r="F83" s="62">
        <v>84</v>
      </c>
      <c r="G83" s="63">
        <v>20</v>
      </c>
      <c r="H83" s="64">
        <v>0</v>
      </c>
    </row>
    <row r="84" spans="2:8" ht="14.25" customHeight="1" x14ac:dyDescent="0.15">
      <c r="B84" s="164"/>
      <c r="C84" s="167"/>
      <c r="D84" s="36" t="s">
        <v>13</v>
      </c>
      <c r="E84" s="27">
        <v>155</v>
      </c>
      <c r="F84" s="62">
        <v>131</v>
      </c>
      <c r="G84" s="63">
        <v>20</v>
      </c>
      <c r="H84" s="64">
        <v>4</v>
      </c>
    </row>
    <row r="85" spans="2:8" ht="14.25" customHeight="1" x14ac:dyDescent="0.15">
      <c r="B85" s="164"/>
      <c r="C85" s="167"/>
      <c r="D85" s="36" t="s">
        <v>14</v>
      </c>
      <c r="E85" s="27">
        <v>76</v>
      </c>
      <c r="F85" s="62">
        <v>64</v>
      </c>
      <c r="G85" s="63">
        <v>12</v>
      </c>
      <c r="H85" s="64">
        <v>0</v>
      </c>
    </row>
    <row r="86" spans="2:8" ht="14.25" customHeight="1" x14ac:dyDescent="0.15">
      <c r="B86" s="164"/>
      <c r="C86" s="167"/>
      <c r="D86" s="36" t="s">
        <v>15</v>
      </c>
      <c r="E86" s="27">
        <v>60</v>
      </c>
      <c r="F86" s="62">
        <v>52</v>
      </c>
      <c r="G86" s="63">
        <v>8</v>
      </c>
      <c r="H86" s="64">
        <v>0</v>
      </c>
    </row>
    <row r="87" spans="2:8" ht="14.25" customHeight="1" x14ac:dyDescent="0.15">
      <c r="B87" s="164"/>
      <c r="C87" s="167"/>
      <c r="D87" s="36" t="s">
        <v>16</v>
      </c>
      <c r="E87" s="27">
        <v>53</v>
      </c>
      <c r="F87" s="62">
        <v>42</v>
      </c>
      <c r="G87" s="63">
        <v>6</v>
      </c>
      <c r="H87" s="64">
        <v>5</v>
      </c>
    </row>
    <row r="88" spans="2:8" ht="14.25" customHeight="1" x14ac:dyDescent="0.15">
      <c r="B88" s="164"/>
      <c r="C88" s="167"/>
      <c r="D88" s="36" t="s">
        <v>17</v>
      </c>
      <c r="E88" s="27">
        <v>128</v>
      </c>
      <c r="F88" s="62">
        <v>96</v>
      </c>
      <c r="G88" s="63">
        <v>22</v>
      </c>
      <c r="H88" s="64">
        <v>10</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36</v>
      </c>
      <c r="G90" s="48">
        <v>19</v>
      </c>
      <c r="H90" s="61">
        <v>0</v>
      </c>
    </row>
    <row r="91" spans="2:8" ht="14.25" customHeight="1" x14ac:dyDescent="0.15">
      <c r="B91" s="164"/>
      <c r="C91" s="167"/>
      <c r="D91" s="36" t="s">
        <v>10</v>
      </c>
      <c r="E91" s="27">
        <v>93</v>
      </c>
      <c r="F91" s="62">
        <v>58</v>
      </c>
      <c r="G91" s="63">
        <v>35</v>
      </c>
      <c r="H91" s="64">
        <v>0</v>
      </c>
    </row>
    <row r="92" spans="2:8" ht="14.25" customHeight="1" x14ac:dyDescent="0.15">
      <c r="B92" s="164"/>
      <c r="C92" s="167"/>
      <c r="D92" s="36" t="s">
        <v>11</v>
      </c>
      <c r="E92" s="27">
        <v>129</v>
      </c>
      <c r="F92" s="62">
        <v>74</v>
      </c>
      <c r="G92" s="63">
        <v>54</v>
      </c>
      <c r="H92" s="64">
        <v>1</v>
      </c>
    </row>
    <row r="93" spans="2:8" ht="14.25" customHeight="1" x14ac:dyDescent="0.15">
      <c r="B93" s="164"/>
      <c r="C93" s="167"/>
      <c r="D93" s="36" t="s">
        <v>12</v>
      </c>
      <c r="E93" s="27">
        <v>147</v>
      </c>
      <c r="F93" s="62">
        <v>99</v>
      </c>
      <c r="G93" s="63">
        <v>43</v>
      </c>
      <c r="H93" s="64">
        <v>5</v>
      </c>
    </row>
    <row r="94" spans="2:8" ht="14.25" customHeight="1" x14ac:dyDescent="0.15">
      <c r="B94" s="164"/>
      <c r="C94" s="167"/>
      <c r="D94" s="36" t="s">
        <v>13</v>
      </c>
      <c r="E94" s="27">
        <v>165</v>
      </c>
      <c r="F94" s="62">
        <v>98</v>
      </c>
      <c r="G94" s="63">
        <v>64</v>
      </c>
      <c r="H94" s="64">
        <v>3</v>
      </c>
    </row>
    <row r="95" spans="2:8" ht="14.25" customHeight="1" x14ac:dyDescent="0.15">
      <c r="B95" s="164"/>
      <c r="C95" s="167"/>
      <c r="D95" s="36" t="s">
        <v>14</v>
      </c>
      <c r="E95" s="27">
        <v>71</v>
      </c>
      <c r="F95" s="62">
        <v>47</v>
      </c>
      <c r="G95" s="63">
        <v>21</v>
      </c>
      <c r="H95" s="64">
        <v>3</v>
      </c>
    </row>
    <row r="96" spans="2:8" ht="14.25" customHeight="1" x14ac:dyDescent="0.15">
      <c r="B96" s="164"/>
      <c r="C96" s="167"/>
      <c r="D96" s="36" t="s">
        <v>15</v>
      </c>
      <c r="E96" s="27">
        <v>67</v>
      </c>
      <c r="F96" s="62">
        <v>49</v>
      </c>
      <c r="G96" s="63">
        <v>16</v>
      </c>
      <c r="H96" s="64">
        <v>2</v>
      </c>
    </row>
    <row r="97" spans="2:8" ht="14.25" customHeight="1" x14ac:dyDescent="0.15">
      <c r="B97" s="164"/>
      <c r="C97" s="167"/>
      <c r="D97" s="36" t="s">
        <v>16</v>
      </c>
      <c r="E97" s="27">
        <v>58</v>
      </c>
      <c r="F97" s="62">
        <v>36</v>
      </c>
      <c r="G97" s="63">
        <v>21</v>
      </c>
      <c r="H97" s="64">
        <v>1</v>
      </c>
    </row>
    <row r="98" spans="2:8" ht="14.25" customHeight="1" x14ac:dyDescent="0.15">
      <c r="B98" s="164"/>
      <c r="C98" s="167"/>
      <c r="D98" s="36" t="s">
        <v>17</v>
      </c>
      <c r="E98" s="27">
        <v>205</v>
      </c>
      <c r="F98" s="62">
        <v>105</v>
      </c>
      <c r="G98" s="63">
        <v>79</v>
      </c>
      <c r="H98" s="64">
        <v>21</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4</v>
      </c>
      <c r="G100" s="71">
        <v>4</v>
      </c>
      <c r="H100" s="49">
        <v>0</v>
      </c>
    </row>
    <row r="101" spans="2:8" ht="14.25" customHeight="1" x14ac:dyDescent="0.15">
      <c r="B101" s="165"/>
      <c r="C101" s="148" t="s">
        <v>1</v>
      </c>
      <c r="D101" s="149"/>
      <c r="E101" s="31">
        <v>26</v>
      </c>
      <c r="F101" s="66">
        <v>16</v>
      </c>
      <c r="G101" s="67">
        <v>8</v>
      </c>
      <c r="H101" s="68">
        <v>2</v>
      </c>
    </row>
    <row r="102" spans="2:8" ht="14.25" customHeight="1" x14ac:dyDescent="0.15">
      <c r="B102" s="160" t="s">
        <v>18</v>
      </c>
      <c r="C102" s="154" t="s">
        <v>19</v>
      </c>
      <c r="D102" s="155"/>
      <c r="E102" s="23">
        <v>130</v>
      </c>
      <c r="F102" s="47">
        <v>98</v>
      </c>
      <c r="G102" s="48">
        <v>29</v>
      </c>
      <c r="H102" s="61">
        <v>3</v>
      </c>
    </row>
    <row r="103" spans="2:8" ht="14.25" customHeight="1" x14ac:dyDescent="0.15">
      <c r="B103" s="161"/>
      <c r="C103" s="156" t="s">
        <v>20</v>
      </c>
      <c r="D103" s="157"/>
      <c r="E103" s="27">
        <v>380</v>
      </c>
      <c r="F103" s="62">
        <v>262</v>
      </c>
      <c r="G103" s="63">
        <v>103</v>
      </c>
      <c r="H103" s="64">
        <v>15</v>
      </c>
    </row>
    <row r="104" spans="2:8" ht="14.25" customHeight="1" x14ac:dyDescent="0.15">
      <c r="B104" s="161"/>
      <c r="C104" s="156" t="s">
        <v>21</v>
      </c>
      <c r="D104" s="157"/>
      <c r="E104" s="27">
        <v>633</v>
      </c>
      <c r="F104" s="62">
        <v>442</v>
      </c>
      <c r="G104" s="63">
        <v>173</v>
      </c>
      <c r="H104" s="64">
        <v>18</v>
      </c>
    </row>
    <row r="105" spans="2:8" ht="14.25" customHeight="1" x14ac:dyDescent="0.15">
      <c r="B105" s="161"/>
      <c r="C105" s="156" t="s">
        <v>22</v>
      </c>
      <c r="D105" s="157"/>
      <c r="E105" s="27">
        <v>245</v>
      </c>
      <c r="F105" s="62">
        <v>161</v>
      </c>
      <c r="G105" s="63">
        <v>73</v>
      </c>
      <c r="H105" s="64">
        <v>11</v>
      </c>
    </row>
    <row r="106" spans="2:8" ht="14.25" customHeight="1" x14ac:dyDescent="0.15">
      <c r="B106" s="161"/>
      <c r="C106" s="156" t="s">
        <v>23</v>
      </c>
      <c r="D106" s="157"/>
      <c r="E106" s="27">
        <v>229</v>
      </c>
      <c r="F106" s="62">
        <v>158</v>
      </c>
      <c r="G106" s="63">
        <v>62</v>
      </c>
      <c r="H106" s="64">
        <v>9</v>
      </c>
    </row>
    <row r="107" spans="2:8" ht="14.25" customHeight="1" x14ac:dyDescent="0.15">
      <c r="B107" s="161"/>
      <c r="C107" s="156" t="s">
        <v>24</v>
      </c>
      <c r="D107" s="157"/>
      <c r="E107" s="27">
        <v>143</v>
      </c>
      <c r="F107" s="62">
        <v>95</v>
      </c>
      <c r="G107" s="63">
        <v>42</v>
      </c>
      <c r="H107" s="64">
        <v>6</v>
      </c>
    </row>
    <row r="108" spans="2:8" ht="14.25" customHeight="1" x14ac:dyDescent="0.15">
      <c r="B108" s="162"/>
      <c r="C108" s="148" t="s">
        <v>1</v>
      </c>
      <c r="D108" s="149"/>
      <c r="E108" s="31">
        <v>51</v>
      </c>
      <c r="F108" s="66">
        <v>33</v>
      </c>
      <c r="G108" s="67">
        <v>17</v>
      </c>
      <c r="H108" s="68">
        <v>1</v>
      </c>
    </row>
    <row r="109" spans="2:8" ht="14.25" customHeight="1" x14ac:dyDescent="0.15">
      <c r="B109" s="160" t="s">
        <v>25</v>
      </c>
      <c r="C109" s="154" t="s">
        <v>26</v>
      </c>
      <c r="D109" s="155"/>
      <c r="E109" s="23">
        <v>126</v>
      </c>
      <c r="F109" s="47">
        <v>96</v>
      </c>
      <c r="G109" s="48">
        <v>24</v>
      </c>
      <c r="H109" s="61">
        <v>6</v>
      </c>
    </row>
    <row r="110" spans="2:8" ht="14.25" customHeight="1" x14ac:dyDescent="0.15">
      <c r="B110" s="161"/>
      <c r="C110" s="156" t="s">
        <v>27</v>
      </c>
      <c r="D110" s="157"/>
      <c r="E110" s="27">
        <v>19</v>
      </c>
      <c r="F110" s="62">
        <v>12</v>
      </c>
      <c r="G110" s="63">
        <v>7</v>
      </c>
      <c r="H110" s="64">
        <v>0</v>
      </c>
    </row>
    <row r="111" spans="2:8" ht="14.25" customHeight="1" x14ac:dyDescent="0.15">
      <c r="B111" s="161"/>
      <c r="C111" s="156" t="s">
        <v>29</v>
      </c>
      <c r="D111" s="157"/>
      <c r="E111" s="27">
        <v>704</v>
      </c>
      <c r="F111" s="62">
        <v>529</v>
      </c>
      <c r="G111" s="63">
        <v>162</v>
      </c>
      <c r="H111" s="64">
        <v>13</v>
      </c>
    </row>
    <row r="112" spans="2:8" ht="14.25" customHeight="1" x14ac:dyDescent="0.15">
      <c r="B112" s="161"/>
      <c r="C112" s="156" t="s">
        <v>28</v>
      </c>
      <c r="D112" s="157"/>
      <c r="E112" s="27">
        <v>240</v>
      </c>
      <c r="F112" s="62">
        <v>171</v>
      </c>
      <c r="G112" s="63">
        <v>63</v>
      </c>
      <c r="H112" s="64">
        <v>6</v>
      </c>
    </row>
    <row r="113" spans="2:8" ht="14.25" customHeight="1" x14ac:dyDescent="0.15">
      <c r="B113" s="161"/>
      <c r="C113" s="156" t="s">
        <v>30</v>
      </c>
      <c r="D113" s="157"/>
      <c r="E113" s="27">
        <v>159</v>
      </c>
      <c r="F113" s="62">
        <v>87</v>
      </c>
      <c r="G113" s="63">
        <v>66</v>
      </c>
      <c r="H113" s="64">
        <v>6</v>
      </c>
    </row>
    <row r="114" spans="2:8" ht="14.25" customHeight="1" x14ac:dyDescent="0.15">
      <c r="B114" s="161"/>
      <c r="C114" s="156" t="s">
        <v>31</v>
      </c>
      <c r="D114" s="157"/>
      <c r="E114" s="27">
        <v>57</v>
      </c>
      <c r="F114" s="62">
        <v>41</v>
      </c>
      <c r="G114" s="63">
        <v>16</v>
      </c>
      <c r="H114" s="64">
        <v>0</v>
      </c>
    </row>
    <row r="115" spans="2:8" ht="14.25" customHeight="1" x14ac:dyDescent="0.15">
      <c r="B115" s="161"/>
      <c r="C115" s="156" t="s">
        <v>33</v>
      </c>
      <c r="D115" s="157"/>
      <c r="E115" s="27">
        <v>79</v>
      </c>
      <c r="F115" s="62">
        <v>48</v>
      </c>
      <c r="G115" s="63">
        <v>30</v>
      </c>
      <c r="H115" s="64">
        <v>1</v>
      </c>
    </row>
    <row r="116" spans="2:8" ht="14.25" customHeight="1" x14ac:dyDescent="0.15">
      <c r="B116" s="161"/>
      <c r="C116" s="156" t="s">
        <v>32</v>
      </c>
      <c r="D116" s="157"/>
      <c r="E116" s="27">
        <v>350</v>
      </c>
      <c r="F116" s="62">
        <v>215</v>
      </c>
      <c r="G116" s="63">
        <v>108</v>
      </c>
      <c r="H116" s="64">
        <v>27</v>
      </c>
    </row>
    <row r="117" spans="2:8" ht="14.25" customHeight="1" x14ac:dyDescent="0.15">
      <c r="B117" s="162"/>
      <c r="C117" s="148" t="s">
        <v>1</v>
      </c>
      <c r="D117" s="149"/>
      <c r="E117" s="31">
        <v>30</v>
      </c>
      <c r="F117" s="66">
        <v>18</v>
      </c>
      <c r="G117" s="67">
        <v>9</v>
      </c>
      <c r="H117" s="68">
        <v>3</v>
      </c>
    </row>
    <row r="118" spans="2:8" ht="14.25" customHeight="1" x14ac:dyDescent="0.15">
      <c r="B118" s="160" t="s">
        <v>34</v>
      </c>
      <c r="C118" s="154" t="s">
        <v>37</v>
      </c>
      <c r="D118" s="155"/>
      <c r="E118" s="23">
        <v>306</v>
      </c>
      <c r="F118" s="47">
        <v>204</v>
      </c>
      <c r="G118" s="48">
        <v>89</v>
      </c>
      <c r="H118" s="61">
        <v>13</v>
      </c>
    </row>
    <row r="119" spans="2:8" ht="14.25" customHeight="1" x14ac:dyDescent="0.15">
      <c r="B119" s="161"/>
      <c r="C119" s="156" t="s">
        <v>38</v>
      </c>
      <c r="D119" s="157"/>
      <c r="E119" s="27">
        <v>564</v>
      </c>
      <c r="F119" s="62">
        <v>393</v>
      </c>
      <c r="G119" s="63">
        <v>148</v>
      </c>
      <c r="H119" s="64">
        <v>23</v>
      </c>
    </row>
    <row r="120" spans="2:8" ht="14.25" customHeight="1" x14ac:dyDescent="0.15">
      <c r="B120" s="161"/>
      <c r="C120" s="156" t="s">
        <v>39</v>
      </c>
      <c r="D120" s="157"/>
      <c r="E120" s="27">
        <v>435</v>
      </c>
      <c r="F120" s="62">
        <v>305</v>
      </c>
      <c r="G120" s="63">
        <v>118</v>
      </c>
      <c r="H120" s="64">
        <v>12</v>
      </c>
    </row>
    <row r="121" spans="2:8" ht="14.25" customHeight="1" x14ac:dyDescent="0.15">
      <c r="B121" s="161"/>
      <c r="C121" s="156" t="s">
        <v>40</v>
      </c>
      <c r="D121" s="157"/>
      <c r="E121" s="27">
        <v>321</v>
      </c>
      <c r="F121" s="62">
        <v>225</v>
      </c>
      <c r="G121" s="63">
        <v>89</v>
      </c>
      <c r="H121" s="64">
        <v>7</v>
      </c>
    </row>
    <row r="122" spans="2:8" ht="14.25" customHeight="1" x14ac:dyDescent="0.15">
      <c r="B122" s="161"/>
      <c r="C122" s="156" t="s">
        <v>41</v>
      </c>
      <c r="D122" s="157"/>
      <c r="E122" s="27">
        <v>115</v>
      </c>
      <c r="F122" s="62">
        <v>79</v>
      </c>
      <c r="G122" s="63">
        <v>33</v>
      </c>
      <c r="H122" s="64">
        <v>3</v>
      </c>
    </row>
    <row r="123" spans="2:8" ht="14.25" customHeight="1" x14ac:dyDescent="0.15">
      <c r="B123" s="161"/>
      <c r="C123" s="156" t="s">
        <v>42</v>
      </c>
      <c r="D123" s="157"/>
      <c r="E123" s="27">
        <v>28</v>
      </c>
      <c r="F123" s="62">
        <v>18</v>
      </c>
      <c r="G123" s="63">
        <v>9</v>
      </c>
      <c r="H123" s="64">
        <v>1</v>
      </c>
    </row>
    <row r="124" spans="2:8" ht="14.25" customHeight="1" x14ac:dyDescent="0.15">
      <c r="B124" s="161"/>
      <c r="C124" s="156" t="s">
        <v>43</v>
      </c>
      <c r="D124" s="157"/>
      <c r="E124" s="27">
        <v>13</v>
      </c>
      <c r="F124" s="62">
        <v>9</v>
      </c>
      <c r="G124" s="63">
        <v>3</v>
      </c>
      <c r="H124" s="64">
        <v>1</v>
      </c>
    </row>
    <row r="125" spans="2:8" ht="14.25" customHeight="1" x14ac:dyDescent="0.15">
      <c r="B125" s="162"/>
      <c r="C125" s="148" t="s">
        <v>1</v>
      </c>
      <c r="D125" s="149"/>
      <c r="E125" s="31">
        <v>29</v>
      </c>
      <c r="F125" s="66">
        <v>16</v>
      </c>
      <c r="G125" s="67">
        <v>10</v>
      </c>
      <c r="H125" s="68">
        <v>3</v>
      </c>
    </row>
    <row r="126" spans="2:8" ht="14.25" customHeight="1" x14ac:dyDescent="0.15">
      <c r="B126" s="160" t="s">
        <v>35</v>
      </c>
      <c r="C126" s="154" t="s">
        <v>44</v>
      </c>
      <c r="D126" s="155"/>
      <c r="E126" s="23">
        <v>144</v>
      </c>
      <c r="F126" s="47">
        <v>99</v>
      </c>
      <c r="G126" s="48">
        <v>43</v>
      </c>
      <c r="H126" s="61">
        <v>2</v>
      </c>
    </row>
    <row r="127" spans="2:8" ht="14.25" customHeight="1" x14ac:dyDescent="0.15">
      <c r="B127" s="161"/>
      <c r="C127" s="156" t="s">
        <v>45</v>
      </c>
      <c r="D127" s="157"/>
      <c r="E127" s="27">
        <v>247</v>
      </c>
      <c r="F127" s="62">
        <v>175</v>
      </c>
      <c r="G127" s="63">
        <v>67</v>
      </c>
      <c r="H127" s="64">
        <v>5</v>
      </c>
    </row>
    <row r="128" spans="2:8" ht="14.25" customHeight="1" x14ac:dyDescent="0.15">
      <c r="B128" s="161"/>
      <c r="C128" s="156" t="s">
        <v>46</v>
      </c>
      <c r="D128" s="157"/>
      <c r="E128" s="27">
        <v>1070</v>
      </c>
      <c r="F128" s="62">
        <v>760</v>
      </c>
      <c r="G128" s="63">
        <v>290</v>
      </c>
      <c r="H128" s="64">
        <v>20</v>
      </c>
    </row>
    <row r="129" spans="2:8" ht="14.25" customHeight="1" x14ac:dyDescent="0.15">
      <c r="B129" s="161"/>
      <c r="C129" s="156" t="s">
        <v>47</v>
      </c>
      <c r="D129" s="157"/>
      <c r="E129" s="27">
        <v>503</v>
      </c>
      <c r="F129" s="62">
        <v>342</v>
      </c>
      <c r="G129" s="63">
        <v>136</v>
      </c>
      <c r="H129" s="64">
        <v>25</v>
      </c>
    </row>
    <row r="130" spans="2:8" ht="14.25" customHeight="1" x14ac:dyDescent="0.15">
      <c r="B130" s="162"/>
      <c r="C130" s="148" t="s">
        <v>1</v>
      </c>
      <c r="D130" s="149"/>
      <c r="E130" s="31">
        <v>46</v>
      </c>
      <c r="F130" s="66">
        <v>26</v>
      </c>
      <c r="G130" s="67">
        <v>14</v>
      </c>
      <c r="H130" s="68">
        <v>6</v>
      </c>
    </row>
    <row r="131" spans="2:8" ht="14.25" customHeight="1" x14ac:dyDescent="0.15">
      <c r="B131" s="151" t="s">
        <v>36</v>
      </c>
      <c r="C131" s="154" t="s">
        <v>48</v>
      </c>
      <c r="D131" s="155"/>
      <c r="E131" s="23">
        <v>703</v>
      </c>
      <c r="F131" s="47">
        <v>457</v>
      </c>
      <c r="G131" s="48">
        <v>217</v>
      </c>
      <c r="H131" s="61">
        <v>29</v>
      </c>
    </row>
    <row r="132" spans="2:8" ht="14.25" customHeight="1" x14ac:dyDescent="0.15">
      <c r="B132" s="152"/>
      <c r="C132" s="156" t="s">
        <v>49</v>
      </c>
      <c r="D132" s="157"/>
      <c r="E132" s="51">
        <v>454</v>
      </c>
      <c r="F132" s="52">
        <v>337</v>
      </c>
      <c r="G132" s="53">
        <v>104</v>
      </c>
      <c r="H132" s="54">
        <v>13</v>
      </c>
    </row>
    <row r="133" spans="2:8" ht="14.25" customHeight="1" x14ac:dyDescent="0.15">
      <c r="B133" s="152"/>
      <c r="C133" s="156" t="s">
        <v>50</v>
      </c>
      <c r="D133" s="157"/>
      <c r="E133" s="27">
        <v>2</v>
      </c>
      <c r="F133" s="62">
        <v>1</v>
      </c>
      <c r="G133" s="63">
        <v>1</v>
      </c>
      <c r="H133" s="64">
        <v>0</v>
      </c>
    </row>
    <row r="134" spans="2:8" ht="14.25" customHeight="1" x14ac:dyDescent="0.15">
      <c r="B134" s="152"/>
      <c r="C134" s="156" t="s">
        <v>51</v>
      </c>
      <c r="D134" s="157"/>
      <c r="E134" s="27">
        <v>26</v>
      </c>
      <c r="F134" s="62">
        <v>17</v>
      </c>
      <c r="G134" s="63">
        <v>7</v>
      </c>
      <c r="H134" s="64">
        <v>2</v>
      </c>
    </row>
    <row r="135" spans="2:8" ht="14.25" customHeight="1" x14ac:dyDescent="0.15">
      <c r="B135" s="152"/>
      <c r="C135" s="156" t="s">
        <v>52</v>
      </c>
      <c r="D135" s="157"/>
      <c r="E135" s="27">
        <v>381</v>
      </c>
      <c r="F135" s="62">
        <v>260</v>
      </c>
      <c r="G135" s="63">
        <v>116</v>
      </c>
      <c r="H135" s="64">
        <v>5</v>
      </c>
    </row>
    <row r="136" spans="2:8" ht="14.25" customHeight="1" x14ac:dyDescent="0.15">
      <c r="B136" s="152"/>
      <c r="C136" s="156" t="s">
        <v>53</v>
      </c>
      <c r="D136" s="157"/>
      <c r="E136" s="27">
        <v>60</v>
      </c>
      <c r="F136" s="62">
        <v>48</v>
      </c>
      <c r="G136" s="63">
        <v>8</v>
      </c>
      <c r="H136" s="64">
        <v>4</v>
      </c>
    </row>
    <row r="137" spans="2:8" ht="14.25" customHeight="1" x14ac:dyDescent="0.15">
      <c r="B137" s="152"/>
      <c r="C137" s="158" t="s">
        <v>54</v>
      </c>
      <c r="D137" s="159"/>
      <c r="E137" s="27">
        <v>59</v>
      </c>
      <c r="F137" s="62">
        <v>45</v>
      </c>
      <c r="G137" s="63">
        <v>11</v>
      </c>
      <c r="H137" s="64">
        <v>3</v>
      </c>
    </row>
    <row r="138" spans="2:8" ht="14.25" customHeight="1" x14ac:dyDescent="0.15">
      <c r="B138" s="152"/>
      <c r="C138" s="156" t="s">
        <v>55</v>
      </c>
      <c r="D138" s="157"/>
      <c r="E138" s="27">
        <v>39</v>
      </c>
      <c r="F138" s="62">
        <v>31</v>
      </c>
      <c r="G138" s="63">
        <v>8</v>
      </c>
      <c r="H138" s="64">
        <v>0</v>
      </c>
    </row>
    <row r="139" spans="2:8" ht="14.25" customHeight="1" x14ac:dyDescent="0.15">
      <c r="B139" s="152"/>
      <c r="C139" s="156" t="s">
        <v>56</v>
      </c>
      <c r="D139" s="157"/>
      <c r="E139" s="27">
        <v>34</v>
      </c>
      <c r="F139" s="62">
        <v>19</v>
      </c>
      <c r="G139" s="63">
        <v>12</v>
      </c>
      <c r="H139" s="64">
        <v>3</v>
      </c>
    </row>
    <row r="140" spans="2:8" ht="14.25" customHeight="1" x14ac:dyDescent="0.15">
      <c r="B140" s="152"/>
      <c r="C140" s="156" t="s">
        <v>91</v>
      </c>
      <c r="D140" s="157"/>
      <c r="E140" s="27">
        <v>26</v>
      </c>
      <c r="F140" s="62">
        <v>18</v>
      </c>
      <c r="G140" s="63">
        <v>8</v>
      </c>
      <c r="H140" s="64">
        <v>0</v>
      </c>
    </row>
    <row r="141" spans="2:8" ht="14.25" customHeight="1" x14ac:dyDescent="0.15">
      <c r="B141" s="153"/>
      <c r="C141" s="148" t="s">
        <v>1</v>
      </c>
      <c r="D141" s="149"/>
      <c r="E141" s="31">
        <v>27</v>
      </c>
      <c r="F141" s="66">
        <v>16</v>
      </c>
      <c r="G141" s="67">
        <v>7</v>
      </c>
      <c r="H141" s="68">
        <v>4</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333" priority="14">
      <formula>AND(F5=0,#REF!&gt;0,#REF!&lt;&gt;"")</formula>
    </cfRule>
  </conditionalFormatting>
  <conditionalFormatting sqref="F75:G141">
    <cfRule type="expression" dxfId="332" priority="3">
      <formula>AND(F75=0,#REF!&gt;0,#REF!&lt;&gt;"")</formula>
    </cfRule>
  </conditionalFormatting>
  <conditionalFormatting sqref="F5:H72">
    <cfRule type="expression" dxfId="331" priority="15">
      <formula>#REF!=""</formula>
    </cfRule>
    <cfRule type="expression" dxfId="330" priority="16">
      <formula>#REF!=""</formula>
    </cfRule>
  </conditionalFormatting>
  <conditionalFormatting sqref="F6:H72">
    <cfRule type="cellIs" priority="11" stopIfTrue="1" operator="equal">
      <formula>"-"</formula>
    </cfRule>
    <cfRule type="cellIs" priority="12" stopIfTrue="1" operator="equal">
      <formula>"- "</formula>
    </cfRule>
    <cfRule type="cellIs" dxfId="329" priority="13" operator="greaterThan">
      <formula>100</formula>
    </cfRule>
  </conditionalFormatting>
  <conditionalFormatting sqref="F75:H141">
    <cfRule type="expression" dxfId="328" priority="1">
      <formula>#REF!=""</formula>
    </cfRule>
    <cfRule type="expression" dxfId="327" priority="2">
      <formula>#REF!=""</formula>
    </cfRule>
  </conditionalFormatting>
  <conditionalFormatting sqref="H5:H72 H75:H141">
    <cfRule type="expression" dxfId="326" priority="24">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203</v>
      </c>
      <c r="C2" s="181"/>
      <c r="D2" s="181"/>
      <c r="E2" s="181"/>
      <c r="F2" s="181"/>
      <c r="G2" s="181"/>
      <c r="H2" s="182"/>
    </row>
    <row r="3" spans="1:8" ht="21" customHeight="1" x14ac:dyDescent="0.15">
      <c r="B3" s="183" t="s">
        <v>412</v>
      </c>
      <c r="C3" s="184"/>
      <c r="D3" s="184"/>
      <c r="E3" s="184"/>
      <c r="F3" s="184"/>
      <c r="G3" s="184"/>
      <c r="H3" s="185"/>
    </row>
    <row r="4" spans="1:8" ht="21" customHeight="1" x14ac:dyDescent="0.15">
      <c r="B4" s="186" t="s">
        <v>204</v>
      </c>
      <c r="C4" s="187"/>
      <c r="D4" s="187"/>
      <c r="E4" s="187"/>
      <c r="F4" s="187"/>
      <c r="G4" s="187"/>
      <c r="H4" s="188"/>
    </row>
    <row r="5" spans="1:8" ht="159.75" customHeight="1" x14ac:dyDescent="0.15">
      <c r="B5" s="10"/>
      <c r="C5" s="11"/>
      <c r="D5" s="12"/>
      <c r="E5" s="13" t="s">
        <v>0</v>
      </c>
      <c r="F5" s="14" t="s">
        <v>355</v>
      </c>
      <c r="G5" s="15" t="s">
        <v>356</v>
      </c>
      <c r="H5" s="16" t="s">
        <v>1</v>
      </c>
    </row>
    <row r="6" spans="1:8" ht="14.25" customHeight="1" x14ac:dyDescent="0.15">
      <c r="B6" s="18"/>
      <c r="C6" s="171" t="s">
        <v>57</v>
      </c>
      <c r="D6" s="172"/>
      <c r="E6" s="19">
        <v>1811</v>
      </c>
      <c r="F6" s="20">
        <v>50.4</v>
      </c>
      <c r="G6" s="21">
        <v>45.4</v>
      </c>
      <c r="H6" s="22">
        <v>4.2</v>
      </c>
    </row>
    <row r="7" spans="1:8" ht="14.25" customHeight="1" x14ac:dyDescent="0.15">
      <c r="B7" s="173" t="s">
        <v>5</v>
      </c>
      <c r="C7" s="174" t="s">
        <v>6</v>
      </c>
      <c r="D7" s="175"/>
      <c r="E7" s="23">
        <v>787</v>
      </c>
      <c r="F7" s="24">
        <v>49.6</v>
      </c>
      <c r="G7" s="25">
        <v>46.6</v>
      </c>
      <c r="H7" s="26">
        <v>3.8</v>
      </c>
    </row>
    <row r="8" spans="1:8" ht="14.25" customHeight="1" x14ac:dyDescent="0.15">
      <c r="B8" s="173"/>
      <c r="C8" s="156" t="s">
        <v>7</v>
      </c>
      <c r="D8" s="157"/>
      <c r="E8" s="27">
        <v>990</v>
      </c>
      <c r="F8" s="28">
        <v>51.3</v>
      </c>
      <c r="G8" s="29">
        <v>44.2</v>
      </c>
      <c r="H8" s="30">
        <v>4.4000000000000004</v>
      </c>
    </row>
    <row r="9" spans="1:8" ht="14.25" customHeight="1" x14ac:dyDescent="0.15">
      <c r="B9" s="173"/>
      <c r="C9" s="156" t="s">
        <v>8</v>
      </c>
      <c r="D9" s="157"/>
      <c r="E9" s="27">
        <v>8</v>
      </c>
      <c r="F9" s="28">
        <v>37.5</v>
      </c>
      <c r="G9" s="29">
        <v>62.5</v>
      </c>
      <c r="H9" s="30">
        <v>0</v>
      </c>
    </row>
    <row r="10" spans="1:8" ht="14.25" customHeight="1" x14ac:dyDescent="0.15">
      <c r="B10" s="173"/>
      <c r="C10" s="189" t="s">
        <v>1</v>
      </c>
      <c r="D10" s="190"/>
      <c r="E10" s="31">
        <v>26</v>
      </c>
      <c r="F10" s="32">
        <v>42.3</v>
      </c>
      <c r="G10" s="33">
        <v>50</v>
      </c>
      <c r="H10" s="34">
        <v>7.7</v>
      </c>
    </row>
    <row r="11" spans="1:8" ht="14.25" customHeight="1" x14ac:dyDescent="0.15">
      <c r="B11" s="163" t="s">
        <v>9</v>
      </c>
      <c r="C11" s="166" t="s">
        <v>6</v>
      </c>
      <c r="D11" s="35" t="s">
        <v>455</v>
      </c>
      <c r="E11" s="23">
        <v>60</v>
      </c>
      <c r="F11" s="24">
        <v>55</v>
      </c>
      <c r="G11" s="25">
        <v>43.3</v>
      </c>
      <c r="H11" s="26">
        <v>1.7</v>
      </c>
    </row>
    <row r="12" spans="1:8" ht="14.25" customHeight="1" x14ac:dyDescent="0.15">
      <c r="B12" s="164"/>
      <c r="C12" s="167"/>
      <c r="D12" s="36" t="s">
        <v>10</v>
      </c>
      <c r="E12" s="27">
        <v>72</v>
      </c>
      <c r="F12" s="28">
        <v>43.1</v>
      </c>
      <c r="G12" s="29">
        <v>54.2</v>
      </c>
      <c r="H12" s="30">
        <v>2.8</v>
      </c>
    </row>
    <row r="13" spans="1:8" ht="14.25" customHeight="1" x14ac:dyDescent="0.15">
      <c r="B13" s="164"/>
      <c r="C13" s="167"/>
      <c r="D13" s="36" t="s">
        <v>11</v>
      </c>
      <c r="E13" s="27">
        <v>79</v>
      </c>
      <c r="F13" s="28">
        <v>39.200000000000003</v>
      </c>
      <c r="G13" s="29">
        <v>55.7</v>
      </c>
      <c r="H13" s="30">
        <v>5.0999999999999996</v>
      </c>
    </row>
    <row r="14" spans="1:8" ht="14.25" customHeight="1" x14ac:dyDescent="0.15">
      <c r="B14" s="164"/>
      <c r="C14" s="167"/>
      <c r="D14" s="36" t="s">
        <v>12</v>
      </c>
      <c r="E14" s="27">
        <v>104</v>
      </c>
      <c r="F14" s="28">
        <v>52.9</v>
      </c>
      <c r="G14" s="29">
        <v>46.2</v>
      </c>
      <c r="H14" s="30">
        <v>1</v>
      </c>
    </row>
    <row r="15" spans="1:8" ht="14.25" customHeight="1" x14ac:dyDescent="0.15">
      <c r="B15" s="164"/>
      <c r="C15" s="167"/>
      <c r="D15" s="36" t="s">
        <v>13</v>
      </c>
      <c r="E15" s="27">
        <v>155</v>
      </c>
      <c r="F15" s="28">
        <v>43.9</v>
      </c>
      <c r="G15" s="29">
        <v>53.5</v>
      </c>
      <c r="H15" s="30">
        <v>2.6</v>
      </c>
    </row>
    <row r="16" spans="1:8" ht="14.25" customHeight="1" x14ac:dyDescent="0.15">
      <c r="B16" s="164"/>
      <c r="C16" s="167"/>
      <c r="D16" s="36" t="s">
        <v>14</v>
      </c>
      <c r="E16" s="27">
        <v>76</v>
      </c>
      <c r="F16" s="28">
        <v>51.3</v>
      </c>
      <c r="G16" s="29">
        <v>47.4</v>
      </c>
      <c r="H16" s="30">
        <v>1.3</v>
      </c>
    </row>
    <row r="17" spans="2:8" ht="14.25" customHeight="1" x14ac:dyDescent="0.15">
      <c r="B17" s="164"/>
      <c r="C17" s="167"/>
      <c r="D17" s="36" t="s">
        <v>15</v>
      </c>
      <c r="E17" s="27">
        <v>60</v>
      </c>
      <c r="F17" s="28">
        <v>56.7</v>
      </c>
      <c r="G17" s="29">
        <v>41.7</v>
      </c>
      <c r="H17" s="30">
        <v>1.7</v>
      </c>
    </row>
    <row r="18" spans="2:8" ht="14.25" customHeight="1" x14ac:dyDescent="0.15">
      <c r="B18" s="164"/>
      <c r="C18" s="167"/>
      <c r="D18" s="36" t="s">
        <v>16</v>
      </c>
      <c r="E18" s="27">
        <v>53</v>
      </c>
      <c r="F18" s="28">
        <v>50.9</v>
      </c>
      <c r="G18" s="29">
        <v>41.5</v>
      </c>
      <c r="H18" s="30">
        <v>7.5</v>
      </c>
    </row>
    <row r="19" spans="2:8" ht="14.25" customHeight="1" x14ac:dyDescent="0.15">
      <c r="B19" s="164"/>
      <c r="C19" s="167"/>
      <c r="D19" s="36" t="s">
        <v>17</v>
      </c>
      <c r="E19" s="27">
        <v>128</v>
      </c>
      <c r="F19" s="28">
        <v>56.3</v>
      </c>
      <c r="G19" s="29">
        <v>34.4</v>
      </c>
      <c r="H19" s="30">
        <v>9.4</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60</v>
      </c>
      <c r="G21" s="25">
        <v>40</v>
      </c>
      <c r="H21" s="26">
        <v>0</v>
      </c>
    </row>
    <row r="22" spans="2:8" ht="14.25" customHeight="1" x14ac:dyDescent="0.15">
      <c r="B22" s="164"/>
      <c r="C22" s="167"/>
      <c r="D22" s="36" t="s">
        <v>10</v>
      </c>
      <c r="E22" s="27">
        <v>93</v>
      </c>
      <c r="F22" s="28">
        <v>40.9</v>
      </c>
      <c r="G22" s="29">
        <v>55.9</v>
      </c>
      <c r="H22" s="30">
        <v>3.2</v>
      </c>
    </row>
    <row r="23" spans="2:8" ht="14.25" customHeight="1" x14ac:dyDescent="0.15">
      <c r="B23" s="164"/>
      <c r="C23" s="167"/>
      <c r="D23" s="36" t="s">
        <v>11</v>
      </c>
      <c r="E23" s="27">
        <v>129</v>
      </c>
      <c r="F23" s="28">
        <v>45</v>
      </c>
      <c r="G23" s="29">
        <v>53.5</v>
      </c>
      <c r="H23" s="30">
        <v>1.6</v>
      </c>
    </row>
    <row r="24" spans="2:8" ht="14.25" customHeight="1" x14ac:dyDescent="0.15">
      <c r="B24" s="164"/>
      <c r="C24" s="167"/>
      <c r="D24" s="36" t="s">
        <v>12</v>
      </c>
      <c r="E24" s="27">
        <v>147</v>
      </c>
      <c r="F24" s="28">
        <v>55.1</v>
      </c>
      <c r="G24" s="29">
        <v>42.2</v>
      </c>
      <c r="H24" s="30">
        <v>2.7</v>
      </c>
    </row>
    <row r="25" spans="2:8" ht="14.25" customHeight="1" x14ac:dyDescent="0.15">
      <c r="B25" s="164"/>
      <c r="C25" s="167"/>
      <c r="D25" s="36" t="s">
        <v>13</v>
      </c>
      <c r="E25" s="27">
        <v>165</v>
      </c>
      <c r="F25" s="28">
        <v>53.9</v>
      </c>
      <c r="G25" s="29">
        <v>43.6</v>
      </c>
      <c r="H25" s="30">
        <v>2.4</v>
      </c>
    </row>
    <row r="26" spans="2:8" ht="14.25" customHeight="1" x14ac:dyDescent="0.15">
      <c r="B26" s="164"/>
      <c r="C26" s="167"/>
      <c r="D26" s="36" t="s">
        <v>14</v>
      </c>
      <c r="E26" s="27">
        <v>71</v>
      </c>
      <c r="F26" s="28">
        <v>50.7</v>
      </c>
      <c r="G26" s="29">
        <v>46.5</v>
      </c>
      <c r="H26" s="30">
        <v>2.8</v>
      </c>
    </row>
    <row r="27" spans="2:8" ht="14.25" customHeight="1" x14ac:dyDescent="0.15">
      <c r="B27" s="164"/>
      <c r="C27" s="167"/>
      <c r="D27" s="36" t="s">
        <v>15</v>
      </c>
      <c r="E27" s="27">
        <v>67</v>
      </c>
      <c r="F27" s="28">
        <v>52.2</v>
      </c>
      <c r="G27" s="29">
        <v>41.8</v>
      </c>
      <c r="H27" s="30">
        <v>6</v>
      </c>
    </row>
    <row r="28" spans="2:8" ht="14.25" customHeight="1" x14ac:dyDescent="0.15">
      <c r="B28" s="164"/>
      <c r="C28" s="167"/>
      <c r="D28" s="36" t="s">
        <v>16</v>
      </c>
      <c r="E28" s="27">
        <v>58</v>
      </c>
      <c r="F28" s="28">
        <v>51.7</v>
      </c>
      <c r="G28" s="29">
        <v>37.9</v>
      </c>
      <c r="H28" s="30">
        <v>10.3</v>
      </c>
    </row>
    <row r="29" spans="2:8" ht="14.25" customHeight="1" x14ac:dyDescent="0.15">
      <c r="B29" s="164"/>
      <c r="C29" s="167"/>
      <c r="D29" s="36" t="s">
        <v>17</v>
      </c>
      <c r="E29" s="27">
        <v>205</v>
      </c>
      <c r="F29" s="28">
        <v>52.7</v>
      </c>
      <c r="G29" s="29">
        <v>38</v>
      </c>
      <c r="H29" s="30">
        <v>9.3000000000000007</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37.5</v>
      </c>
      <c r="G31" s="21">
        <v>62.5</v>
      </c>
      <c r="H31" s="22">
        <v>0</v>
      </c>
    </row>
    <row r="32" spans="2:8" ht="14.25" customHeight="1" x14ac:dyDescent="0.15">
      <c r="B32" s="165"/>
      <c r="C32" s="148" t="s">
        <v>1</v>
      </c>
      <c r="D32" s="149"/>
      <c r="E32" s="31">
        <v>26</v>
      </c>
      <c r="F32" s="32">
        <v>42.3</v>
      </c>
      <c r="G32" s="33">
        <v>50</v>
      </c>
      <c r="H32" s="34">
        <v>7.7</v>
      </c>
    </row>
    <row r="33" spans="2:8" ht="14.25" customHeight="1" x14ac:dyDescent="0.15">
      <c r="B33" s="160" t="s">
        <v>18</v>
      </c>
      <c r="C33" s="154" t="s">
        <v>19</v>
      </c>
      <c r="D33" s="155"/>
      <c r="E33" s="23">
        <v>130</v>
      </c>
      <c r="F33" s="24">
        <v>57.7</v>
      </c>
      <c r="G33" s="25">
        <v>40.799999999999997</v>
      </c>
      <c r="H33" s="26">
        <v>1.5</v>
      </c>
    </row>
    <row r="34" spans="2:8" ht="14.25" customHeight="1" x14ac:dyDescent="0.15">
      <c r="B34" s="161"/>
      <c r="C34" s="156" t="s">
        <v>20</v>
      </c>
      <c r="D34" s="157"/>
      <c r="E34" s="27">
        <v>380</v>
      </c>
      <c r="F34" s="28">
        <v>48.2</v>
      </c>
      <c r="G34" s="29">
        <v>47.1</v>
      </c>
      <c r="H34" s="30">
        <v>4.7</v>
      </c>
    </row>
    <row r="35" spans="2:8" ht="14.25" customHeight="1" x14ac:dyDescent="0.15">
      <c r="B35" s="161"/>
      <c r="C35" s="156" t="s">
        <v>21</v>
      </c>
      <c r="D35" s="157"/>
      <c r="E35" s="27">
        <v>633</v>
      </c>
      <c r="F35" s="28">
        <v>60.3</v>
      </c>
      <c r="G35" s="29">
        <v>36.799999999999997</v>
      </c>
      <c r="H35" s="30">
        <v>2.8</v>
      </c>
    </row>
    <row r="36" spans="2:8" ht="14.25" customHeight="1" x14ac:dyDescent="0.15">
      <c r="B36" s="161"/>
      <c r="C36" s="156" t="s">
        <v>22</v>
      </c>
      <c r="D36" s="157"/>
      <c r="E36" s="27">
        <v>245</v>
      </c>
      <c r="F36" s="28">
        <v>35.9</v>
      </c>
      <c r="G36" s="29">
        <v>58.4</v>
      </c>
      <c r="H36" s="30">
        <v>5.7</v>
      </c>
    </row>
    <row r="37" spans="2:8" ht="14.25" customHeight="1" x14ac:dyDescent="0.15">
      <c r="B37" s="161"/>
      <c r="C37" s="156" t="s">
        <v>23</v>
      </c>
      <c r="D37" s="157"/>
      <c r="E37" s="27">
        <v>229</v>
      </c>
      <c r="F37" s="28">
        <v>45.4</v>
      </c>
      <c r="G37" s="29">
        <v>48.9</v>
      </c>
      <c r="H37" s="30">
        <v>5.7</v>
      </c>
    </row>
    <row r="38" spans="2:8" ht="14.25" customHeight="1" x14ac:dyDescent="0.15">
      <c r="B38" s="161"/>
      <c r="C38" s="156" t="s">
        <v>24</v>
      </c>
      <c r="D38" s="157"/>
      <c r="E38" s="27">
        <v>143</v>
      </c>
      <c r="F38" s="28">
        <v>39.9</v>
      </c>
      <c r="G38" s="29">
        <v>53.8</v>
      </c>
      <c r="H38" s="30">
        <v>6.3</v>
      </c>
    </row>
    <row r="39" spans="2:8" ht="14.25" customHeight="1" x14ac:dyDescent="0.15">
      <c r="B39" s="162"/>
      <c r="C39" s="148" t="s">
        <v>1</v>
      </c>
      <c r="D39" s="149"/>
      <c r="E39" s="31">
        <v>51</v>
      </c>
      <c r="F39" s="32">
        <v>45.1</v>
      </c>
      <c r="G39" s="33">
        <v>51</v>
      </c>
      <c r="H39" s="34">
        <v>3.9</v>
      </c>
    </row>
    <row r="40" spans="2:8" ht="14.25" customHeight="1" x14ac:dyDescent="0.15">
      <c r="B40" s="160" t="s">
        <v>25</v>
      </c>
      <c r="C40" s="154" t="s">
        <v>26</v>
      </c>
      <c r="D40" s="155"/>
      <c r="E40" s="23">
        <v>126</v>
      </c>
      <c r="F40" s="24">
        <v>46</v>
      </c>
      <c r="G40" s="25">
        <v>49.2</v>
      </c>
      <c r="H40" s="26">
        <v>4.8</v>
      </c>
    </row>
    <row r="41" spans="2:8" ht="14.25" customHeight="1" x14ac:dyDescent="0.15">
      <c r="B41" s="161"/>
      <c r="C41" s="156" t="s">
        <v>27</v>
      </c>
      <c r="D41" s="157"/>
      <c r="E41" s="27">
        <v>19</v>
      </c>
      <c r="F41" s="28">
        <v>57.9</v>
      </c>
      <c r="G41" s="29">
        <v>42.1</v>
      </c>
      <c r="H41" s="30">
        <v>0</v>
      </c>
    </row>
    <row r="42" spans="2:8" ht="14.25" customHeight="1" x14ac:dyDescent="0.15">
      <c r="B42" s="161"/>
      <c r="C42" s="156" t="s">
        <v>29</v>
      </c>
      <c r="D42" s="157"/>
      <c r="E42" s="27">
        <v>704</v>
      </c>
      <c r="F42" s="28">
        <v>46.6</v>
      </c>
      <c r="G42" s="29">
        <v>50.4</v>
      </c>
      <c r="H42" s="30">
        <v>3</v>
      </c>
    </row>
    <row r="43" spans="2:8" ht="14.25" customHeight="1" x14ac:dyDescent="0.15">
      <c r="B43" s="161"/>
      <c r="C43" s="156" t="s">
        <v>28</v>
      </c>
      <c r="D43" s="157"/>
      <c r="E43" s="27">
        <v>240</v>
      </c>
      <c r="F43" s="28">
        <v>54.2</v>
      </c>
      <c r="G43" s="29">
        <v>41.3</v>
      </c>
      <c r="H43" s="30">
        <v>4.5999999999999996</v>
      </c>
    </row>
    <row r="44" spans="2:8" ht="14.25" customHeight="1" x14ac:dyDescent="0.15">
      <c r="B44" s="161"/>
      <c r="C44" s="156" t="s">
        <v>30</v>
      </c>
      <c r="D44" s="157"/>
      <c r="E44" s="27">
        <v>159</v>
      </c>
      <c r="F44" s="28">
        <v>54.7</v>
      </c>
      <c r="G44" s="29">
        <v>41.5</v>
      </c>
      <c r="H44" s="30">
        <v>3.8</v>
      </c>
    </row>
    <row r="45" spans="2:8" ht="14.25" customHeight="1" x14ac:dyDescent="0.15">
      <c r="B45" s="161"/>
      <c r="C45" s="156" t="s">
        <v>31</v>
      </c>
      <c r="D45" s="157"/>
      <c r="E45" s="27">
        <v>57</v>
      </c>
      <c r="F45" s="28">
        <v>56.1</v>
      </c>
      <c r="G45" s="29">
        <v>43.9</v>
      </c>
      <c r="H45" s="30">
        <v>0</v>
      </c>
    </row>
    <row r="46" spans="2:8" ht="14.25" customHeight="1" x14ac:dyDescent="0.15">
      <c r="B46" s="161"/>
      <c r="C46" s="156" t="s">
        <v>33</v>
      </c>
      <c r="D46" s="157"/>
      <c r="E46" s="27">
        <v>79</v>
      </c>
      <c r="F46" s="28">
        <v>58.2</v>
      </c>
      <c r="G46" s="29">
        <v>41.8</v>
      </c>
      <c r="H46" s="30">
        <v>0</v>
      </c>
    </row>
    <row r="47" spans="2:8" ht="14.25" customHeight="1" x14ac:dyDescent="0.15">
      <c r="B47" s="161"/>
      <c r="C47" s="156" t="s">
        <v>32</v>
      </c>
      <c r="D47" s="157"/>
      <c r="E47" s="27">
        <v>350</v>
      </c>
      <c r="F47" s="28">
        <v>52.3</v>
      </c>
      <c r="G47" s="29">
        <v>39.700000000000003</v>
      </c>
      <c r="H47" s="30">
        <v>8</v>
      </c>
    </row>
    <row r="48" spans="2:8" ht="14.25" customHeight="1" x14ac:dyDescent="0.15">
      <c r="B48" s="162"/>
      <c r="C48" s="148" t="s">
        <v>1</v>
      </c>
      <c r="D48" s="149"/>
      <c r="E48" s="31">
        <v>30</v>
      </c>
      <c r="F48" s="32">
        <v>36.700000000000003</v>
      </c>
      <c r="G48" s="33">
        <v>53.3</v>
      </c>
      <c r="H48" s="34">
        <v>10</v>
      </c>
    </row>
    <row r="49" spans="2:8" ht="14.25" customHeight="1" x14ac:dyDescent="0.15">
      <c r="B49" s="161" t="s">
        <v>34</v>
      </c>
      <c r="C49" s="169" t="s">
        <v>37</v>
      </c>
      <c r="D49" s="170"/>
      <c r="E49" s="19">
        <v>306</v>
      </c>
      <c r="F49" s="20">
        <v>48</v>
      </c>
      <c r="G49" s="21">
        <v>48</v>
      </c>
      <c r="H49" s="22">
        <v>3.9</v>
      </c>
    </row>
    <row r="50" spans="2:8" ht="14.25" customHeight="1" x14ac:dyDescent="0.15">
      <c r="B50" s="161"/>
      <c r="C50" s="156" t="s">
        <v>38</v>
      </c>
      <c r="D50" s="157"/>
      <c r="E50" s="27">
        <v>564</v>
      </c>
      <c r="F50" s="28">
        <v>55.1</v>
      </c>
      <c r="G50" s="29">
        <v>39.4</v>
      </c>
      <c r="H50" s="30">
        <v>5.5</v>
      </c>
    </row>
    <row r="51" spans="2:8" ht="14.25" customHeight="1" x14ac:dyDescent="0.15">
      <c r="B51" s="161"/>
      <c r="C51" s="156" t="s">
        <v>39</v>
      </c>
      <c r="D51" s="157"/>
      <c r="E51" s="27">
        <v>435</v>
      </c>
      <c r="F51" s="28">
        <v>51</v>
      </c>
      <c r="G51" s="29">
        <v>45.3</v>
      </c>
      <c r="H51" s="30">
        <v>3.7</v>
      </c>
    </row>
    <row r="52" spans="2:8" ht="14.25" customHeight="1" x14ac:dyDescent="0.15">
      <c r="B52" s="161"/>
      <c r="C52" s="156" t="s">
        <v>40</v>
      </c>
      <c r="D52" s="157"/>
      <c r="E52" s="27">
        <v>321</v>
      </c>
      <c r="F52" s="28">
        <v>46.4</v>
      </c>
      <c r="G52" s="29">
        <v>51.1</v>
      </c>
      <c r="H52" s="30">
        <v>2.5</v>
      </c>
    </row>
    <row r="53" spans="2:8" ht="14.25" customHeight="1" x14ac:dyDescent="0.15">
      <c r="B53" s="161"/>
      <c r="C53" s="156" t="s">
        <v>41</v>
      </c>
      <c r="D53" s="157"/>
      <c r="E53" s="27">
        <v>115</v>
      </c>
      <c r="F53" s="28">
        <v>50.4</v>
      </c>
      <c r="G53" s="29">
        <v>47.8</v>
      </c>
      <c r="H53" s="30">
        <v>1.7</v>
      </c>
    </row>
    <row r="54" spans="2:8" ht="14.25" customHeight="1" x14ac:dyDescent="0.15">
      <c r="B54" s="161"/>
      <c r="C54" s="156" t="s">
        <v>42</v>
      </c>
      <c r="D54" s="157"/>
      <c r="E54" s="27">
        <v>28</v>
      </c>
      <c r="F54" s="28">
        <v>35.700000000000003</v>
      </c>
      <c r="G54" s="29">
        <v>53.6</v>
      </c>
      <c r="H54" s="30">
        <v>10.7</v>
      </c>
    </row>
    <row r="55" spans="2:8" ht="14.25" customHeight="1" x14ac:dyDescent="0.15">
      <c r="B55" s="161"/>
      <c r="C55" s="156" t="s">
        <v>43</v>
      </c>
      <c r="D55" s="157"/>
      <c r="E55" s="27">
        <v>13</v>
      </c>
      <c r="F55" s="28">
        <v>30.8</v>
      </c>
      <c r="G55" s="29">
        <v>61.5</v>
      </c>
      <c r="H55" s="30">
        <v>7.7</v>
      </c>
    </row>
    <row r="56" spans="2:8" ht="14.25" customHeight="1" x14ac:dyDescent="0.15">
      <c r="B56" s="161"/>
      <c r="C56" s="178" t="s">
        <v>1</v>
      </c>
      <c r="D56" s="179"/>
      <c r="E56" s="27">
        <v>29</v>
      </c>
      <c r="F56" s="28">
        <v>37.9</v>
      </c>
      <c r="G56" s="29">
        <v>51.7</v>
      </c>
      <c r="H56" s="30">
        <v>10.3</v>
      </c>
    </row>
    <row r="57" spans="2:8" ht="14.25" customHeight="1" x14ac:dyDescent="0.15">
      <c r="B57" s="160" t="s">
        <v>35</v>
      </c>
      <c r="C57" s="154" t="s">
        <v>44</v>
      </c>
      <c r="D57" s="155"/>
      <c r="E57" s="23">
        <v>144</v>
      </c>
      <c r="F57" s="24">
        <v>52.8</v>
      </c>
      <c r="G57" s="25">
        <v>43.8</v>
      </c>
      <c r="H57" s="26">
        <v>3.5</v>
      </c>
    </row>
    <row r="58" spans="2:8" ht="14.25" customHeight="1" x14ac:dyDescent="0.15">
      <c r="B58" s="161"/>
      <c r="C58" s="156" t="s">
        <v>45</v>
      </c>
      <c r="D58" s="157"/>
      <c r="E58" s="27">
        <v>247</v>
      </c>
      <c r="F58" s="28">
        <v>49.4</v>
      </c>
      <c r="G58" s="29">
        <v>48.6</v>
      </c>
      <c r="H58" s="30">
        <v>2</v>
      </c>
    </row>
    <row r="59" spans="2:8" ht="14.25" customHeight="1" x14ac:dyDescent="0.15">
      <c r="B59" s="161"/>
      <c r="C59" s="156" t="s">
        <v>46</v>
      </c>
      <c r="D59" s="157"/>
      <c r="E59" s="27">
        <v>1070</v>
      </c>
      <c r="F59" s="28">
        <v>50</v>
      </c>
      <c r="G59" s="29">
        <v>46.9</v>
      </c>
      <c r="H59" s="30">
        <v>3.1</v>
      </c>
    </row>
    <row r="60" spans="2:8" ht="14.25" customHeight="1" x14ac:dyDescent="0.15">
      <c r="B60" s="161"/>
      <c r="C60" s="156" t="s">
        <v>47</v>
      </c>
      <c r="D60" s="157"/>
      <c r="E60" s="27">
        <v>503</v>
      </c>
      <c r="F60" s="28">
        <v>49.7</v>
      </c>
      <c r="G60" s="29">
        <v>44.1</v>
      </c>
      <c r="H60" s="30">
        <v>6.2</v>
      </c>
    </row>
    <row r="61" spans="2:8" ht="14.25" customHeight="1" x14ac:dyDescent="0.15">
      <c r="B61" s="162"/>
      <c r="C61" s="148" t="s">
        <v>1</v>
      </c>
      <c r="D61" s="149"/>
      <c r="E61" s="31">
        <v>46</v>
      </c>
      <c r="F61" s="32">
        <v>54.3</v>
      </c>
      <c r="G61" s="33">
        <v>41.3</v>
      </c>
      <c r="H61" s="34">
        <v>4.3</v>
      </c>
    </row>
    <row r="62" spans="2:8" ht="14.25" customHeight="1" x14ac:dyDescent="0.15">
      <c r="B62" s="152" t="s">
        <v>36</v>
      </c>
      <c r="C62" s="169" t="s">
        <v>48</v>
      </c>
      <c r="D62" s="170"/>
      <c r="E62" s="19">
        <v>703</v>
      </c>
      <c r="F62" s="20">
        <v>29.7</v>
      </c>
      <c r="G62" s="21">
        <v>64.400000000000006</v>
      </c>
      <c r="H62" s="22">
        <v>5.8</v>
      </c>
    </row>
    <row r="63" spans="2:8" ht="14.25" customHeight="1" x14ac:dyDescent="0.15">
      <c r="B63" s="152"/>
      <c r="C63" s="156" t="s">
        <v>49</v>
      </c>
      <c r="D63" s="157"/>
      <c r="E63" s="27">
        <v>454</v>
      </c>
      <c r="F63" s="28">
        <v>74.400000000000006</v>
      </c>
      <c r="G63" s="29">
        <v>23.3</v>
      </c>
      <c r="H63" s="30">
        <v>2.2000000000000002</v>
      </c>
    </row>
    <row r="64" spans="2:8" ht="14.25" customHeight="1" x14ac:dyDescent="0.15">
      <c r="B64" s="152"/>
      <c r="C64" s="156" t="s">
        <v>50</v>
      </c>
      <c r="D64" s="157"/>
      <c r="E64" s="27">
        <v>2</v>
      </c>
      <c r="F64" s="28">
        <v>50</v>
      </c>
      <c r="G64" s="29">
        <v>50</v>
      </c>
      <c r="H64" s="30">
        <v>0</v>
      </c>
    </row>
    <row r="65" spans="2:8" ht="14.25" customHeight="1" x14ac:dyDescent="0.15">
      <c r="B65" s="152"/>
      <c r="C65" s="156" t="s">
        <v>51</v>
      </c>
      <c r="D65" s="157"/>
      <c r="E65" s="27">
        <v>26</v>
      </c>
      <c r="F65" s="28">
        <v>30.8</v>
      </c>
      <c r="G65" s="29">
        <v>65.400000000000006</v>
      </c>
      <c r="H65" s="30">
        <v>3.8</v>
      </c>
    </row>
    <row r="66" spans="2:8" ht="14.25" customHeight="1" x14ac:dyDescent="0.15">
      <c r="B66" s="152"/>
      <c r="C66" s="156" t="s">
        <v>52</v>
      </c>
      <c r="D66" s="157"/>
      <c r="E66" s="27">
        <v>381</v>
      </c>
      <c r="F66" s="28">
        <v>57.2</v>
      </c>
      <c r="G66" s="29">
        <v>39.9</v>
      </c>
      <c r="H66" s="30">
        <v>2.9</v>
      </c>
    </row>
    <row r="67" spans="2:8" ht="14.25" customHeight="1" x14ac:dyDescent="0.15">
      <c r="B67" s="152"/>
      <c r="C67" s="156" t="s">
        <v>53</v>
      </c>
      <c r="D67" s="157"/>
      <c r="E67" s="27">
        <v>60</v>
      </c>
      <c r="F67" s="28">
        <v>63.3</v>
      </c>
      <c r="G67" s="29">
        <v>30</v>
      </c>
      <c r="H67" s="30">
        <v>6.7</v>
      </c>
    </row>
    <row r="68" spans="2:8" ht="14.25" customHeight="1" x14ac:dyDescent="0.15">
      <c r="B68" s="152"/>
      <c r="C68" s="158" t="s">
        <v>54</v>
      </c>
      <c r="D68" s="159"/>
      <c r="E68" s="27">
        <v>59</v>
      </c>
      <c r="F68" s="28">
        <v>71.2</v>
      </c>
      <c r="G68" s="29">
        <v>27.1</v>
      </c>
      <c r="H68" s="30">
        <v>1.7</v>
      </c>
    </row>
    <row r="69" spans="2:8" ht="14.25" customHeight="1" x14ac:dyDescent="0.15">
      <c r="B69" s="152"/>
      <c r="C69" s="156" t="s">
        <v>55</v>
      </c>
      <c r="D69" s="157"/>
      <c r="E69" s="27">
        <v>39</v>
      </c>
      <c r="F69" s="28">
        <v>48.7</v>
      </c>
      <c r="G69" s="29">
        <v>48.7</v>
      </c>
      <c r="H69" s="30">
        <v>2.6</v>
      </c>
    </row>
    <row r="70" spans="2:8" ht="14.25" customHeight="1" x14ac:dyDescent="0.15">
      <c r="B70" s="152"/>
      <c r="C70" s="156" t="s">
        <v>56</v>
      </c>
      <c r="D70" s="157"/>
      <c r="E70" s="27">
        <v>34</v>
      </c>
      <c r="F70" s="28">
        <v>41.2</v>
      </c>
      <c r="G70" s="29">
        <v>50</v>
      </c>
      <c r="H70" s="30">
        <v>8.8000000000000007</v>
      </c>
    </row>
    <row r="71" spans="2:8" ht="14.25" customHeight="1" x14ac:dyDescent="0.15">
      <c r="B71" s="152"/>
      <c r="C71" s="156" t="s">
        <v>91</v>
      </c>
      <c r="D71" s="157"/>
      <c r="E71" s="27">
        <v>26</v>
      </c>
      <c r="F71" s="28">
        <v>53.8</v>
      </c>
      <c r="G71" s="29">
        <v>42.3</v>
      </c>
      <c r="H71" s="30">
        <v>3.8</v>
      </c>
    </row>
    <row r="72" spans="2:8" ht="14.25" customHeight="1" x14ac:dyDescent="0.15">
      <c r="B72" s="153"/>
      <c r="C72" s="148" t="s">
        <v>1</v>
      </c>
      <c r="D72" s="149"/>
      <c r="E72" s="31">
        <v>27</v>
      </c>
      <c r="F72" s="32">
        <v>40.700000000000003</v>
      </c>
      <c r="G72" s="33">
        <v>48.1</v>
      </c>
      <c r="H72" s="34">
        <v>11.1</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912</v>
      </c>
      <c r="G75" s="44">
        <v>823</v>
      </c>
      <c r="H75" s="45">
        <v>76</v>
      </c>
    </row>
    <row r="76" spans="2:8" ht="14.25" customHeight="1" x14ac:dyDescent="0.15">
      <c r="B76" s="173" t="s">
        <v>5</v>
      </c>
      <c r="C76" s="174" t="s">
        <v>6</v>
      </c>
      <c r="D76" s="175"/>
      <c r="E76" s="23">
        <v>787</v>
      </c>
      <c r="F76" s="47">
        <v>390</v>
      </c>
      <c r="G76" s="48">
        <v>367</v>
      </c>
      <c r="H76" s="49">
        <v>30</v>
      </c>
    </row>
    <row r="77" spans="2:8" ht="14.25" customHeight="1" x14ac:dyDescent="0.15">
      <c r="B77" s="173"/>
      <c r="C77" s="156" t="s">
        <v>7</v>
      </c>
      <c r="D77" s="157"/>
      <c r="E77" s="51">
        <v>990</v>
      </c>
      <c r="F77" s="52">
        <v>508</v>
      </c>
      <c r="G77" s="53">
        <v>438</v>
      </c>
      <c r="H77" s="54">
        <v>44</v>
      </c>
    </row>
    <row r="78" spans="2:8" ht="14.25" customHeight="1" x14ac:dyDescent="0.15">
      <c r="B78" s="173"/>
      <c r="C78" s="156" t="s">
        <v>8</v>
      </c>
      <c r="D78" s="157"/>
      <c r="E78" s="51">
        <v>8</v>
      </c>
      <c r="F78" s="52">
        <v>3</v>
      </c>
      <c r="G78" s="53">
        <v>5</v>
      </c>
      <c r="H78" s="54">
        <v>0</v>
      </c>
    </row>
    <row r="79" spans="2:8" ht="14.25" customHeight="1" x14ac:dyDescent="0.15">
      <c r="B79" s="173"/>
      <c r="C79" s="176" t="s">
        <v>1</v>
      </c>
      <c r="D79" s="177"/>
      <c r="E79" s="56">
        <v>26</v>
      </c>
      <c r="F79" s="57">
        <v>11</v>
      </c>
      <c r="G79" s="58">
        <v>13</v>
      </c>
      <c r="H79" s="59">
        <v>2</v>
      </c>
    </row>
    <row r="80" spans="2:8" ht="14.25" customHeight="1" x14ac:dyDescent="0.15">
      <c r="B80" s="163" t="s">
        <v>9</v>
      </c>
      <c r="C80" s="166" t="s">
        <v>6</v>
      </c>
      <c r="D80" s="35" t="s">
        <v>455</v>
      </c>
      <c r="E80" s="23">
        <v>60</v>
      </c>
      <c r="F80" s="47">
        <v>33</v>
      </c>
      <c r="G80" s="48">
        <v>26</v>
      </c>
      <c r="H80" s="61">
        <v>1</v>
      </c>
    </row>
    <row r="81" spans="2:8" ht="14.25" customHeight="1" x14ac:dyDescent="0.15">
      <c r="B81" s="164"/>
      <c r="C81" s="167"/>
      <c r="D81" s="36" t="s">
        <v>10</v>
      </c>
      <c r="E81" s="27">
        <v>72</v>
      </c>
      <c r="F81" s="62">
        <v>31</v>
      </c>
      <c r="G81" s="63">
        <v>39</v>
      </c>
      <c r="H81" s="64">
        <v>2</v>
      </c>
    </row>
    <row r="82" spans="2:8" ht="14.25" customHeight="1" x14ac:dyDescent="0.15">
      <c r="B82" s="164"/>
      <c r="C82" s="167"/>
      <c r="D82" s="36" t="s">
        <v>11</v>
      </c>
      <c r="E82" s="27">
        <v>79</v>
      </c>
      <c r="F82" s="62">
        <v>31</v>
      </c>
      <c r="G82" s="63">
        <v>44</v>
      </c>
      <c r="H82" s="64">
        <v>4</v>
      </c>
    </row>
    <row r="83" spans="2:8" ht="14.25" customHeight="1" x14ac:dyDescent="0.15">
      <c r="B83" s="164"/>
      <c r="C83" s="167"/>
      <c r="D83" s="36" t="s">
        <v>12</v>
      </c>
      <c r="E83" s="27">
        <v>104</v>
      </c>
      <c r="F83" s="62">
        <v>55</v>
      </c>
      <c r="G83" s="63">
        <v>48</v>
      </c>
      <c r="H83" s="64">
        <v>1</v>
      </c>
    </row>
    <row r="84" spans="2:8" ht="14.25" customHeight="1" x14ac:dyDescent="0.15">
      <c r="B84" s="164"/>
      <c r="C84" s="167"/>
      <c r="D84" s="36" t="s">
        <v>13</v>
      </c>
      <c r="E84" s="27">
        <v>155</v>
      </c>
      <c r="F84" s="62">
        <v>68</v>
      </c>
      <c r="G84" s="63">
        <v>83</v>
      </c>
      <c r="H84" s="64">
        <v>4</v>
      </c>
    </row>
    <row r="85" spans="2:8" ht="14.25" customHeight="1" x14ac:dyDescent="0.15">
      <c r="B85" s="164"/>
      <c r="C85" s="167"/>
      <c r="D85" s="36" t="s">
        <v>14</v>
      </c>
      <c r="E85" s="27">
        <v>76</v>
      </c>
      <c r="F85" s="62">
        <v>39</v>
      </c>
      <c r="G85" s="63">
        <v>36</v>
      </c>
      <c r="H85" s="64">
        <v>1</v>
      </c>
    </row>
    <row r="86" spans="2:8" ht="14.25" customHeight="1" x14ac:dyDescent="0.15">
      <c r="B86" s="164"/>
      <c r="C86" s="167"/>
      <c r="D86" s="36" t="s">
        <v>15</v>
      </c>
      <c r="E86" s="27">
        <v>60</v>
      </c>
      <c r="F86" s="62">
        <v>34</v>
      </c>
      <c r="G86" s="63">
        <v>25</v>
      </c>
      <c r="H86" s="64">
        <v>1</v>
      </c>
    </row>
    <row r="87" spans="2:8" ht="14.25" customHeight="1" x14ac:dyDescent="0.15">
      <c r="B87" s="164"/>
      <c r="C87" s="167"/>
      <c r="D87" s="36" t="s">
        <v>16</v>
      </c>
      <c r="E87" s="27">
        <v>53</v>
      </c>
      <c r="F87" s="62">
        <v>27</v>
      </c>
      <c r="G87" s="63">
        <v>22</v>
      </c>
      <c r="H87" s="64">
        <v>4</v>
      </c>
    </row>
    <row r="88" spans="2:8" ht="14.25" customHeight="1" x14ac:dyDescent="0.15">
      <c r="B88" s="164"/>
      <c r="C88" s="167"/>
      <c r="D88" s="36" t="s">
        <v>17</v>
      </c>
      <c r="E88" s="27">
        <v>128</v>
      </c>
      <c r="F88" s="62">
        <v>72</v>
      </c>
      <c r="G88" s="63">
        <v>44</v>
      </c>
      <c r="H88" s="64">
        <v>12</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33</v>
      </c>
      <c r="G90" s="48">
        <v>22</v>
      </c>
      <c r="H90" s="61">
        <v>0</v>
      </c>
    </row>
    <row r="91" spans="2:8" ht="14.25" customHeight="1" x14ac:dyDescent="0.15">
      <c r="B91" s="164"/>
      <c r="C91" s="167"/>
      <c r="D91" s="36" t="s">
        <v>10</v>
      </c>
      <c r="E91" s="27">
        <v>93</v>
      </c>
      <c r="F91" s="62">
        <v>38</v>
      </c>
      <c r="G91" s="63">
        <v>52</v>
      </c>
      <c r="H91" s="64">
        <v>3</v>
      </c>
    </row>
    <row r="92" spans="2:8" ht="14.25" customHeight="1" x14ac:dyDescent="0.15">
      <c r="B92" s="164"/>
      <c r="C92" s="167"/>
      <c r="D92" s="36" t="s">
        <v>11</v>
      </c>
      <c r="E92" s="27">
        <v>129</v>
      </c>
      <c r="F92" s="62">
        <v>58</v>
      </c>
      <c r="G92" s="63">
        <v>69</v>
      </c>
      <c r="H92" s="64">
        <v>2</v>
      </c>
    </row>
    <row r="93" spans="2:8" ht="14.25" customHeight="1" x14ac:dyDescent="0.15">
      <c r="B93" s="164"/>
      <c r="C93" s="167"/>
      <c r="D93" s="36" t="s">
        <v>12</v>
      </c>
      <c r="E93" s="27">
        <v>147</v>
      </c>
      <c r="F93" s="62">
        <v>81</v>
      </c>
      <c r="G93" s="63">
        <v>62</v>
      </c>
      <c r="H93" s="64">
        <v>4</v>
      </c>
    </row>
    <row r="94" spans="2:8" ht="14.25" customHeight="1" x14ac:dyDescent="0.15">
      <c r="B94" s="164"/>
      <c r="C94" s="167"/>
      <c r="D94" s="36" t="s">
        <v>13</v>
      </c>
      <c r="E94" s="27">
        <v>165</v>
      </c>
      <c r="F94" s="62">
        <v>89</v>
      </c>
      <c r="G94" s="63">
        <v>72</v>
      </c>
      <c r="H94" s="64">
        <v>4</v>
      </c>
    </row>
    <row r="95" spans="2:8" ht="14.25" customHeight="1" x14ac:dyDescent="0.15">
      <c r="B95" s="164"/>
      <c r="C95" s="167"/>
      <c r="D95" s="36" t="s">
        <v>14</v>
      </c>
      <c r="E95" s="27">
        <v>71</v>
      </c>
      <c r="F95" s="62">
        <v>36</v>
      </c>
      <c r="G95" s="63">
        <v>33</v>
      </c>
      <c r="H95" s="64">
        <v>2</v>
      </c>
    </row>
    <row r="96" spans="2:8" ht="14.25" customHeight="1" x14ac:dyDescent="0.15">
      <c r="B96" s="164"/>
      <c r="C96" s="167"/>
      <c r="D96" s="36" t="s">
        <v>15</v>
      </c>
      <c r="E96" s="27">
        <v>67</v>
      </c>
      <c r="F96" s="62">
        <v>35</v>
      </c>
      <c r="G96" s="63">
        <v>28</v>
      </c>
      <c r="H96" s="64">
        <v>4</v>
      </c>
    </row>
    <row r="97" spans="2:8" ht="14.25" customHeight="1" x14ac:dyDescent="0.15">
      <c r="B97" s="164"/>
      <c r="C97" s="167"/>
      <c r="D97" s="36" t="s">
        <v>16</v>
      </c>
      <c r="E97" s="27">
        <v>58</v>
      </c>
      <c r="F97" s="62">
        <v>30</v>
      </c>
      <c r="G97" s="63">
        <v>22</v>
      </c>
      <c r="H97" s="64">
        <v>6</v>
      </c>
    </row>
    <row r="98" spans="2:8" ht="14.25" customHeight="1" x14ac:dyDescent="0.15">
      <c r="B98" s="164"/>
      <c r="C98" s="167"/>
      <c r="D98" s="36" t="s">
        <v>17</v>
      </c>
      <c r="E98" s="27">
        <v>205</v>
      </c>
      <c r="F98" s="62">
        <v>108</v>
      </c>
      <c r="G98" s="63">
        <v>78</v>
      </c>
      <c r="H98" s="64">
        <v>19</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3</v>
      </c>
      <c r="G100" s="71">
        <v>5</v>
      </c>
      <c r="H100" s="49">
        <v>0</v>
      </c>
    </row>
    <row r="101" spans="2:8" ht="14.25" customHeight="1" x14ac:dyDescent="0.15">
      <c r="B101" s="165"/>
      <c r="C101" s="148" t="s">
        <v>1</v>
      </c>
      <c r="D101" s="149"/>
      <c r="E101" s="31">
        <v>26</v>
      </c>
      <c r="F101" s="66">
        <v>11</v>
      </c>
      <c r="G101" s="67">
        <v>13</v>
      </c>
      <c r="H101" s="68">
        <v>2</v>
      </c>
    </row>
    <row r="102" spans="2:8" ht="14.25" customHeight="1" x14ac:dyDescent="0.15">
      <c r="B102" s="160" t="s">
        <v>18</v>
      </c>
      <c r="C102" s="154" t="s">
        <v>19</v>
      </c>
      <c r="D102" s="155"/>
      <c r="E102" s="23">
        <v>130</v>
      </c>
      <c r="F102" s="47">
        <v>75</v>
      </c>
      <c r="G102" s="48">
        <v>53</v>
      </c>
      <c r="H102" s="61">
        <v>2</v>
      </c>
    </row>
    <row r="103" spans="2:8" ht="14.25" customHeight="1" x14ac:dyDescent="0.15">
      <c r="B103" s="161"/>
      <c r="C103" s="156" t="s">
        <v>20</v>
      </c>
      <c r="D103" s="157"/>
      <c r="E103" s="27">
        <v>380</v>
      </c>
      <c r="F103" s="62">
        <v>183</v>
      </c>
      <c r="G103" s="63">
        <v>179</v>
      </c>
      <c r="H103" s="64">
        <v>18</v>
      </c>
    </row>
    <row r="104" spans="2:8" ht="14.25" customHeight="1" x14ac:dyDescent="0.15">
      <c r="B104" s="161"/>
      <c r="C104" s="156" t="s">
        <v>21</v>
      </c>
      <c r="D104" s="157"/>
      <c r="E104" s="27">
        <v>633</v>
      </c>
      <c r="F104" s="62">
        <v>382</v>
      </c>
      <c r="G104" s="63">
        <v>233</v>
      </c>
      <c r="H104" s="64">
        <v>18</v>
      </c>
    </row>
    <row r="105" spans="2:8" ht="14.25" customHeight="1" x14ac:dyDescent="0.15">
      <c r="B105" s="161"/>
      <c r="C105" s="156" t="s">
        <v>22</v>
      </c>
      <c r="D105" s="157"/>
      <c r="E105" s="27">
        <v>245</v>
      </c>
      <c r="F105" s="62">
        <v>88</v>
      </c>
      <c r="G105" s="63">
        <v>143</v>
      </c>
      <c r="H105" s="64">
        <v>14</v>
      </c>
    </row>
    <row r="106" spans="2:8" ht="14.25" customHeight="1" x14ac:dyDescent="0.15">
      <c r="B106" s="161"/>
      <c r="C106" s="156" t="s">
        <v>23</v>
      </c>
      <c r="D106" s="157"/>
      <c r="E106" s="27">
        <v>229</v>
      </c>
      <c r="F106" s="62">
        <v>104</v>
      </c>
      <c r="G106" s="63">
        <v>112</v>
      </c>
      <c r="H106" s="64">
        <v>13</v>
      </c>
    </row>
    <row r="107" spans="2:8" ht="14.25" customHeight="1" x14ac:dyDescent="0.15">
      <c r="B107" s="161"/>
      <c r="C107" s="156" t="s">
        <v>24</v>
      </c>
      <c r="D107" s="157"/>
      <c r="E107" s="27">
        <v>143</v>
      </c>
      <c r="F107" s="62">
        <v>57</v>
      </c>
      <c r="G107" s="63">
        <v>77</v>
      </c>
      <c r="H107" s="64">
        <v>9</v>
      </c>
    </row>
    <row r="108" spans="2:8" ht="14.25" customHeight="1" x14ac:dyDescent="0.15">
      <c r="B108" s="162"/>
      <c r="C108" s="148" t="s">
        <v>1</v>
      </c>
      <c r="D108" s="149"/>
      <c r="E108" s="31">
        <v>51</v>
      </c>
      <c r="F108" s="66">
        <v>23</v>
      </c>
      <c r="G108" s="67">
        <v>26</v>
      </c>
      <c r="H108" s="68">
        <v>2</v>
      </c>
    </row>
    <row r="109" spans="2:8" ht="14.25" customHeight="1" x14ac:dyDescent="0.15">
      <c r="B109" s="160" t="s">
        <v>25</v>
      </c>
      <c r="C109" s="154" t="s">
        <v>26</v>
      </c>
      <c r="D109" s="155"/>
      <c r="E109" s="23">
        <v>126</v>
      </c>
      <c r="F109" s="47">
        <v>58</v>
      </c>
      <c r="G109" s="48">
        <v>62</v>
      </c>
      <c r="H109" s="61">
        <v>6</v>
      </c>
    </row>
    <row r="110" spans="2:8" ht="14.25" customHeight="1" x14ac:dyDescent="0.15">
      <c r="B110" s="161"/>
      <c r="C110" s="156" t="s">
        <v>27</v>
      </c>
      <c r="D110" s="157"/>
      <c r="E110" s="27">
        <v>19</v>
      </c>
      <c r="F110" s="62">
        <v>11</v>
      </c>
      <c r="G110" s="63">
        <v>8</v>
      </c>
      <c r="H110" s="64">
        <v>0</v>
      </c>
    </row>
    <row r="111" spans="2:8" ht="14.25" customHeight="1" x14ac:dyDescent="0.15">
      <c r="B111" s="161"/>
      <c r="C111" s="156" t="s">
        <v>29</v>
      </c>
      <c r="D111" s="157"/>
      <c r="E111" s="27">
        <v>704</v>
      </c>
      <c r="F111" s="62">
        <v>328</v>
      </c>
      <c r="G111" s="63">
        <v>355</v>
      </c>
      <c r="H111" s="64">
        <v>21</v>
      </c>
    </row>
    <row r="112" spans="2:8" ht="14.25" customHeight="1" x14ac:dyDescent="0.15">
      <c r="B112" s="161"/>
      <c r="C112" s="156" t="s">
        <v>28</v>
      </c>
      <c r="D112" s="157"/>
      <c r="E112" s="27">
        <v>240</v>
      </c>
      <c r="F112" s="62">
        <v>130</v>
      </c>
      <c r="G112" s="63">
        <v>99</v>
      </c>
      <c r="H112" s="64">
        <v>11</v>
      </c>
    </row>
    <row r="113" spans="2:8" ht="14.25" customHeight="1" x14ac:dyDescent="0.15">
      <c r="B113" s="161"/>
      <c r="C113" s="156" t="s">
        <v>30</v>
      </c>
      <c r="D113" s="157"/>
      <c r="E113" s="27">
        <v>159</v>
      </c>
      <c r="F113" s="62">
        <v>87</v>
      </c>
      <c r="G113" s="63">
        <v>66</v>
      </c>
      <c r="H113" s="64">
        <v>6</v>
      </c>
    </row>
    <row r="114" spans="2:8" ht="14.25" customHeight="1" x14ac:dyDescent="0.15">
      <c r="B114" s="161"/>
      <c r="C114" s="156" t="s">
        <v>31</v>
      </c>
      <c r="D114" s="157"/>
      <c r="E114" s="27">
        <v>57</v>
      </c>
      <c r="F114" s="62">
        <v>32</v>
      </c>
      <c r="G114" s="63">
        <v>25</v>
      </c>
      <c r="H114" s="64">
        <v>0</v>
      </c>
    </row>
    <row r="115" spans="2:8" ht="14.25" customHeight="1" x14ac:dyDescent="0.15">
      <c r="B115" s="161"/>
      <c r="C115" s="156" t="s">
        <v>33</v>
      </c>
      <c r="D115" s="157"/>
      <c r="E115" s="27">
        <v>79</v>
      </c>
      <c r="F115" s="62">
        <v>46</v>
      </c>
      <c r="G115" s="63">
        <v>33</v>
      </c>
      <c r="H115" s="64">
        <v>0</v>
      </c>
    </row>
    <row r="116" spans="2:8" ht="14.25" customHeight="1" x14ac:dyDescent="0.15">
      <c r="B116" s="161"/>
      <c r="C116" s="156" t="s">
        <v>32</v>
      </c>
      <c r="D116" s="157"/>
      <c r="E116" s="27">
        <v>350</v>
      </c>
      <c r="F116" s="62">
        <v>183</v>
      </c>
      <c r="G116" s="63">
        <v>139</v>
      </c>
      <c r="H116" s="64">
        <v>28</v>
      </c>
    </row>
    <row r="117" spans="2:8" ht="14.25" customHeight="1" x14ac:dyDescent="0.15">
      <c r="B117" s="162"/>
      <c r="C117" s="148" t="s">
        <v>1</v>
      </c>
      <c r="D117" s="149"/>
      <c r="E117" s="31">
        <v>30</v>
      </c>
      <c r="F117" s="66">
        <v>11</v>
      </c>
      <c r="G117" s="67">
        <v>16</v>
      </c>
      <c r="H117" s="68">
        <v>3</v>
      </c>
    </row>
    <row r="118" spans="2:8" ht="14.25" customHeight="1" x14ac:dyDescent="0.15">
      <c r="B118" s="160" t="s">
        <v>34</v>
      </c>
      <c r="C118" s="154" t="s">
        <v>37</v>
      </c>
      <c r="D118" s="155"/>
      <c r="E118" s="23">
        <v>306</v>
      </c>
      <c r="F118" s="47">
        <v>147</v>
      </c>
      <c r="G118" s="48">
        <v>147</v>
      </c>
      <c r="H118" s="61">
        <v>12</v>
      </c>
    </row>
    <row r="119" spans="2:8" ht="14.25" customHeight="1" x14ac:dyDescent="0.15">
      <c r="B119" s="161"/>
      <c r="C119" s="156" t="s">
        <v>38</v>
      </c>
      <c r="D119" s="157"/>
      <c r="E119" s="27">
        <v>564</v>
      </c>
      <c r="F119" s="62">
        <v>311</v>
      </c>
      <c r="G119" s="63">
        <v>222</v>
      </c>
      <c r="H119" s="64">
        <v>31</v>
      </c>
    </row>
    <row r="120" spans="2:8" ht="14.25" customHeight="1" x14ac:dyDescent="0.15">
      <c r="B120" s="161"/>
      <c r="C120" s="156" t="s">
        <v>39</v>
      </c>
      <c r="D120" s="157"/>
      <c r="E120" s="27">
        <v>435</v>
      </c>
      <c r="F120" s="62">
        <v>222</v>
      </c>
      <c r="G120" s="63">
        <v>197</v>
      </c>
      <c r="H120" s="64">
        <v>16</v>
      </c>
    </row>
    <row r="121" spans="2:8" ht="14.25" customHeight="1" x14ac:dyDescent="0.15">
      <c r="B121" s="161"/>
      <c r="C121" s="156" t="s">
        <v>40</v>
      </c>
      <c r="D121" s="157"/>
      <c r="E121" s="27">
        <v>321</v>
      </c>
      <c r="F121" s="62">
        <v>149</v>
      </c>
      <c r="G121" s="63">
        <v>164</v>
      </c>
      <c r="H121" s="64">
        <v>8</v>
      </c>
    </row>
    <row r="122" spans="2:8" ht="14.25" customHeight="1" x14ac:dyDescent="0.15">
      <c r="B122" s="161"/>
      <c r="C122" s="156" t="s">
        <v>41</v>
      </c>
      <c r="D122" s="157"/>
      <c r="E122" s="27">
        <v>115</v>
      </c>
      <c r="F122" s="62">
        <v>58</v>
      </c>
      <c r="G122" s="63">
        <v>55</v>
      </c>
      <c r="H122" s="64">
        <v>2</v>
      </c>
    </row>
    <row r="123" spans="2:8" ht="14.25" customHeight="1" x14ac:dyDescent="0.15">
      <c r="B123" s="161"/>
      <c r="C123" s="156" t="s">
        <v>42</v>
      </c>
      <c r="D123" s="157"/>
      <c r="E123" s="27">
        <v>28</v>
      </c>
      <c r="F123" s="62">
        <v>10</v>
      </c>
      <c r="G123" s="63">
        <v>15</v>
      </c>
      <c r="H123" s="64">
        <v>3</v>
      </c>
    </row>
    <row r="124" spans="2:8" ht="14.25" customHeight="1" x14ac:dyDescent="0.15">
      <c r="B124" s="161"/>
      <c r="C124" s="156" t="s">
        <v>43</v>
      </c>
      <c r="D124" s="157"/>
      <c r="E124" s="27">
        <v>13</v>
      </c>
      <c r="F124" s="62">
        <v>4</v>
      </c>
      <c r="G124" s="63">
        <v>8</v>
      </c>
      <c r="H124" s="64">
        <v>1</v>
      </c>
    </row>
    <row r="125" spans="2:8" ht="14.25" customHeight="1" x14ac:dyDescent="0.15">
      <c r="B125" s="162"/>
      <c r="C125" s="148" t="s">
        <v>1</v>
      </c>
      <c r="D125" s="149"/>
      <c r="E125" s="31">
        <v>29</v>
      </c>
      <c r="F125" s="66">
        <v>11</v>
      </c>
      <c r="G125" s="67">
        <v>15</v>
      </c>
      <c r="H125" s="68">
        <v>3</v>
      </c>
    </row>
    <row r="126" spans="2:8" ht="14.25" customHeight="1" x14ac:dyDescent="0.15">
      <c r="B126" s="160" t="s">
        <v>35</v>
      </c>
      <c r="C126" s="154" t="s">
        <v>44</v>
      </c>
      <c r="D126" s="155"/>
      <c r="E126" s="23">
        <v>144</v>
      </c>
      <c r="F126" s="47">
        <v>76</v>
      </c>
      <c r="G126" s="48">
        <v>63</v>
      </c>
      <c r="H126" s="61">
        <v>5</v>
      </c>
    </row>
    <row r="127" spans="2:8" ht="14.25" customHeight="1" x14ac:dyDescent="0.15">
      <c r="B127" s="161"/>
      <c r="C127" s="156" t="s">
        <v>45</v>
      </c>
      <c r="D127" s="157"/>
      <c r="E127" s="27">
        <v>247</v>
      </c>
      <c r="F127" s="62">
        <v>122</v>
      </c>
      <c r="G127" s="63">
        <v>120</v>
      </c>
      <c r="H127" s="64">
        <v>5</v>
      </c>
    </row>
    <row r="128" spans="2:8" ht="14.25" customHeight="1" x14ac:dyDescent="0.15">
      <c r="B128" s="161"/>
      <c r="C128" s="156" t="s">
        <v>46</v>
      </c>
      <c r="D128" s="157"/>
      <c r="E128" s="27">
        <v>1070</v>
      </c>
      <c r="F128" s="62">
        <v>535</v>
      </c>
      <c r="G128" s="63">
        <v>502</v>
      </c>
      <c r="H128" s="64">
        <v>33</v>
      </c>
    </row>
    <row r="129" spans="2:8" ht="14.25" customHeight="1" x14ac:dyDescent="0.15">
      <c r="B129" s="161"/>
      <c r="C129" s="156" t="s">
        <v>47</v>
      </c>
      <c r="D129" s="157"/>
      <c r="E129" s="27">
        <v>503</v>
      </c>
      <c r="F129" s="62">
        <v>250</v>
      </c>
      <c r="G129" s="63">
        <v>222</v>
      </c>
      <c r="H129" s="64">
        <v>31</v>
      </c>
    </row>
    <row r="130" spans="2:8" ht="14.25" customHeight="1" x14ac:dyDescent="0.15">
      <c r="B130" s="162"/>
      <c r="C130" s="148" t="s">
        <v>1</v>
      </c>
      <c r="D130" s="149"/>
      <c r="E130" s="31">
        <v>46</v>
      </c>
      <c r="F130" s="66">
        <v>25</v>
      </c>
      <c r="G130" s="67">
        <v>19</v>
      </c>
      <c r="H130" s="68">
        <v>2</v>
      </c>
    </row>
    <row r="131" spans="2:8" ht="14.25" customHeight="1" x14ac:dyDescent="0.15">
      <c r="B131" s="151" t="s">
        <v>36</v>
      </c>
      <c r="C131" s="154" t="s">
        <v>48</v>
      </c>
      <c r="D131" s="155"/>
      <c r="E131" s="23">
        <v>703</v>
      </c>
      <c r="F131" s="47">
        <v>209</v>
      </c>
      <c r="G131" s="48">
        <v>453</v>
      </c>
      <c r="H131" s="61">
        <v>41</v>
      </c>
    </row>
    <row r="132" spans="2:8" ht="14.25" customHeight="1" x14ac:dyDescent="0.15">
      <c r="B132" s="152"/>
      <c r="C132" s="156" t="s">
        <v>49</v>
      </c>
      <c r="D132" s="157"/>
      <c r="E132" s="51">
        <v>454</v>
      </c>
      <c r="F132" s="52">
        <v>338</v>
      </c>
      <c r="G132" s="53">
        <v>106</v>
      </c>
      <c r="H132" s="54">
        <v>10</v>
      </c>
    </row>
    <row r="133" spans="2:8" ht="14.25" customHeight="1" x14ac:dyDescent="0.15">
      <c r="B133" s="152"/>
      <c r="C133" s="156" t="s">
        <v>50</v>
      </c>
      <c r="D133" s="157"/>
      <c r="E133" s="27">
        <v>2</v>
      </c>
      <c r="F133" s="62">
        <v>1</v>
      </c>
      <c r="G133" s="63">
        <v>1</v>
      </c>
      <c r="H133" s="64">
        <v>0</v>
      </c>
    </row>
    <row r="134" spans="2:8" ht="14.25" customHeight="1" x14ac:dyDescent="0.15">
      <c r="B134" s="152"/>
      <c r="C134" s="156" t="s">
        <v>51</v>
      </c>
      <c r="D134" s="157"/>
      <c r="E134" s="27">
        <v>26</v>
      </c>
      <c r="F134" s="62">
        <v>8</v>
      </c>
      <c r="G134" s="63">
        <v>17</v>
      </c>
      <c r="H134" s="64">
        <v>1</v>
      </c>
    </row>
    <row r="135" spans="2:8" ht="14.25" customHeight="1" x14ac:dyDescent="0.15">
      <c r="B135" s="152"/>
      <c r="C135" s="156" t="s">
        <v>52</v>
      </c>
      <c r="D135" s="157"/>
      <c r="E135" s="27">
        <v>381</v>
      </c>
      <c r="F135" s="62">
        <v>218</v>
      </c>
      <c r="G135" s="63">
        <v>152</v>
      </c>
      <c r="H135" s="64">
        <v>11</v>
      </c>
    </row>
    <row r="136" spans="2:8" ht="14.25" customHeight="1" x14ac:dyDescent="0.15">
      <c r="B136" s="152"/>
      <c r="C136" s="156" t="s">
        <v>53</v>
      </c>
      <c r="D136" s="157"/>
      <c r="E136" s="27">
        <v>60</v>
      </c>
      <c r="F136" s="62">
        <v>38</v>
      </c>
      <c r="G136" s="63">
        <v>18</v>
      </c>
      <c r="H136" s="64">
        <v>4</v>
      </c>
    </row>
    <row r="137" spans="2:8" ht="14.25" customHeight="1" x14ac:dyDescent="0.15">
      <c r="B137" s="152"/>
      <c r="C137" s="158" t="s">
        <v>54</v>
      </c>
      <c r="D137" s="159"/>
      <c r="E137" s="27">
        <v>59</v>
      </c>
      <c r="F137" s="62">
        <v>42</v>
      </c>
      <c r="G137" s="63">
        <v>16</v>
      </c>
      <c r="H137" s="64">
        <v>1</v>
      </c>
    </row>
    <row r="138" spans="2:8" ht="14.25" customHeight="1" x14ac:dyDescent="0.15">
      <c r="B138" s="152"/>
      <c r="C138" s="156" t="s">
        <v>55</v>
      </c>
      <c r="D138" s="157"/>
      <c r="E138" s="27">
        <v>39</v>
      </c>
      <c r="F138" s="62">
        <v>19</v>
      </c>
      <c r="G138" s="63">
        <v>19</v>
      </c>
      <c r="H138" s="64">
        <v>1</v>
      </c>
    </row>
    <row r="139" spans="2:8" ht="14.25" customHeight="1" x14ac:dyDescent="0.15">
      <c r="B139" s="152"/>
      <c r="C139" s="156" t="s">
        <v>56</v>
      </c>
      <c r="D139" s="157"/>
      <c r="E139" s="27">
        <v>34</v>
      </c>
      <c r="F139" s="62">
        <v>14</v>
      </c>
      <c r="G139" s="63">
        <v>17</v>
      </c>
      <c r="H139" s="64">
        <v>3</v>
      </c>
    </row>
    <row r="140" spans="2:8" ht="14.25" customHeight="1" x14ac:dyDescent="0.15">
      <c r="B140" s="152"/>
      <c r="C140" s="156" t="s">
        <v>91</v>
      </c>
      <c r="D140" s="157"/>
      <c r="E140" s="27">
        <v>26</v>
      </c>
      <c r="F140" s="62">
        <v>14</v>
      </c>
      <c r="G140" s="63">
        <v>11</v>
      </c>
      <c r="H140" s="64">
        <v>1</v>
      </c>
    </row>
    <row r="141" spans="2:8" ht="14.25" customHeight="1" x14ac:dyDescent="0.15">
      <c r="B141" s="153"/>
      <c r="C141" s="148" t="s">
        <v>1</v>
      </c>
      <c r="D141" s="149"/>
      <c r="E141" s="31">
        <v>27</v>
      </c>
      <c r="F141" s="66">
        <v>11</v>
      </c>
      <c r="G141" s="67">
        <v>13</v>
      </c>
      <c r="H141" s="68">
        <v>3</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325" priority="10">
      <formula>AND(F5=0,#REF!&gt;0,#REF!&lt;&gt;"")</formula>
    </cfRule>
  </conditionalFormatting>
  <conditionalFormatting sqref="F75:G141">
    <cfRule type="expression" dxfId="324" priority="3">
      <formula>AND(F75=0,#REF!&gt;0,#REF!&lt;&gt;"")</formula>
    </cfRule>
  </conditionalFormatting>
  <conditionalFormatting sqref="F5:H72">
    <cfRule type="expression" dxfId="323" priority="11">
      <formula>#REF!=""</formula>
    </cfRule>
    <cfRule type="expression" dxfId="322" priority="12">
      <formula>#REF!=""</formula>
    </cfRule>
  </conditionalFormatting>
  <conditionalFormatting sqref="F6:H72">
    <cfRule type="cellIs" priority="7" stopIfTrue="1" operator="equal">
      <formula>"-"</formula>
    </cfRule>
    <cfRule type="cellIs" priority="8" stopIfTrue="1" operator="equal">
      <formula>"- "</formula>
    </cfRule>
    <cfRule type="cellIs" dxfId="321" priority="9" operator="greaterThan">
      <formula>100</formula>
    </cfRule>
  </conditionalFormatting>
  <conditionalFormatting sqref="F75:H141">
    <cfRule type="expression" dxfId="320" priority="1">
      <formula>#REF!=""</formula>
    </cfRule>
    <cfRule type="expression" dxfId="319" priority="2">
      <formula>#REF!=""</formula>
    </cfRule>
  </conditionalFormatting>
  <conditionalFormatting sqref="H5:H72 H75:H141">
    <cfRule type="expression" dxfId="318" priority="19">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205</v>
      </c>
      <c r="C2" s="181"/>
      <c r="D2" s="181"/>
      <c r="E2" s="181"/>
      <c r="F2" s="181"/>
      <c r="G2" s="181"/>
      <c r="H2" s="182"/>
    </row>
    <row r="3" spans="1:8" ht="21" customHeight="1" x14ac:dyDescent="0.15">
      <c r="B3" s="183" t="s">
        <v>412</v>
      </c>
      <c r="C3" s="184"/>
      <c r="D3" s="184"/>
      <c r="E3" s="184"/>
      <c r="F3" s="184"/>
      <c r="G3" s="184"/>
      <c r="H3" s="185"/>
    </row>
    <row r="4" spans="1:8" ht="21" customHeight="1" x14ac:dyDescent="0.15">
      <c r="B4" s="186" t="s">
        <v>206</v>
      </c>
      <c r="C4" s="187"/>
      <c r="D4" s="187"/>
      <c r="E4" s="187"/>
      <c r="F4" s="187"/>
      <c r="G4" s="187"/>
      <c r="H4" s="188"/>
    </row>
    <row r="5" spans="1:8" ht="159.75" customHeight="1" x14ac:dyDescent="0.15">
      <c r="B5" s="10"/>
      <c r="C5" s="11"/>
      <c r="D5" s="12"/>
      <c r="E5" s="13" t="s">
        <v>0</v>
      </c>
      <c r="F5" s="14" t="s">
        <v>355</v>
      </c>
      <c r="G5" s="15" t="s">
        <v>356</v>
      </c>
      <c r="H5" s="16" t="s">
        <v>1</v>
      </c>
    </row>
    <row r="6" spans="1:8" ht="14.25" customHeight="1" x14ac:dyDescent="0.15">
      <c r="B6" s="18"/>
      <c r="C6" s="171" t="s">
        <v>57</v>
      </c>
      <c r="D6" s="172"/>
      <c r="E6" s="19">
        <v>1811</v>
      </c>
      <c r="F6" s="20">
        <v>62.5</v>
      </c>
      <c r="G6" s="21">
        <v>34.6</v>
      </c>
      <c r="H6" s="22">
        <v>3</v>
      </c>
    </row>
    <row r="7" spans="1:8" ht="14.25" customHeight="1" x14ac:dyDescent="0.15">
      <c r="B7" s="173" t="s">
        <v>5</v>
      </c>
      <c r="C7" s="174" t="s">
        <v>6</v>
      </c>
      <c r="D7" s="175"/>
      <c r="E7" s="23">
        <v>787</v>
      </c>
      <c r="F7" s="24">
        <v>62.4</v>
      </c>
      <c r="G7" s="25">
        <v>35.1</v>
      </c>
      <c r="H7" s="26">
        <v>2.5</v>
      </c>
    </row>
    <row r="8" spans="1:8" ht="14.25" customHeight="1" x14ac:dyDescent="0.15">
      <c r="B8" s="173"/>
      <c r="C8" s="156" t="s">
        <v>7</v>
      </c>
      <c r="D8" s="157"/>
      <c r="E8" s="27">
        <v>990</v>
      </c>
      <c r="F8" s="28">
        <v>62.4</v>
      </c>
      <c r="G8" s="29">
        <v>34.5</v>
      </c>
      <c r="H8" s="30">
        <v>3</v>
      </c>
    </row>
    <row r="9" spans="1:8" ht="14.25" customHeight="1" x14ac:dyDescent="0.15">
      <c r="B9" s="173"/>
      <c r="C9" s="156" t="s">
        <v>8</v>
      </c>
      <c r="D9" s="157"/>
      <c r="E9" s="27">
        <v>8</v>
      </c>
      <c r="F9" s="28">
        <v>62.5</v>
      </c>
      <c r="G9" s="29">
        <v>37.5</v>
      </c>
      <c r="H9" s="30">
        <v>0</v>
      </c>
    </row>
    <row r="10" spans="1:8" ht="14.25" customHeight="1" x14ac:dyDescent="0.15">
      <c r="B10" s="173"/>
      <c r="C10" s="189" t="s">
        <v>1</v>
      </c>
      <c r="D10" s="190"/>
      <c r="E10" s="31">
        <v>26</v>
      </c>
      <c r="F10" s="32">
        <v>65.400000000000006</v>
      </c>
      <c r="G10" s="33">
        <v>19.2</v>
      </c>
      <c r="H10" s="34">
        <v>15.4</v>
      </c>
    </row>
    <row r="11" spans="1:8" ht="14.25" customHeight="1" x14ac:dyDescent="0.15">
      <c r="B11" s="163" t="s">
        <v>9</v>
      </c>
      <c r="C11" s="166" t="s">
        <v>6</v>
      </c>
      <c r="D11" s="35" t="s">
        <v>455</v>
      </c>
      <c r="E11" s="23">
        <v>60</v>
      </c>
      <c r="F11" s="24">
        <v>78.3</v>
      </c>
      <c r="G11" s="25">
        <v>20</v>
      </c>
      <c r="H11" s="26">
        <v>1.7</v>
      </c>
    </row>
    <row r="12" spans="1:8" ht="14.25" customHeight="1" x14ac:dyDescent="0.15">
      <c r="B12" s="164"/>
      <c r="C12" s="167"/>
      <c r="D12" s="36" t="s">
        <v>10</v>
      </c>
      <c r="E12" s="27">
        <v>72</v>
      </c>
      <c r="F12" s="28">
        <v>61.1</v>
      </c>
      <c r="G12" s="29">
        <v>36.1</v>
      </c>
      <c r="H12" s="30">
        <v>2.8</v>
      </c>
    </row>
    <row r="13" spans="1:8" ht="14.25" customHeight="1" x14ac:dyDescent="0.15">
      <c r="B13" s="164"/>
      <c r="C13" s="167"/>
      <c r="D13" s="36" t="s">
        <v>11</v>
      </c>
      <c r="E13" s="27">
        <v>79</v>
      </c>
      <c r="F13" s="28">
        <v>58.2</v>
      </c>
      <c r="G13" s="29">
        <v>40.5</v>
      </c>
      <c r="H13" s="30">
        <v>1.3</v>
      </c>
    </row>
    <row r="14" spans="1:8" ht="14.25" customHeight="1" x14ac:dyDescent="0.15">
      <c r="B14" s="164"/>
      <c r="C14" s="167"/>
      <c r="D14" s="36" t="s">
        <v>12</v>
      </c>
      <c r="E14" s="27">
        <v>104</v>
      </c>
      <c r="F14" s="28">
        <v>63.5</v>
      </c>
      <c r="G14" s="29">
        <v>35.6</v>
      </c>
      <c r="H14" s="30">
        <v>1</v>
      </c>
    </row>
    <row r="15" spans="1:8" ht="14.25" customHeight="1" x14ac:dyDescent="0.15">
      <c r="B15" s="164"/>
      <c r="C15" s="167"/>
      <c r="D15" s="36" t="s">
        <v>13</v>
      </c>
      <c r="E15" s="27">
        <v>155</v>
      </c>
      <c r="F15" s="28">
        <v>60</v>
      </c>
      <c r="G15" s="29">
        <v>38.700000000000003</v>
      </c>
      <c r="H15" s="30">
        <v>1.3</v>
      </c>
    </row>
    <row r="16" spans="1:8" ht="14.25" customHeight="1" x14ac:dyDescent="0.15">
      <c r="B16" s="164"/>
      <c r="C16" s="167"/>
      <c r="D16" s="36" t="s">
        <v>14</v>
      </c>
      <c r="E16" s="27">
        <v>76</v>
      </c>
      <c r="F16" s="28">
        <v>52.6</v>
      </c>
      <c r="G16" s="29">
        <v>46.1</v>
      </c>
      <c r="H16" s="30">
        <v>1.3</v>
      </c>
    </row>
    <row r="17" spans="2:8" ht="14.25" customHeight="1" x14ac:dyDescent="0.15">
      <c r="B17" s="164"/>
      <c r="C17" s="167"/>
      <c r="D17" s="36" t="s">
        <v>15</v>
      </c>
      <c r="E17" s="27">
        <v>60</v>
      </c>
      <c r="F17" s="28">
        <v>61.7</v>
      </c>
      <c r="G17" s="29">
        <v>38.299999999999997</v>
      </c>
      <c r="H17" s="30">
        <v>0</v>
      </c>
    </row>
    <row r="18" spans="2:8" ht="14.25" customHeight="1" x14ac:dyDescent="0.15">
      <c r="B18" s="164"/>
      <c r="C18" s="167"/>
      <c r="D18" s="36" t="s">
        <v>16</v>
      </c>
      <c r="E18" s="27">
        <v>53</v>
      </c>
      <c r="F18" s="28">
        <v>66</v>
      </c>
      <c r="G18" s="29">
        <v>24.5</v>
      </c>
      <c r="H18" s="30">
        <v>9.4</v>
      </c>
    </row>
    <row r="19" spans="2:8" ht="14.25" customHeight="1" x14ac:dyDescent="0.15">
      <c r="B19" s="164"/>
      <c r="C19" s="167"/>
      <c r="D19" s="36" t="s">
        <v>17</v>
      </c>
      <c r="E19" s="27">
        <v>128</v>
      </c>
      <c r="F19" s="28">
        <v>64.8</v>
      </c>
      <c r="G19" s="29">
        <v>29.7</v>
      </c>
      <c r="H19" s="30">
        <v>5.5</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65.5</v>
      </c>
      <c r="G21" s="25">
        <v>34.5</v>
      </c>
      <c r="H21" s="26">
        <v>0</v>
      </c>
    </row>
    <row r="22" spans="2:8" ht="14.25" customHeight="1" x14ac:dyDescent="0.15">
      <c r="B22" s="164"/>
      <c r="C22" s="167"/>
      <c r="D22" s="36" t="s">
        <v>10</v>
      </c>
      <c r="E22" s="27">
        <v>93</v>
      </c>
      <c r="F22" s="28">
        <v>54.8</v>
      </c>
      <c r="G22" s="29">
        <v>44.1</v>
      </c>
      <c r="H22" s="30">
        <v>1.1000000000000001</v>
      </c>
    </row>
    <row r="23" spans="2:8" ht="14.25" customHeight="1" x14ac:dyDescent="0.15">
      <c r="B23" s="164"/>
      <c r="C23" s="167"/>
      <c r="D23" s="36" t="s">
        <v>11</v>
      </c>
      <c r="E23" s="27">
        <v>129</v>
      </c>
      <c r="F23" s="28">
        <v>58.1</v>
      </c>
      <c r="G23" s="29">
        <v>40.299999999999997</v>
      </c>
      <c r="H23" s="30">
        <v>1.6</v>
      </c>
    </row>
    <row r="24" spans="2:8" ht="14.25" customHeight="1" x14ac:dyDescent="0.15">
      <c r="B24" s="164"/>
      <c r="C24" s="167"/>
      <c r="D24" s="36" t="s">
        <v>12</v>
      </c>
      <c r="E24" s="27">
        <v>147</v>
      </c>
      <c r="F24" s="28">
        <v>59.9</v>
      </c>
      <c r="G24" s="29">
        <v>37.4</v>
      </c>
      <c r="H24" s="30">
        <v>2.7</v>
      </c>
    </row>
    <row r="25" spans="2:8" ht="14.25" customHeight="1" x14ac:dyDescent="0.15">
      <c r="B25" s="164"/>
      <c r="C25" s="167"/>
      <c r="D25" s="36" t="s">
        <v>13</v>
      </c>
      <c r="E25" s="27">
        <v>165</v>
      </c>
      <c r="F25" s="28">
        <v>56.4</v>
      </c>
      <c r="G25" s="29">
        <v>40.6</v>
      </c>
      <c r="H25" s="30">
        <v>3</v>
      </c>
    </row>
    <row r="26" spans="2:8" ht="14.25" customHeight="1" x14ac:dyDescent="0.15">
      <c r="B26" s="164"/>
      <c r="C26" s="167"/>
      <c r="D26" s="36" t="s">
        <v>14</v>
      </c>
      <c r="E26" s="27">
        <v>71</v>
      </c>
      <c r="F26" s="28">
        <v>66.2</v>
      </c>
      <c r="G26" s="29">
        <v>29.6</v>
      </c>
      <c r="H26" s="30">
        <v>4.2</v>
      </c>
    </row>
    <row r="27" spans="2:8" ht="14.25" customHeight="1" x14ac:dyDescent="0.15">
      <c r="B27" s="164"/>
      <c r="C27" s="167"/>
      <c r="D27" s="36" t="s">
        <v>15</v>
      </c>
      <c r="E27" s="27">
        <v>67</v>
      </c>
      <c r="F27" s="28">
        <v>64.2</v>
      </c>
      <c r="G27" s="29">
        <v>35.799999999999997</v>
      </c>
      <c r="H27" s="30">
        <v>0</v>
      </c>
    </row>
    <row r="28" spans="2:8" ht="14.25" customHeight="1" x14ac:dyDescent="0.15">
      <c r="B28" s="164"/>
      <c r="C28" s="167"/>
      <c r="D28" s="36" t="s">
        <v>16</v>
      </c>
      <c r="E28" s="27">
        <v>58</v>
      </c>
      <c r="F28" s="28">
        <v>70.7</v>
      </c>
      <c r="G28" s="29">
        <v>25.9</v>
      </c>
      <c r="H28" s="30">
        <v>3.4</v>
      </c>
    </row>
    <row r="29" spans="2:8" ht="14.25" customHeight="1" x14ac:dyDescent="0.15">
      <c r="B29" s="164"/>
      <c r="C29" s="167"/>
      <c r="D29" s="36" t="s">
        <v>17</v>
      </c>
      <c r="E29" s="27">
        <v>205</v>
      </c>
      <c r="F29" s="28">
        <v>70.2</v>
      </c>
      <c r="G29" s="29">
        <v>23.4</v>
      </c>
      <c r="H29" s="30">
        <v>6.3</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62.5</v>
      </c>
      <c r="G31" s="21">
        <v>37.5</v>
      </c>
      <c r="H31" s="22">
        <v>0</v>
      </c>
    </row>
    <row r="32" spans="2:8" ht="14.25" customHeight="1" x14ac:dyDescent="0.15">
      <c r="B32" s="165"/>
      <c r="C32" s="148" t="s">
        <v>1</v>
      </c>
      <c r="D32" s="149"/>
      <c r="E32" s="31">
        <v>26</v>
      </c>
      <c r="F32" s="32">
        <v>65.400000000000006</v>
      </c>
      <c r="G32" s="33">
        <v>19.2</v>
      </c>
      <c r="H32" s="34">
        <v>15.4</v>
      </c>
    </row>
    <row r="33" spans="2:8" ht="14.25" customHeight="1" x14ac:dyDescent="0.15">
      <c r="B33" s="160" t="s">
        <v>18</v>
      </c>
      <c r="C33" s="154" t="s">
        <v>19</v>
      </c>
      <c r="D33" s="155"/>
      <c r="E33" s="23">
        <v>130</v>
      </c>
      <c r="F33" s="24">
        <v>66.2</v>
      </c>
      <c r="G33" s="25">
        <v>33.799999999999997</v>
      </c>
      <c r="H33" s="26">
        <v>0</v>
      </c>
    </row>
    <row r="34" spans="2:8" ht="14.25" customHeight="1" x14ac:dyDescent="0.15">
      <c r="B34" s="161"/>
      <c r="C34" s="156" t="s">
        <v>20</v>
      </c>
      <c r="D34" s="157"/>
      <c r="E34" s="27">
        <v>380</v>
      </c>
      <c r="F34" s="28">
        <v>60.3</v>
      </c>
      <c r="G34" s="29">
        <v>35.799999999999997</v>
      </c>
      <c r="H34" s="30">
        <v>3.9</v>
      </c>
    </row>
    <row r="35" spans="2:8" ht="14.25" customHeight="1" x14ac:dyDescent="0.15">
      <c r="B35" s="161"/>
      <c r="C35" s="156" t="s">
        <v>21</v>
      </c>
      <c r="D35" s="157"/>
      <c r="E35" s="27">
        <v>633</v>
      </c>
      <c r="F35" s="28">
        <v>64.3</v>
      </c>
      <c r="G35" s="29">
        <v>32.9</v>
      </c>
      <c r="H35" s="30">
        <v>2.8</v>
      </c>
    </row>
    <row r="36" spans="2:8" ht="14.25" customHeight="1" x14ac:dyDescent="0.15">
      <c r="B36" s="161"/>
      <c r="C36" s="156" t="s">
        <v>22</v>
      </c>
      <c r="D36" s="157"/>
      <c r="E36" s="27">
        <v>245</v>
      </c>
      <c r="F36" s="28">
        <v>62.9</v>
      </c>
      <c r="G36" s="29">
        <v>34.299999999999997</v>
      </c>
      <c r="H36" s="30">
        <v>2.9</v>
      </c>
    </row>
    <row r="37" spans="2:8" ht="14.25" customHeight="1" x14ac:dyDescent="0.15">
      <c r="B37" s="161"/>
      <c r="C37" s="156" t="s">
        <v>23</v>
      </c>
      <c r="D37" s="157"/>
      <c r="E37" s="27">
        <v>229</v>
      </c>
      <c r="F37" s="28">
        <v>59.8</v>
      </c>
      <c r="G37" s="29">
        <v>36.700000000000003</v>
      </c>
      <c r="H37" s="30">
        <v>3.5</v>
      </c>
    </row>
    <row r="38" spans="2:8" ht="14.25" customHeight="1" x14ac:dyDescent="0.15">
      <c r="B38" s="161"/>
      <c r="C38" s="156" t="s">
        <v>24</v>
      </c>
      <c r="D38" s="157"/>
      <c r="E38" s="27">
        <v>143</v>
      </c>
      <c r="F38" s="28">
        <v>61.5</v>
      </c>
      <c r="G38" s="29">
        <v>35.700000000000003</v>
      </c>
      <c r="H38" s="30">
        <v>2.8</v>
      </c>
    </row>
    <row r="39" spans="2:8" ht="14.25" customHeight="1" x14ac:dyDescent="0.15">
      <c r="B39" s="162"/>
      <c r="C39" s="148" t="s">
        <v>1</v>
      </c>
      <c r="D39" s="149"/>
      <c r="E39" s="31">
        <v>51</v>
      </c>
      <c r="F39" s="32">
        <v>58.8</v>
      </c>
      <c r="G39" s="33">
        <v>37.299999999999997</v>
      </c>
      <c r="H39" s="34">
        <v>3.9</v>
      </c>
    </row>
    <row r="40" spans="2:8" ht="14.25" customHeight="1" x14ac:dyDescent="0.15">
      <c r="B40" s="160" t="s">
        <v>25</v>
      </c>
      <c r="C40" s="154" t="s">
        <v>26</v>
      </c>
      <c r="D40" s="155"/>
      <c r="E40" s="23">
        <v>126</v>
      </c>
      <c r="F40" s="24">
        <v>65.900000000000006</v>
      </c>
      <c r="G40" s="25">
        <v>31.7</v>
      </c>
      <c r="H40" s="26">
        <v>2.4</v>
      </c>
    </row>
    <row r="41" spans="2:8" ht="14.25" customHeight="1" x14ac:dyDescent="0.15">
      <c r="B41" s="161"/>
      <c r="C41" s="156" t="s">
        <v>27</v>
      </c>
      <c r="D41" s="157"/>
      <c r="E41" s="27">
        <v>19</v>
      </c>
      <c r="F41" s="28">
        <v>78.900000000000006</v>
      </c>
      <c r="G41" s="29">
        <v>21.1</v>
      </c>
      <c r="H41" s="30">
        <v>0</v>
      </c>
    </row>
    <row r="42" spans="2:8" ht="14.25" customHeight="1" x14ac:dyDescent="0.15">
      <c r="B42" s="161"/>
      <c r="C42" s="156" t="s">
        <v>29</v>
      </c>
      <c r="D42" s="157"/>
      <c r="E42" s="27">
        <v>704</v>
      </c>
      <c r="F42" s="28">
        <v>59.7</v>
      </c>
      <c r="G42" s="29">
        <v>38.5</v>
      </c>
      <c r="H42" s="30">
        <v>1.8</v>
      </c>
    </row>
    <row r="43" spans="2:8" ht="14.25" customHeight="1" x14ac:dyDescent="0.15">
      <c r="B43" s="161"/>
      <c r="C43" s="156" t="s">
        <v>28</v>
      </c>
      <c r="D43" s="157"/>
      <c r="E43" s="27">
        <v>240</v>
      </c>
      <c r="F43" s="28">
        <v>57.1</v>
      </c>
      <c r="G43" s="29">
        <v>38.299999999999997</v>
      </c>
      <c r="H43" s="30">
        <v>4.5999999999999996</v>
      </c>
    </row>
    <row r="44" spans="2:8" ht="14.25" customHeight="1" x14ac:dyDescent="0.15">
      <c r="B44" s="161"/>
      <c r="C44" s="156" t="s">
        <v>30</v>
      </c>
      <c r="D44" s="157"/>
      <c r="E44" s="27">
        <v>159</v>
      </c>
      <c r="F44" s="28">
        <v>69.8</v>
      </c>
      <c r="G44" s="29">
        <v>28.9</v>
      </c>
      <c r="H44" s="30">
        <v>1.3</v>
      </c>
    </row>
    <row r="45" spans="2:8" ht="14.25" customHeight="1" x14ac:dyDescent="0.15">
      <c r="B45" s="161"/>
      <c r="C45" s="156" t="s">
        <v>31</v>
      </c>
      <c r="D45" s="157"/>
      <c r="E45" s="27">
        <v>57</v>
      </c>
      <c r="F45" s="28">
        <v>77.2</v>
      </c>
      <c r="G45" s="29">
        <v>22.8</v>
      </c>
      <c r="H45" s="30">
        <v>0</v>
      </c>
    </row>
    <row r="46" spans="2:8" ht="14.25" customHeight="1" x14ac:dyDescent="0.15">
      <c r="B46" s="161"/>
      <c r="C46" s="156" t="s">
        <v>33</v>
      </c>
      <c r="D46" s="157"/>
      <c r="E46" s="27">
        <v>79</v>
      </c>
      <c r="F46" s="28">
        <v>72.2</v>
      </c>
      <c r="G46" s="29">
        <v>27.8</v>
      </c>
      <c r="H46" s="30">
        <v>0</v>
      </c>
    </row>
    <row r="47" spans="2:8" ht="14.25" customHeight="1" x14ac:dyDescent="0.15">
      <c r="B47" s="161"/>
      <c r="C47" s="156" t="s">
        <v>32</v>
      </c>
      <c r="D47" s="157"/>
      <c r="E47" s="27">
        <v>350</v>
      </c>
      <c r="F47" s="28">
        <v>62.6</v>
      </c>
      <c r="G47" s="29">
        <v>32.299999999999997</v>
      </c>
      <c r="H47" s="30">
        <v>5.0999999999999996</v>
      </c>
    </row>
    <row r="48" spans="2:8" ht="14.25" customHeight="1" x14ac:dyDescent="0.15">
      <c r="B48" s="162"/>
      <c r="C48" s="148" t="s">
        <v>1</v>
      </c>
      <c r="D48" s="149"/>
      <c r="E48" s="31">
        <v>30</v>
      </c>
      <c r="F48" s="32">
        <v>63.3</v>
      </c>
      <c r="G48" s="33">
        <v>20</v>
      </c>
      <c r="H48" s="34">
        <v>16.7</v>
      </c>
    </row>
    <row r="49" spans="2:8" ht="14.25" customHeight="1" x14ac:dyDescent="0.15">
      <c r="B49" s="161" t="s">
        <v>34</v>
      </c>
      <c r="C49" s="169" t="s">
        <v>37</v>
      </c>
      <c r="D49" s="170"/>
      <c r="E49" s="19">
        <v>306</v>
      </c>
      <c r="F49" s="20">
        <v>58.2</v>
      </c>
      <c r="G49" s="21">
        <v>39.5</v>
      </c>
      <c r="H49" s="22">
        <v>2.2999999999999998</v>
      </c>
    </row>
    <row r="50" spans="2:8" ht="14.25" customHeight="1" x14ac:dyDescent="0.15">
      <c r="B50" s="161"/>
      <c r="C50" s="156" t="s">
        <v>38</v>
      </c>
      <c r="D50" s="157"/>
      <c r="E50" s="27">
        <v>564</v>
      </c>
      <c r="F50" s="28">
        <v>67.400000000000006</v>
      </c>
      <c r="G50" s="29">
        <v>29.4</v>
      </c>
      <c r="H50" s="30">
        <v>3.2</v>
      </c>
    </row>
    <row r="51" spans="2:8" ht="14.25" customHeight="1" x14ac:dyDescent="0.15">
      <c r="B51" s="161"/>
      <c r="C51" s="156" t="s">
        <v>39</v>
      </c>
      <c r="D51" s="157"/>
      <c r="E51" s="27">
        <v>435</v>
      </c>
      <c r="F51" s="28">
        <v>61.1</v>
      </c>
      <c r="G51" s="29">
        <v>36.1</v>
      </c>
      <c r="H51" s="30">
        <v>2.8</v>
      </c>
    </row>
    <row r="52" spans="2:8" ht="14.25" customHeight="1" x14ac:dyDescent="0.15">
      <c r="B52" s="161"/>
      <c r="C52" s="156" t="s">
        <v>40</v>
      </c>
      <c r="D52" s="157"/>
      <c r="E52" s="27">
        <v>321</v>
      </c>
      <c r="F52" s="28">
        <v>62.9</v>
      </c>
      <c r="G52" s="29">
        <v>35.200000000000003</v>
      </c>
      <c r="H52" s="30">
        <v>1.9</v>
      </c>
    </row>
    <row r="53" spans="2:8" ht="14.25" customHeight="1" x14ac:dyDescent="0.15">
      <c r="B53" s="161"/>
      <c r="C53" s="156" t="s">
        <v>41</v>
      </c>
      <c r="D53" s="157"/>
      <c r="E53" s="27">
        <v>115</v>
      </c>
      <c r="F53" s="28">
        <v>55.7</v>
      </c>
      <c r="G53" s="29">
        <v>41.7</v>
      </c>
      <c r="H53" s="30">
        <v>2.6</v>
      </c>
    </row>
    <row r="54" spans="2:8" ht="14.25" customHeight="1" x14ac:dyDescent="0.15">
      <c r="B54" s="161"/>
      <c r="C54" s="156" t="s">
        <v>42</v>
      </c>
      <c r="D54" s="157"/>
      <c r="E54" s="27">
        <v>28</v>
      </c>
      <c r="F54" s="28">
        <v>57.1</v>
      </c>
      <c r="G54" s="29">
        <v>35.700000000000003</v>
      </c>
      <c r="H54" s="30">
        <v>7.1</v>
      </c>
    </row>
    <row r="55" spans="2:8" ht="14.25" customHeight="1" x14ac:dyDescent="0.15">
      <c r="B55" s="161"/>
      <c r="C55" s="156" t="s">
        <v>43</v>
      </c>
      <c r="D55" s="157"/>
      <c r="E55" s="27">
        <v>13</v>
      </c>
      <c r="F55" s="28">
        <v>46.2</v>
      </c>
      <c r="G55" s="29">
        <v>38.5</v>
      </c>
      <c r="H55" s="30">
        <v>15.4</v>
      </c>
    </row>
    <row r="56" spans="2:8" ht="14.25" customHeight="1" x14ac:dyDescent="0.15">
      <c r="B56" s="161"/>
      <c r="C56" s="178" t="s">
        <v>1</v>
      </c>
      <c r="D56" s="179"/>
      <c r="E56" s="27">
        <v>29</v>
      </c>
      <c r="F56" s="28">
        <v>65.5</v>
      </c>
      <c r="G56" s="29">
        <v>20.7</v>
      </c>
      <c r="H56" s="30">
        <v>13.8</v>
      </c>
    </row>
    <row r="57" spans="2:8" ht="14.25" customHeight="1" x14ac:dyDescent="0.15">
      <c r="B57" s="160" t="s">
        <v>35</v>
      </c>
      <c r="C57" s="154" t="s">
        <v>44</v>
      </c>
      <c r="D57" s="155"/>
      <c r="E57" s="23">
        <v>144</v>
      </c>
      <c r="F57" s="24">
        <v>61.1</v>
      </c>
      <c r="G57" s="25">
        <v>36.799999999999997</v>
      </c>
      <c r="H57" s="26">
        <v>2.1</v>
      </c>
    </row>
    <row r="58" spans="2:8" ht="14.25" customHeight="1" x14ac:dyDescent="0.15">
      <c r="B58" s="161"/>
      <c r="C58" s="156" t="s">
        <v>45</v>
      </c>
      <c r="D58" s="157"/>
      <c r="E58" s="27">
        <v>247</v>
      </c>
      <c r="F58" s="28">
        <v>64.400000000000006</v>
      </c>
      <c r="G58" s="29">
        <v>33.6</v>
      </c>
      <c r="H58" s="30">
        <v>2</v>
      </c>
    </row>
    <row r="59" spans="2:8" ht="14.25" customHeight="1" x14ac:dyDescent="0.15">
      <c r="B59" s="161"/>
      <c r="C59" s="156" t="s">
        <v>46</v>
      </c>
      <c r="D59" s="157"/>
      <c r="E59" s="27">
        <v>1070</v>
      </c>
      <c r="F59" s="28">
        <v>61.2</v>
      </c>
      <c r="G59" s="29">
        <v>37</v>
      </c>
      <c r="H59" s="30">
        <v>1.8</v>
      </c>
    </row>
    <row r="60" spans="2:8" ht="14.25" customHeight="1" x14ac:dyDescent="0.15">
      <c r="B60" s="161"/>
      <c r="C60" s="156" t="s">
        <v>47</v>
      </c>
      <c r="D60" s="157"/>
      <c r="E60" s="27">
        <v>503</v>
      </c>
      <c r="F60" s="28">
        <v>66.599999999999994</v>
      </c>
      <c r="G60" s="29">
        <v>29</v>
      </c>
      <c r="H60" s="30">
        <v>4.4000000000000004</v>
      </c>
    </row>
    <row r="61" spans="2:8" ht="14.25" customHeight="1" x14ac:dyDescent="0.15">
      <c r="B61" s="162"/>
      <c r="C61" s="148" t="s">
        <v>1</v>
      </c>
      <c r="D61" s="149"/>
      <c r="E61" s="31">
        <v>46</v>
      </c>
      <c r="F61" s="32">
        <v>65.2</v>
      </c>
      <c r="G61" s="33">
        <v>28.3</v>
      </c>
      <c r="H61" s="34">
        <v>6.5</v>
      </c>
    </row>
    <row r="62" spans="2:8" ht="14.25" customHeight="1" x14ac:dyDescent="0.15">
      <c r="B62" s="152" t="s">
        <v>36</v>
      </c>
      <c r="C62" s="169" t="s">
        <v>48</v>
      </c>
      <c r="D62" s="170"/>
      <c r="E62" s="19">
        <v>703</v>
      </c>
      <c r="F62" s="20">
        <v>64.599999999999994</v>
      </c>
      <c r="G62" s="21">
        <v>31.9</v>
      </c>
      <c r="H62" s="22">
        <v>3.6</v>
      </c>
    </row>
    <row r="63" spans="2:8" ht="14.25" customHeight="1" x14ac:dyDescent="0.15">
      <c r="B63" s="152"/>
      <c r="C63" s="156" t="s">
        <v>49</v>
      </c>
      <c r="D63" s="157"/>
      <c r="E63" s="27">
        <v>454</v>
      </c>
      <c r="F63" s="28">
        <v>69.599999999999994</v>
      </c>
      <c r="G63" s="29">
        <v>28</v>
      </c>
      <c r="H63" s="30">
        <v>2.4</v>
      </c>
    </row>
    <row r="64" spans="2:8" ht="14.25" customHeight="1" x14ac:dyDescent="0.15">
      <c r="B64" s="152"/>
      <c r="C64" s="156" t="s">
        <v>50</v>
      </c>
      <c r="D64" s="157"/>
      <c r="E64" s="27">
        <v>2</v>
      </c>
      <c r="F64" s="28">
        <v>100</v>
      </c>
      <c r="G64" s="29">
        <v>0</v>
      </c>
      <c r="H64" s="30">
        <v>0</v>
      </c>
    </row>
    <row r="65" spans="2:8" ht="14.25" customHeight="1" x14ac:dyDescent="0.15">
      <c r="B65" s="152"/>
      <c r="C65" s="156" t="s">
        <v>51</v>
      </c>
      <c r="D65" s="157"/>
      <c r="E65" s="27">
        <v>26</v>
      </c>
      <c r="F65" s="28">
        <v>65.400000000000006</v>
      </c>
      <c r="G65" s="29">
        <v>30.8</v>
      </c>
      <c r="H65" s="30">
        <v>3.8</v>
      </c>
    </row>
    <row r="66" spans="2:8" ht="14.25" customHeight="1" x14ac:dyDescent="0.15">
      <c r="B66" s="152"/>
      <c r="C66" s="156" t="s">
        <v>52</v>
      </c>
      <c r="D66" s="157"/>
      <c r="E66" s="27">
        <v>381</v>
      </c>
      <c r="F66" s="28">
        <v>52.5</v>
      </c>
      <c r="G66" s="29">
        <v>46.7</v>
      </c>
      <c r="H66" s="30">
        <v>0.8</v>
      </c>
    </row>
    <row r="67" spans="2:8" ht="14.25" customHeight="1" x14ac:dyDescent="0.15">
      <c r="B67" s="152"/>
      <c r="C67" s="156" t="s">
        <v>53</v>
      </c>
      <c r="D67" s="157"/>
      <c r="E67" s="27">
        <v>60</v>
      </c>
      <c r="F67" s="28">
        <v>56.7</v>
      </c>
      <c r="G67" s="29">
        <v>36.700000000000003</v>
      </c>
      <c r="H67" s="30">
        <v>6.7</v>
      </c>
    </row>
    <row r="68" spans="2:8" ht="14.25" customHeight="1" x14ac:dyDescent="0.15">
      <c r="B68" s="152"/>
      <c r="C68" s="158" t="s">
        <v>54</v>
      </c>
      <c r="D68" s="159"/>
      <c r="E68" s="27">
        <v>59</v>
      </c>
      <c r="F68" s="28">
        <v>72.900000000000006</v>
      </c>
      <c r="G68" s="29">
        <v>23.7</v>
      </c>
      <c r="H68" s="30">
        <v>3.4</v>
      </c>
    </row>
    <row r="69" spans="2:8" ht="14.25" customHeight="1" x14ac:dyDescent="0.15">
      <c r="B69" s="152"/>
      <c r="C69" s="156" t="s">
        <v>55</v>
      </c>
      <c r="D69" s="157"/>
      <c r="E69" s="27">
        <v>39</v>
      </c>
      <c r="F69" s="28">
        <v>56.4</v>
      </c>
      <c r="G69" s="29">
        <v>41</v>
      </c>
      <c r="H69" s="30">
        <v>2.6</v>
      </c>
    </row>
    <row r="70" spans="2:8" ht="14.25" customHeight="1" x14ac:dyDescent="0.15">
      <c r="B70" s="152"/>
      <c r="C70" s="156" t="s">
        <v>56</v>
      </c>
      <c r="D70" s="157"/>
      <c r="E70" s="27">
        <v>34</v>
      </c>
      <c r="F70" s="28">
        <v>52.9</v>
      </c>
      <c r="G70" s="29">
        <v>44.1</v>
      </c>
      <c r="H70" s="30">
        <v>2.9</v>
      </c>
    </row>
    <row r="71" spans="2:8" ht="14.25" customHeight="1" x14ac:dyDescent="0.15">
      <c r="B71" s="152"/>
      <c r="C71" s="156" t="s">
        <v>91</v>
      </c>
      <c r="D71" s="157"/>
      <c r="E71" s="27">
        <v>26</v>
      </c>
      <c r="F71" s="28">
        <v>38.5</v>
      </c>
      <c r="G71" s="29">
        <v>53.8</v>
      </c>
      <c r="H71" s="30">
        <v>7.7</v>
      </c>
    </row>
    <row r="72" spans="2:8" ht="14.25" customHeight="1" x14ac:dyDescent="0.15">
      <c r="B72" s="153"/>
      <c r="C72" s="148" t="s">
        <v>1</v>
      </c>
      <c r="D72" s="149"/>
      <c r="E72" s="31">
        <v>27</v>
      </c>
      <c r="F72" s="32">
        <v>55.6</v>
      </c>
      <c r="G72" s="33">
        <v>29.6</v>
      </c>
      <c r="H72" s="34">
        <v>14.8</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1131</v>
      </c>
      <c r="G75" s="44">
        <v>626</v>
      </c>
      <c r="H75" s="45">
        <v>54</v>
      </c>
    </row>
    <row r="76" spans="2:8" ht="14.25" customHeight="1" x14ac:dyDescent="0.15">
      <c r="B76" s="173" t="s">
        <v>5</v>
      </c>
      <c r="C76" s="174" t="s">
        <v>6</v>
      </c>
      <c r="D76" s="175"/>
      <c r="E76" s="23">
        <v>787</v>
      </c>
      <c r="F76" s="47">
        <v>491</v>
      </c>
      <c r="G76" s="48">
        <v>276</v>
      </c>
      <c r="H76" s="49">
        <v>20</v>
      </c>
    </row>
    <row r="77" spans="2:8" ht="14.25" customHeight="1" x14ac:dyDescent="0.15">
      <c r="B77" s="173"/>
      <c r="C77" s="156" t="s">
        <v>7</v>
      </c>
      <c r="D77" s="157"/>
      <c r="E77" s="51">
        <v>990</v>
      </c>
      <c r="F77" s="52">
        <v>618</v>
      </c>
      <c r="G77" s="53">
        <v>342</v>
      </c>
      <c r="H77" s="54">
        <v>30</v>
      </c>
    </row>
    <row r="78" spans="2:8" ht="14.25" customHeight="1" x14ac:dyDescent="0.15">
      <c r="B78" s="173"/>
      <c r="C78" s="156" t="s">
        <v>8</v>
      </c>
      <c r="D78" s="157"/>
      <c r="E78" s="51">
        <v>8</v>
      </c>
      <c r="F78" s="52">
        <v>5</v>
      </c>
      <c r="G78" s="53">
        <v>3</v>
      </c>
      <c r="H78" s="54">
        <v>0</v>
      </c>
    </row>
    <row r="79" spans="2:8" ht="14.25" customHeight="1" x14ac:dyDescent="0.15">
      <c r="B79" s="173"/>
      <c r="C79" s="176" t="s">
        <v>1</v>
      </c>
      <c r="D79" s="177"/>
      <c r="E79" s="56">
        <v>26</v>
      </c>
      <c r="F79" s="57">
        <v>17</v>
      </c>
      <c r="G79" s="58">
        <v>5</v>
      </c>
      <c r="H79" s="59">
        <v>4</v>
      </c>
    </row>
    <row r="80" spans="2:8" ht="14.25" customHeight="1" x14ac:dyDescent="0.15">
      <c r="B80" s="163" t="s">
        <v>9</v>
      </c>
      <c r="C80" s="166" t="s">
        <v>6</v>
      </c>
      <c r="D80" s="35" t="s">
        <v>455</v>
      </c>
      <c r="E80" s="23">
        <v>60</v>
      </c>
      <c r="F80" s="47">
        <v>47</v>
      </c>
      <c r="G80" s="48">
        <v>12</v>
      </c>
      <c r="H80" s="61">
        <v>1</v>
      </c>
    </row>
    <row r="81" spans="2:8" ht="14.25" customHeight="1" x14ac:dyDescent="0.15">
      <c r="B81" s="164"/>
      <c r="C81" s="167"/>
      <c r="D81" s="36" t="s">
        <v>10</v>
      </c>
      <c r="E81" s="27">
        <v>72</v>
      </c>
      <c r="F81" s="62">
        <v>44</v>
      </c>
      <c r="G81" s="63">
        <v>26</v>
      </c>
      <c r="H81" s="64">
        <v>2</v>
      </c>
    </row>
    <row r="82" spans="2:8" ht="14.25" customHeight="1" x14ac:dyDescent="0.15">
      <c r="B82" s="164"/>
      <c r="C82" s="167"/>
      <c r="D82" s="36" t="s">
        <v>11</v>
      </c>
      <c r="E82" s="27">
        <v>79</v>
      </c>
      <c r="F82" s="62">
        <v>46</v>
      </c>
      <c r="G82" s="63">
        <v>32</v>
      </c>
      <c r="H82" s="64">
        <v>1</v>
      </c>
    </row>
    <row r="83" spans="2:8" ht="14.25" customHeight="1" x14ac:dyDescent="0.15">
      <c r="B83" s="164"/>
      <c r="C83" s="167"/>
      <c r="D83" s="36" t="s">
        <v>12</v>
      </c>
      <c r="E83" s="27">
        <v>104</v>
      </c>
      <c r="F83" s="62">
        <v>66</v>
      </c>
      <c r="G83" s="63">
        <v>37</v>
      </c>
      <c r="H83" s="64">
        <v>1</v>
      </c>
    </row>
    <row r="84" spans="2:8" ht="14.25" customHeight="1" x14ac:dyDescent="0.15">
      <c r="B84" s="164"/>
      <c r="C84" s="167"/>
      <c r="D84" s="36" t="s">
        <v>13</v>
      </c>
      <c r="E84" s="27">
        <v>155</v>
      </c>
      <c r="F84" s="62">
        <v>93</v>
      </c>
      <c r="G84" s="63">
        <v>60</v>
      </c>
      <c r="H84" s="64">
        <v>2</v>
      </c>
    </row>
    <row r="85" spans="2:8" ht="14.25" customHeight="1" x14ac:dyDescent="0.15">
      <c r="B85" s="164"/>
      <c r="C85" s="167"/>
      <c r="D85" s="36" t="s">
        <v>14</v>
      </c>
      <c r="E85" s="27">
        <v>76</v>
      </c>
      <c r="F85" s="62">
        <v>40</v>
      </c>
      <c r="G85" s="63">
        <v>35</v>
      </c>
      <c r="H85" s="64">
        <v>1</v>
      </c>
    </row>
    <row r="86" spans="2:8" ht="14.25" customHeight="1" x14ac:dyDescent="0.15">
      <c r="B86" s="164"/>
      <c r="C86" s="167"/>
      <c r="D86" s="36" t="s">
        <v>15</v>
      </c>
      <c r="E86" s="27">
        <v>60</v>
      </c>
      <c r="F86" s="62">
        <v>37</v>
      </c>
      <c r="G86" s="63">
        <v>23</v>
      </c>
      <c r="H86" s="64">
        <v>0</v>
      </c>
    </row>
    <row r="87" spans="2:8" ht="14.25" customHeight="1" x14ac:dyDescent="0.15">
      <c r="B87" s="164"/>
      <c r="C87" s="167"/>
      <c r="D87" s="36" t="s">
        <v>16</v>
      </c>
      <c r="E87" s="27">
        <v>53</v>
      </c>
      <c r="F87" s="62">
        <v>35</v>
      </c>
      <c r="G87" s="63">
        <v>13</v>
      </c>
      <c r="H87" s="64">
        <v>5</v>
      </c>
    </row>
    <row r="88" spans="2:8" ht="14.25" customHeight="1" x14ac:dyDescent="0.15">
      <c r="B88" s="164"/>
      <c r="C88" s="167"/>
      <c r="D88" s="36" t="s">
        <v>17</v>
      </c>
      <c r="E88" s="27">
        <v>128</v>
      </c>
      <c r="F88" s="62">
        <v>83</v>
      </c>
      <c r="G88" s="63">
        <v>38</v>
      </c>
      <c r="H88" s="64">
        <v>7</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36</v>
      </c>
      <c r="G90" s="48">
        <v>19</v>
      </c>
      <c r="H90" s="61">
        <v>0</v>
      </c>
    </row>
    <row r="91" spans="2:8" ht="14.25" customHeight="1" x14ac:dyDescent="0.15">
      <c r="B91" s="164"/>
      <c r="C91" s="167"/>
      <c r="D91" s="36" t="s">
        <v>10</v>
      </c>
      <c r="E91" s="27">
        <v>93</v>
      </c>
      <c r="F91" s="62">
        <v>51</v>
      </c>
      <c r="G91" s="63">
        <v>41</v>
      </c>
      <c r="H91" s="64">
        <v>1</v>
      </c>
    </row>
    <row r="92" spans="2:8" ht="14.25" customHeight="1" x14ac:dyDescent="0.15">
      <c r="B92" s="164"/>
      <c r="C92" s="167"/>
      <c r="D92" s="36" t="s">
        <v>11</v>
      </c>
      <c r="E92" s="27">
        <v>129</v>
      </c>
      <c r="F92" s="62">
        <v>75</v>
      </c>
      <c r="G92" s="63">
        <v>52</v>
      </c>
      <c r="H92" s="64">
        <v>2</v>
      </c>
    </row>
    <row r="93" spans="2:8" ht="14.25" customHeight="1" x14ac:dyDescent="0.15">
      <c r="B93" s="164"/>
      <c r="C93" s="167"/>
      <c r="D93" s="36" t="s">
        <v>12</v>
      </c>
      <c r="E93" s="27">
        <v>147</v>
      </c>
      <c r="F93" s="62">
        <v>88</v>
      </c>
      <c r="G93" s="63">
        <v>55</v>
      </c>
      <c r="H93" s="64">
        <v>4</v>
      </c>
    </row>
    <row r="94" spans="2:8" ht="14.25" customHeight="1" x14ac:dyDescent="0.15">
      <c r="B94" s="164"/>
      <c r="C94" s="167"/>
      <c r="D94" s="36" t="s">
        <v>13</v>
      </c>
      <c r="E94" s="27">
        <v>165</v>
      </c>
      <c r="F94" s="62">
        <v>93</v>
      </c>
      <c r="G94" s="63">
        <v>67</v>
      </c>
      <c r="H94" s="64">
        <v>5</v>
      </c>
    </row>
    <row r="95" spans="2:8" ht="14.25" customHeight="1" x14ac:dyDescent="0.15">
      <c r="B95" s="164"/>
      <c r="C95" s="167"/>
      <c r="D95" s="36" t="s">
        <v>14</v>
      </c>
      <c r="E95" s="27">
        <v>71</v>
      </c>
      <c r="F95" s="62">
        <v>47</v>
      </c>
      <c r="G95" s="63">
        <v>21</v>
      </c>
      <c r="H95" s="64">
        <v>3</v>
      </c>
    </row>
    <row r="96" spans="2:8" ht="14.25" customHeight="1" x14ac:dyDescent="0.15">
      <c r="B96" s="164"/>
      <c r="C96" s="167"/>
      <c r="D96" s="36" t="s">
        <v>15</v>
      </c>
      <c r="E96" s="27">
        <v>67</v>
      </c>
      <c r="F96" s="62">
        <v>43</v>
      </c>
      <c r="G96" s="63">
        <v>24</v>
      </c>
      <c r="H96" s="64">
        <v>0</v>
      </c>
    </row>
    <row r="97" spans="2:8" ht="14.25" customHeight="1" x14ac:dyDescent="0.15">
      <c r="B97" s="164"/>
      <c r="C97" s="167"/>
      <c r="D97" s="36" t="s">
        <v>16</v>
      </c>
      <c r="E97" s="27">
        <v>58</v>
      </c>
      <c r="F97" s="62">
        <v>41</v>
      </c>
      <c r="G97" s="63">
        <v>15</v>
      </c>
      <c r="H97" s="64">
        <v>2</v>
      </c>
    </row>
    <row r="98" spans="2:8" ht="14.25" customHeight="1" x14ac:dyDescent="0.15">
      <c r="B98" s="164"/>
      <c r="C98" s="167"/>
      <c r="D98" s="36" t="s">
        <v>17</v>
      </c>
      <c r="E98" s="27">
        <v>205</v>
      </c>
      <c r="F98" s="62">
        <v>144</v>
      </c>
      <c r="G98" s="63">
        <v>48</v>
      </c>
      <c r="H98" s="64">
        <v>13</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5</v>
      </c>
      <c r="G100" s="71">
        <v>3</v>
      </c>
      <c r="H100" s="49">
        <v>0</v>
      </c>
    </row>
    <row r="101" spans="2:8" ht="14.25" customHeight="1" x14ac:dyDescent="0.15">
      <c r="B101" s="165"/>
      <c r="C101" s="148" t="s">
        <v>1</v>
      </c>
      <c r="D101" s="149"/>
      <c r="E101" s="31">
        <v>26</v>
      </c>
      <c r="F101" s="66">
        <v>17</v>
      </c>
      <c r="G101" s="67">
        <v>5</v>
      </c>
      <c r="H101" s="68">
        <v>4</v>
      </c>
    </row>
    <row r="102" spans="2:8" ht="14.25" customHeight="1" x14ac:dyDescent="0.15">
      <c r="B102" s="160" t="s">
        <v>18</v>
      </c>
      <c r="C102" s="154" t="s">
        <v>19</v>
      </c>
      <c r="D102" s="155"/>
      <c r="E102" s="23">
        <v>130</v>
      </c>
      <c r="F102" s="47">
        <v>86</v>
      </c>
      <c r="G102" s="48">
        <v>44</v>
      </c>
      <c r="H102" s="61">
        <v>0</v>
      </c>
    </row>
    <row r="103" spans="2:8" ht="14.25" customHeight="1" x14ac:dyDescent="0.15">
      <c r="B103" s="161"/>
      <c r="C103" s="156" t="s">
        <v>20</v>
      </c>
      <c r="D103" s="157"/>
      <c r="E103" s="27">
        <v>380</v>
      </c>
      <c r="F103" s="62">
        <v>229</v>
      </c>
      <c r="G103" s="63">
        <v>136</v>
      </c>
      <c r="H103" s="64">
        <v>15</v>
      </c>
    </row>
    <row r="104" spans="2:8" ht="14.25" customHeight="1" x14ac:dyDescent="0.15">
      <c r="B104" s="161"/>
      <c r="C104" s="156" t="s">
        <v>21</v>
      </c>
      <c r="D104" s="157"/>
      <c r="E104" s="27">
        <v>633</v>
      </c>
      <c r="F104" s="62">
        <v>407</v>
      </c>
      <c r="G104" s="63">
        <v>208</v>
      </c>
      <c r="H104" s="64">
        <v>18</v>
      </c>
    </row>
    <row r="105" spans="2:8" ht="14.25" customHeight="1" x14ac:dyDescent="0.15">
      <c r="B105" s="161"/>
      <c r="C105" s="156" t="s">
        <v>22</v>
      </c>
      <c r="D105" s="157"/>
      <c r="E105" s="27">
        <v>245</v>
      </c>
      <c r="F105" s="62">
        <v>154</v>
      </c>
      <c r="G105" s="63">
        <v>84</v>
      </c>
      <c r="H105" s="64">
        <v>7</v>
      </c>
    </row>
    <row r="106" spans="2:8" ht="14.25" customHeight="1" x14ac:dyDescent="0.15">
      <c r="B106" s="161"/>
      <c r="C106" s="156" t="s">
        <v>23</v>
      </c>
      <c r="D106" s="157"/>
      <c r="E106" s="27">
        <v>229</v>
      </c>
      <c r="F106" s="62">
        <v>137</v>
      </c>
      <c r="G106" s="63">
        <v>84</v>
      </c>
      <c r="H106" s="64">
        <v>8</v>
      </c>
    </row>
    <row r="107" spans="2:8" ht="14.25" customHeight="1" x14ac:dyDescent="0.15">
      <c r="B107" s="161"/>
      <c r="C107" s="156" t="s">
        <v>24</v>
      </c>
      <c r="D107" s="157"/>
      <c r="E107" s="27">
        <v>143</v>
      </c>
      <c r="F107" s="62">
        <v>88</v>
      </c>
      <c r="G107" s="63">
        <v>51</v>
      </c>
      <c r="H107" s="64">
        <v>4</v>
      </c>
    </row>
    <row r="108" spans="2:8" ht="14.25" customHeight="1" x14ac:dyDescent="0.15">
      <c r="B108" s="162"/>
      <c r="C108" s="148" t="s">
        <v>1</v>
      </c>
      <c r="D108" s="149"/>
      <c r="E108" s="31">
        <v>51</v>
      </c>
      <c r="F108" s="66">
        <v>30</v>
      </c>
      <c r="G108" s="67">
        <v>19</v>
      </c>
      <c r="H108" s="68">
        <v>2</v>
      </c>
    </row>
    <row r="109" spans="2:8" ht="14.25" customHeight="1" x14ac:dyDescent="0.15">
      <c r="B109" s="160" t="s">
        <v>25</v>
      </c>
      <c r="C109" s="154" t="s">
        <v>26</v>
      </c>
      <c r="D109" s="155"/>
      <c r="E109" s="23">
        <v>126</v>
      </c>
      <c r="F109" s="47">
        <v>83</v>
      </c>
      <c r="G109" s="48">
        <v>40</v>
      </c>
      <c r="H109" s="61">
        <v>3</v>
      </c>
    </row>
    <row r="110" spans="2:8" ht="14.25" customHeight="1" x14ac:dyDescent="0.15">
      <c r="B110" s="161"/>
      <c r="C110" s="156" t="s">
        <v>27</v>
      </c>
      <c r="D110" s="157"/>
      <c r="E110" s="27">
        <v>19</v>
      </c>
      <c r="F110" s="62">
        <v>15</v>
      </c>
      <c r="G110" s="63">
        <v>4</v>
      </c>
      <c r="H110" s="64">
        <v>0</v>
      </c>
    </row>
    <row r="111" spans="2:8" ht="14.25" customHeight="1" x14ac:dyDescent="0.15">
      <c r="B111" s="161"/>
      <c r="C111" s="156" t="s">
        <v>29</v>
      </c>
      <c r="D111" s="157"/>
      <c r="E111" s="27">
        <v>704</v>
      </c>
      <c r="F111" s="62">
        <v>420</v>
      </c>
      <c r="G111" s="63">
        <v>271</v>
      </c>
      <c r="H111" s="64">
        <v>13</v>
      </c>
    </row>
    <row r="112" spans="2:8" ht="14.25" customHeight="1" x14ac:dyDescent="0.15">
      <c r="B112" s="161"/>
      <c r="C112" s="156" t="s">
        <v>28</v>
      </c>
      <c r="D112" s="157"/>
      <c r="E112" s="27">
        <v>240</v>
      </c>
      <c r="F112" s="62">
        <v>137</v>
      </c>
      <c r="G112" s="63">
        <v>92</v>
      </c>
      <c r="H112" s="64">
        <v>11</v>
      </c>
    </row>
    <row r="113" spans="2:8" ht="14.25" customHeight="1" x14ac:dyDescent="0.15">
      <c r="B113" s="161"/>
      <c r="C113" s="156" t="s">
        <v>30</v>
      </c>
      <c r="D113" s="157"/>
      <c r="E113" s="27">
        <v>159</v>
      </c>
      <c r="F113" s="62">
        <v>111</v>
      </c>
      <c r="G113" s="63">
        <v>46</v>
      </c>
      <c r="H113" s="64">
        <v>2</v>
      </c>
    </row>
    <row r="114" spans="2:8" ht="14.25" customHeight="1" x14ac:dyDescent="0.15">
      <c r="B114" s="161"/>
      <c r="C114" s="156" t="s">
        <v>31</v>
      </c>
      <c r="D114" s="157"/>
      <c r="E114" s="27">
        <v>57</v>
      </c>
      <c r="F114" s="62">
        <v>44</v>
      </c>
      <c r="G114" s="63">
        <v>13</v>
      </c>
      <c r="H114" s="64">
        <v>0</v>
      </c>
    </row>
    <row r="115" spans="2:8" ht="14.25" customHeight="1" x14ac:dyDescent="0.15">
      <c r="B115" s="161"/>
      <c r="C115" s="156" t="s">
        <v>33</v>
      </c>
      <c r="D115" s="157"/>
      <c r="E115" s="27">
        <v>79</v>
      </c>
      <c r="F115" s="62">
        <v>57</v>
      </c>
      <c r="G115" s="63">
        <v>22</v>
      </c>
      <c r="H115" s="64">
        <v>0</v>
      </c>
    </row>
    <row r="116" spans="2:8" ht="14.25" customHeight="1" x14ac:dyDescent="0.15">
      <c r="B116" s="161"/>
      <c r="C116" s="156" t="s">
        <v>32</v>
      </c>
      <c r="D116" s="157"/>
      <c r="E116" s="27">
        <v>350</v>
      </c>
      <c r="F116" s="62">
        <v>219</v>
      </c>
      <c r="G116" s="63">
        <v>113</v>
      </c>
      <c r="H116" s="64">
        <v>18</v>
      </c>
    </row>
    <row r="117" spans="2:8" ht="14.25" customHeight="1" x14ac:dyDescent="0.15">
      <c r="B117" s="162"/>
      <c r="C117" s="148" t="s">
        <v>1</v>
      </c>
      <c r="D117" s="149"/>
      <c r="E117" s="31">
        <v>30</v>
      </c>
      <c r="F117" s="66">
        <v>19</v>
      </c>
      <c r="G117" s="67">
        <v>6</v>
      </c>
      <c r="H117" s="68">
        <v>5</v>
      </c>
    </row>
    <row r="118" spans="2:8" ht="14.25" customHeight="1" x14ac:dyDescent="0.15">
      <c r="B118" s="160" t="s">
        <v>34</v>
      </c>
      <c r="C118" s="154" t="s">
        <v>37</v>
      </c>
      <c r="D118" s="155"/>
      <c r="E118" s="23">
        <v>306</v>
      </c>
      <c r="F118" s="47">
        <v>178</v>
      </c>
      <c r="G118" s="48">
        <v>121</v>
      </c>
      <c r="H118" s="61">
        <v>7</v>
      </c>
    </row>
    <row r="119" spans="2:8" ht="14.25" customHeight="1" x14ac:dyDescent="0.15">
      <c r="B119" s="161"/>
      <c r="C119" s="156" t="s">
        <v>38</v>
      </c>
      <c r="D119" s="157"/>
      <c r="E119" s="27">
        <v>564</v>
      </c>
      <c r="F119" s="62">
        <v>380</v>
      </c>
      <c r="G119" s="63">
        <v>166</v>
      </c>
      <c r="H119" s="64">
        <v>18</v>
      </c>
    </row>
    <row r="120" spans="2:8" ht="14.25" customHeight="1" x14ac:dyDescent="0.15">
      <c r="B120" s="161"/>
      <c r="C120" s="156" t="s">
        <v>39</v>
      </c>
      <c r="D120" s="157"/>
      <c r="E120" s="27">
        <v>435</v>
      </c>
      <c r="F120" s="62">
        <v>266</v>
      </c>
      <c r="G120" s="63">
        <v>157</v>
      </c>
      <c r="H120" s="64">
        <v>12</v>
      </c>
    </row>
    <row r="121" spans="2:8" ht="14.25" customHeight="1" x14ac:dyDescent="0.15">
      <c r="B121" s="161"/>
      <c r="C121" s="156" t="s">
        <v>40</v>
      </c>
      <c r="D121" s="157"/>
      <c r="E121" s="27">
        <v>321</v>
      </c>
      <c r="F121" s="62">
        <v>202</v>
      </c>
      <c r="G121" s="63">
        <v>113</v>
      </c>
      <c r="H121" s="64">
        <v>6</v>
      </c>
    </row>
    <row r="122" spans="2:8" ht="14.25" customHeight="1" x14ac:dyDescent="0.15">
      <c r="B122" s="161"/>
      <c r="C122" s="156" t="s">
        <v>41</v>
      </c>
      <c r="D122" s="157"/>
      <c r="E122" s="27">
        <v>115</v>
      </c>
      <c r="F122" s="62">
        <v>64</v>
      </c>
      <c r="G122" s="63">
        <v>48</v>
      </c>
      <c r="H122" s="64">
        <v>3</v>
      </c>
    </row>
    <row r="123" spans="2:8" ht="14.25" customHeight="1" x14ac:dyDescent="0.15">
      <c r="B123" s="161"/>
      <c r="C123" s="156" t="s">
        <v>42</v>
      </c>
      <c r="D123" s="157"/>
      <c r="E123" s="27">
        <v>28</v>
      </c>
      <c r="F123" s="62">
        <v>16</v>
      </c>
      <c r="G123" s="63">
        <v>10</v>
      </c>
      <c r="H123" s="64">
        <v>2</v>
      </c>
    </row>
    <row r="124" spans="2:8" ht="14.25" customHeight="1" x14ac:dyDescent="0.15">
      <c r="B124" s="161"/>
      <c r="C124" s="156" t="s">
        <v>43</v>
      </c>
      <c r="D124" s="157"/>
      <c r="E124" s="27">
        <v>13</v>
      </c>
      <c r="F124" s="62">
        <v>6</v>
      </c>
      <c r="G124" s="63">
        <v>5</v>
      </c>
      <c r="H124" s="64">
        <v>2</v>
      </c>
    </row>
    <row r="125" spans="2:8" ht="14.25" customHeight="1" x14ac:dyDescent="0.15">
      <c r="B125" s="162"/>
      <c r="C125" s="148" t="s">
        <v>1</v>
      </c>
      <c r="D125" s="149"/>
      <c r="E125" s="31">
        <v>29</v>
      </c>
      <c r="F125" s="66">
        <v>19</v>
      </c>
      <c r="G125" s="67">
        <v>6</v>
      </c>
      <c r="H125" s="68">
        <v>4</v>
      </c>
    </row>
    <row r="126" spans="2:8" ht="14.25" customHeight="1" x14ac:dyDescent="0.15">
      <c r="B126" s="160" t="s">
        <v>35</v>
      </c>
      <c r="C126" s="154" t="s">
        <v>44</v>
      </c>
      <c r="D126" s="155"/>
      <c r="E126" s="23">
        <v>144</v>
      </c>
      <c r="F126" s="47">
        <v>88</v>
      </c>
      <c r="G126" s="48">
        <v>53</v>
      </c>
      <c r="H126" s="61">
        <v>3</v>
      </c>
    </row>
    <row r="127" spans="2:8" ht="14.25" customHeight="1" x14ac:dyDescent="0.15">
      <c r="B127" s="161"/>
      <c r="C127" s="156" t="s">
        <v>45</v>
      </c>
      <c r="D127" s="157"/>
      <c r="E127" s="27">
        <v>247</v>
      </c>
      <c r="F127" s="62">
        <v>159</v>
      </c>
      <c r="G127" s="63">
        <v>83</v>
      </c>
      <c r="H127" s="64">
        <v>5</v>
      </c>
    </row>
    <row r="128" spans="2:8" ht="14.25" customHeight="1" x14ac:dyDescent="0.15">
      <c r="B128" s="161"/>
      <c r="C128" s="156" t="s">
        <v>46</v>
      </c>
      <c r="D128" s="157"/>
      <c r="E128" s="27">
        <v>1070</v>
      </c>
      <c r="F128" s="62">
        <v>655</v>
      </c>
      <c r="G128" s="63">
        <v>396</v>
      </c>
      <c r="H128" s="64">
        <v>19</v>
      </c>
    </row>
    <row r="129" spans="2:8" ht="14.25" customHeight="1" x14ac:dyDescent="0.15">
      <c r="B129" s="161"/>
      <c r="C129" s="156" t="s">
        <v>47</v>
      </c>
      <c r="D129" s="157"/>
      <c r="E129" s="27">
        <v>503</v>
      </c>
      <c r="F129" s="62">
        <v>335</v>
      </c>
      <c r="G129" s="63">
        <v>146</v>
      </c>
      <c r="H129" s="64">
        <v>22</v>
      </c>
    </row>
    <row r="130" spans="2:8" ht="14.25" customHeight="1" x14ac:dyDescent="0.15">
      <c r="B130" s="162"/>
      <c r="C130" s="148" t="s">
        <v>1</v>
      </c>
      <c r="D130" s="149"/>
      <c r="E130" s="31">
        <v>46</v>
      </c>
      <c r="F130" s="66">
        <v>30</v>
      </c>
      <c r="G130" s="67">
        <v>13</v>
      </c>
      <c r="H130" s="68">
        <v>3</v>
      </c>
    </row>
    <row r="131" spans="2:8" ht="14.25" customHeight="1" x14ac:dyDescent="0.15">
      <c r="B131" s="151" t="s">
        <v>36</v>
      </c>
      <c r="C131" s="154" t="s">
        <v>48</v>
      </c>
      <c r="D131" s="155"/>
      <c r="E131" s="23">
        <v>703</v>
      </c>
      <c r="F131" s="47">
        <v>454</v>
      </c>
      <c r="G131" s="48">
        <v>224</v>
      </c>
      <c r="H131" s="61">
        <v>25</v>
      </c>
    </row>
    <row r="132" spans="2:8" ht="14.25" customHeight="1" x14ac:dyDescent="0.15">
      <c r="B132" s="152"/>
      <c r="C132" s="156" t="s">
        <v>49</v>
      </c>
      <c r="D132" s="157"/>
      <c r="E132" s="51">
        <v>454</v>
      </c>
      <c r="F132" s="52">
        <v>316</v>
      </c>
      <c r="G132" s="53">
        <v>127</v>
      </c>
      <c r="H132" s="54">
        <v>11</v>
      </c>
    </row>
    <row r="133" spans="2:8" ht="14.25" customHeight="1" x14ac:dyDescent="0.15">
      <c r="B133" s="152"/>
      <c r="C133" s="156" t="s">
        <v>50</v>
      </c>
      <c r="D133" s="157"/>
      <c r="E133" s="27">
        <v>2</v>
      </c>
      <c r="F133" s="62">
        <v>2</v>
      </c>
      <c r="G133" s="63">
        <v>0</v>
      </c>
      <c r="H133" s="64">
        <v>0</v>
      </c>
    </row>
    <row r="134" spans="2:8" ht="14.25" customHeight="1" x14ac:dyDescent="0.15">
      <c r="B134" s="152"/>
      <c r="C134" s="156" t="s">
        <v>51</v>
      </c>
      <c r="D134" s="157"/>
      <c r="E134" s="27">
        <v>26</v>
      </c>
      <c r="F134" s="62">
        <v>17</v>
      </c>
      <c r="G134" s="63">
        <v>8</v>
      </c>
      <c r="H134" s="64">
        <v>1</v>
      </c>
    </row>
    <row r="135" spans="2:8" ht="14.25" customHeight="1" x14ac:dyDescent="0.15">
      <c r="B135" s="152"/>
      <c r="C135" s="156" t="s">
        <v>52</v>
      </c>
      <c r="D135" s="157"/>
      <c r="E135" s="27">
        <v>381</v>
      </c>
      <c r="F135" s="62">
        <v>200</v>
      </c>
      <c r="G135" s="63">
        <v>178</v>
      </c>
      <c r="H135" s="64">
        <v>3</v>
      </c>
    </row>
    <row r="136" spans="2:8" ht="14.25" customHeight="1" x14ac:dyDescent="0.15">
      <c r="B136" s="152"/>
      <c r="C136" s="156" t="s">
        <v>53</v>
      </c>
      <c r="D136" s="157"/>
      <c r="E136" s="27">
        <v>60</v>
      </c>
      <c r="F136" s="62">
        <v>34</v>
      </c>
      <c r="G136" s="63">
        <v>22</v>
      </c>
      <c r="H136" s="64">
        <v>4</v>
      </c>
    </row>
    <row r="137" spans="2:8" ht="14.25" customHeight="1" x14ac:dyDescent="0.15">
      <c r="B137" s="152"/>
      <c r="C137" s="158" t="s">
        <v>54</v>
      </c>
      <c r="D137" s="159"/>
      <c r="E137" s="27">
        <v>59</v>
      </c>
      <c r="F137" s="62">
        <v>43</v>
      </c>
      <c r="G137" s="63">
        <v>14</v>
      </c>
      <c r="H137" s="64">
        <v>2</v>
      </c>
    </row>
    <row r="138" spans="2:8" ht="14.25" customHeight="1" x14ac:dyDescent="0.15">
      <c r="B138" s="152"/>
      <c r="C138" s="156" t="s">
        <v>55</v>
      </c>
      <c r="D138" s="157"/>
      <c r="E138" s="27">
        <v>39</v>
      </c>
      <c r="F138" s="62">
        <v>22</v>
      </c>
      <c r="G138" s="63">
        <v>16</v>
      </c>
      <c r="H138" s="64">
        <v>1</v>
      </c>
    </row>
    <row r="139" spans="2:8" ht="14.25" customHeight="1" x14ac:dyDescent="0.15">
      <c r="B139" s="152"/>
      <c r="C139" s="156" t="s">
        <v>56</v>
      </c>
      <c r="D139" s="157"/>
      <c r="E139" s="27">
        <v>34</v>
      </c>
      <c r="F139" s="62">
        <v>18</v>
      </c>
      <c r="G139" s="63">
        <v>15</v>
      </c>
      <c r="H139" s="64">
        <v>1</v>
      </c>
    </row>
    <row r="140" spans="2:8" ht="14.25" customHeight="1" x14ac:dyDescent="0.15">
      <c r="B140" s="152"/>
      <c r="C140" s="156" t="s">
        <v>91</v>
      </c>
      <c r="D140" s="157"/>
      <c r="E140" s="27">
        <v>26</v>
      </c>
      <c r="F140" s="62">
        <v>10</v>
      </c>
      <c r="G140" s="63">
        <v>14</v>
      </c>
      <c r="H140" s="64">
        <v>2</v>
      </c>
    </row>
    <row r="141" spans="2:8" ht="14.25" customHeight="1" x14ac:dyDescent="0.15">
      <c r="B141" s="153"/>
      <c r="C141" s="148" t="s">
        <v>1</v>
      </c>
      <c r="D141" s="149"/>
      <c r="E141" s="31">
        <v>27</v>
      </c>
      <c r="F141" s="66">
        <v>15</v>
      </c>
      <c r="G141" s="67">
        <v>8</v>
      </c>
      <c r="H141" s="68">
        <v>4</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317" priority="10">
      <formula>AND(F5=0,#REF!&gt;0,#REF!&lt;&gt;"")</formula>
    </cfRule>
  </conditionalFormatting>
  <conditionalFormatting sqref="F75:G141">
    <cfRule type="expression" dxfId="316" priority="3">
      <formula>AND(F75=0,#REF!&gt;0,#REF!&lt;&gt;"")</formula>
    </cfRule>
  </conditionalFormatting>
  <conditionalFormatting sqref="F5:H72">
    <cfRule type="expression" dxfId="315" priority="11">
      <formula>#REF!=""</formula>
    </cfRule>
    <cfRule type="expression" dxfId="314" priority="12">
      <formula>#REF!=""</formula>
    </cfRule>
  </conditionalFormatting>
  <conditionalFormatting sqref="F6:H72">
    <cfRule type="cellIs" priority="7" stopIfTrue="1" operator="equal">
      <formula>"-"</formula>
    </cfRule>
    <cfRule type="cellIs" priority="8" stopIfTrue="1" operator="equal">
      <formula>"- "</formula>
    </cfRule>
    <cfRule type="cellIs" dxfId="313" priority="9" operator="greaterThan">
      <formula>100</formula>
    </cfRule>
  </conditionalFormatting>
  <conditionalFormatting sqref="F75:H141">
    <cfRule type="expression" dxfId="312" priority="1">
      <formula>#REF!=""</formula>
    </cfRule>
    <cfRule type="expression" dxfId="311" priority="2">
      <formula>#REF!=""</formula>
    </cfRule>
  </conditionalFormatting>
  <conditionalFormatting sqref="H5:H72 H75:H141">
    <cfRule type="expression" dxfId="310" priority="19">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205</v>
      </c>
      <c r="C2" s="181"/>
      <c r="D2" s="181"/>
      <c r="E2" s="181"/>
      <c r="F2" s="181"/>
      <c r="G2" s="181"/>
      <c r="H2" s="182"/>
    </row>
    <row r="3" spans="1:8" ht="21" customHeight="1" x14ac:dyDescent="0.15">
      <c r="B3" s="183" t="s">
        <v>412</v>
      </c>
      <c r="C3" s="184"/>
      <c r="D3" s="184"/>
      <c r="E3" s="184"/>
      <c r="F3" s="184"/>
      <c r="G3" s="184"/>
      <c r="H3" s="185"/>
    </row>
    <row r="4" spans="1:8" ht="21" customHeight="1" x14ac:dyDescent="0.15">
      <c r="B4" s="186" t="s">
        <v>358</v>
      </c>
      <c r="C4" s="187"/>
      <c r="D4" s="187"/>
      <c r="E4" s="187"/>
      <c r="F4" s="187"/>
      <c r="G4" s="187"/>
      <c r="H4" s="188"/>
    </row>
    <row r="5" spans="1:8" ht="159.75" customHeight="1" x14ac:dyDescent="0.15">
      <c r="B5" s="10"/>
      <c r="C5" s="11"/>
      <c r="D5" s="12"/>
      <c r="E5" s="13" t="s">
        <v>0</v>
      </c>
      <c r="F5" s="14" t="s">
        <v>355</v>
      </c>
      <c r="G5" s="15" t="s">
        <v>356</v>
      </c>
      <c r="H5" s="16" t="s">
        <v>1</v>
      </c>
    </row>
    <row r="6" spans="1:8" ht="14.25" customHeight="1" x14ac:dyDescent="0.15">
      <c r="B6" s="18"/>
      <c r="C6" s="171" t="s">
        <v>57</v>
      </c>
      <c r="D6" s="172"/>
      <c r="E6" s="19">
        <v>1811</v>
      </c>
      <c r="F6" s="20">
        <v>45.3</v>
      </c>
      <c r="G6" s="21">
        <v>50</v>
      </c>
      <c r="H6" s="22">
        <v>4.7</v>
      </c>
    </row>
    <row r="7" spans="1:8" ht="14.25" customHeight="1" x14ac:dyDescent="0.15">
      <c r="B7" s="173" t="s">
        <v>5</v>
      </c>
      <c r="C7" s="174" t="s">
        <v>6</v>
      </c>
      <c r="D7" s="175"/>
      <c r="E7" s="23">
        <v>787</v>
      </c>
      <c r="F7" s="24">
        <v>42.4</v>
      </c>
      <c r="G7" s="25">
        <v>53.2</v>
      </c>
      <c r="H7" s="26">
        <v>4.3</v>
      </c>
    </row>
    <row r="8" spans="1:8" ht="14.25" customHeight="1" x14ac:dyDescent="0.15">
      <c r="B8" s="173"/>
      <c r="C8" s="156" t="s">
        <v>7</v>
      </c>
      <c r="D8" s="157"/>
      <c r="E8" s="27">
        <v>990</v>
      </c>
      <c r="F8" s="28">
        <v>47.5</v>
      </c>
      <c r="G8" s="29">
        <v>47.8</v>
      </c>
      <c r="H8" s="30">
        <v>4.7</v>
      </c>
    </row>
    <row r="9" spans="1:8" ht="14.25" customHeight="1" x14ac:dyDescent="0.15">
      <c r="B9" s="173"/>
      <c r="C9" s="156" t="s">
        <v>8</v>
      </c>
      <c r="D9" s="157"/>
      <c r="E9" s="27">
        <v>8</v>
      </c>
      <c r="F9" s="28">
        <v>12.5</v>
      </c>
      <c r="G9" s="29">
        <v>62.5</v>
      </c>
      <c r="H9" s="30">
        <v>25</v>
      </c>
    </row>
    <row r="10" spans="1:8" ht="14.25" customHeight="1" x14ac:dyDescent="0.15">
      <c r="B10" s="173"/>
      <c r="C10" s="189" t="s">
        <v>1</v>
      </c>
      <c r="D10" s="190"/>
      <c r="E10" s="31">
        <v>26</v>
      </c>
      <c r="F10" s="32">
        <v>57.7</v>
      </c>
      <c r="G10" s="33">
        <v>34.6</v>
      </c>
      <c r="H10" s="34">
        <v>7.7</v>
      </c>
    </row>
    <row r="11" spans="1:8" ht="14.25" customHeight="1" x14ac:dyDescent="0.15">
      <c r="B11" s="163" t="s">
        <v>9</v>
      </c>
      <c r="C11" s="166" t="s">
        <v>6</v>
      </c>
      <c r="D11" s="35" t="s">
        <v>455</v>
      </c>
      <c r="E11" s="23">
        <v>60</v>
      </c>
      <c r="F11" s="24">
        <v>26.7</v>
      </c>
      <c r="G11" s="25">
        <v>70</v>
      </c>
      <c r="H11" s="26">
        <v>3.3</v>
      </c>
    </row>
    <row r="12" spans="1:8" ht="14.25" customHeight="1" x14ac:dyDescent="0.15">
      <c r="B12" s="164"/>
      <c r="C12" s="167"/>
      <c r="D12" s="36" t="s">
        <v>10</v>
      </c>
      <c r="E12" s="27">
        <v>72</v>
      </c>
      <c r="F12" s="28">
        <v>47.2</v>
      </c>
      <c r="G12" s="29">
        <v>50</v>
      </c>
      <c r="H12" s="30">
        <v>2.8</v>
      </c>
    </row>
    <row r="13" spans="1:8" ht="14.25" customHeight="1" x14ac:dyDescent="0.15">
      <c r="B13" s="164"/>
      <c r="C13" s="167"/>
      <c r="D13" s="36" t="s">
        <v>11</v>
      </c>
      <c r="E13" s="27">
        <v>79</v>
      </c>
      <c r="F13" s="28">
        <v>48.1</v>
      </c>
      <c r="G13" s="29">
        <v>49.4</v>
      </c>
      <c r="H13" s="30">
        <v>2.5</v>
      </c>
    </row>
    <row r="14" spans="1:8" ht="14.25" customHeight="1" x14ac:dyDescent="0.15">
      <c r="B14" s="164"/>
      <c r="C14" s="167"/>
      <c r="D14" s="36" t="s">
        <v>12</v>
      </c>
      <c r="E14" s="27">
        <v>104</v>
      </c>
      <c r="F14" s="28">
        <v>41.3</v>
      </c>
      <c r="G14" s="29">
        <v>55.8</v>
      </c>
      <c r="H14" s="30">
        <v>2.9</v>
      </c>
    </row>
    <row r="15" spans="1:8" ht="14.25" customHeight="1" x14ac:dyDescent="0.15">
      <c r="B15" s="164"/>
      <c r="C15" s="167"/>
      <c r="D15" s="36" t="s">
        <v>13</v>
      </c>
      <c r="E15" s="27">
        <v>155</v>
      </c>
      <c r="F15" s="28">
        <v>44.5</v>
      </c>
      <c r="G15" s="29">
        <v>52.3</v>
      </c>
      <c r="H15" s="30">
        <v>3.2</v>
      </c>
    </row>
    <row r="16" spans="1:8" ht="14.25" customHeight="1" x14ac:dyDescent="0.15">
      <c r="B16" s="164"/>
      <c r="C16" s="167"/>
      <c r="D16" s="36" t="s">
        <v>14</v>
      </c>
      <c r="E16" s="27">
        <v>76</v>
      </c>
      <c r="F16" s="28">
        <v>48.7</v>
      </c>
      <c r="G16" s="29">
        <v>48.7</v>
      </c>
      <c r="H16" s="30">
        <v>2.6</v>
      </c>
    </row>
    <row r="17" spans="2:8" ht="14.25" customHeight="1" x14ac:dyDescent="0.15">
      <c r="B17" s="164"/>
      <c r="C17" s="167"/>
      <c r="D17" s="36" t="s">
        <v>15</v>
      </c>
      <c r="E17" s="27">
        <v>60</v>
      </c>
      <c r="F17" s="28">
        <v>51.7</v>
      </c>
      <c r="G17" s="29">
        <v>46.7</v>
      </c>
      <c r="H17" s="30">
        <v>1.7</v>
      </c>
    </row>
    <row r="18" spans="2:8" ht="14.25" customHeight="1" x14ac:dyDescent="0.15">
      <c r="B18" s="164"/>
      <c r="C18" s="167"/>
      <c r="D18" s="36" t="s">
        <v>16</v>
      </c>
      <c r="E18" s="27">
        <v>53</v>
      </c>
      <c r="F18" s="28">
        <v>43.4</v>
      </c>
      <c r="G18" s="29">
        <v>49.1</v>
      </c>
      <c r="H18" s="30">
        <v>7.5</v>
      </c>
    </row>
    <row r="19" spans="2:8" ht="14.25" customHeight="1" x14ac:dyDescent="0.15">
      <c r="B19" s="164"/>
      <c r="C19" s="167"/>
      <c r="D19" s="36" t="s">
        <v>17</v>
      </c>
      <c r="E19" s="27">
        <v>128</v>
      </c>
      <c r="F19" s="28">
        <v>33.6</v>
      </c>
      <c r="G19" s="29">
        <v>56.3</v>
      </c>
      <c r="H19" s="30">
        <v>10.199999999999999</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41.8</v>
      </c>
      <c r="G21" s="25">
        <v>58.2</v>
      </c>
      <c r="H21" s="26">
        <v>0</v>
      </c>
    </row>
    <row r="22" spans="2:8" ht="14.25" customHeight="1" x14ac:dyDescent="0.15">
      <c r="B22" s="164"/>
      <c r="C22" s="167"/>
      <c r="D22" s="36" t="s">
        <v>10</v>
      </c>
      <c r="E22" s="27">
        <v>93</v>
      </c>
      <c r="F22" s="28">
        <v>41.9</v>
      </c>
      <c r="G22" s="29">
        <v>55.9</v>
      </c>
      <c r="H22" s="30">
        <v>2.2000000000000002</v>
      </c>
    </row>
    <row r="23" spans="2:8" ht="14.25" customHeight="1" x14ac:dyDescent="0.15">
      <c r="B23" s="164"/>
      <c r="C23" s="167"/>
      <c r="D23" s="36" t="s">
        <v>11</v>
      </c>
      <c r="E23" s="27">
        <v>129</v>
      </c>
      <c r="F23" s="28">
        <v>42.6</v>
      </c>
      <c r="G23" s="29">
        <v>53.5</v>
      </c>
      <c r="H23" s="30">
        <v>3.9</v>
      </c>
    </row>
    <row r="24" spans="2:8" ht="14.25" customHeight="1" x14ac:dyDescent="0.15">
      <c r="B24" s="164"/>
      <c r="C24" s="167"/>
      <c r="D24" s="36" t="s">
        <v>12</v>
      </c>
      <c r="E24" s="27">
        <v>147</v>
      </c>
      <c r="F24" s="28">
        <v>57.1</v>
      </c>
      <c r="G24" s="29">
        <v>39.5</v>
      </c>
      <c r="H24" s="30">
        <v>3.4</v>
      </c>
    </row>
    <row r="25" spans="2:8" ht="14.25" customHeight="1" x14ac:dyDescent="0.15">
      <c r="B25" s="164"/>
      <c r="C25" s="167"/>
      <c r="D25" s="36" t="s">
        <v>13</v>
      </c>
      <c r="E25" s="27">
        <v>165</v>
      </c>
      <c r="F25" s="28">
        <v>47.3</v>
      </c>
      <c r="G25" s="29">
        <v>49.7</v>
      </c>
      <c r="H25" s="30">
        <v>3</v>
      </c>
    </row>
    <row r="26" spans="2:8" ht="14.25" customHeight="1" x14ac:dyDescent="0.15">
      <c r="B26" s="164"/>
      <c r="C26" s="167"/>
      <c r="D26" s="36" t="s">
        <v>14</v>
      </c>
      <c r="E26" s="27">
        <v>71</v>
      </c>
      <c r="F26" s="28">
        <v>50.7</v>
      </c>
      <c r="G26" s="29">
        <v>43.7</v>
      </c>
      <c r="H26" s="30">
        <v>5.6</v>
      </c>
    </row>
    <row r="27" spans="2:8" ht="14.25" customHeight="1" x14ac:dyDescent="0.15">
      <c r="B27" s="164"/>
      <c r="C27" s="167"/>
      <c r="D27" s="36" t="s">
        <v>15</v>
      </c>
      <c r="E27" s="27">
        <v>67</v>
      </c>
      <c r="F27" s="28">
        <v>64.2</v>
      </c>
      <c r="G27" s="29">
        <v>34.299999999999997</v>
      </c>
      <c r="H27" s="30">
        <v>1.5</v>
      </c>
    </row>
    <row r="28" spans="2:8" ht="14.25" customHeight="1" x14ac:dyDescent="0.15">
      <c r="B28" s="164"/>
      <c r="C28" s="167"/>
      <c r="D28" s="36" t="s">
        <v>16</v>
      </c>
      <c r="E28" s="27">
        <v>58</v>
      </c>
      <c r="F28" s="28">
        <v>48.3</v>
      </c>
      <c r="G28" s="29">
        <v>44.8</v>
      </c>
      <c r="H28" s="30">
        <v>6.9</v>
      </c>
    </row>
    <row r="29" spans="2:8" ht="14.25" customHeight="1" x14ac:dyDescent="0.15">
      <c r="B29" s="164"/>
      <c r="C29" s="167"/>
      <c r="D29" s="36" t="s">
        <v>17</v>
      </c>
      <c r="E29" s="27">
        <v>205</v>
      </c>
      <c r="F29" s="28">
        <v>41</v>
      </c>
      <c r="G29" s="29">
        <v>48.8</v>
      </c>
      <c r="H29" s="30">
        <v>10.199999999999999</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12.5</v>
      </c>
      <c r="G31" s="21">
        <v>62.5</v>
      </c>
      <c r="H31" s="22">
        <v>25</v>
      </c>
    </row>
    <row r="32" spans="2:8" ht="14.25" customHeight="1" x14ac:dyDescent="0.15">
      <c r="B32" s="165"/>
      <c r="C32" s="148" t="s">
        <v>1</v>
      </c>
      <c r="D32" s="149"/>
      <c r="E32" s="31">
        <v>26</v>
      </c>
      <c r="F32" s="32">
        <v>57.7</v>
      </c>
      <c r="G32" s="33">
        <v>34.6</v>
      </c>
      <c r="H32" s="34">
        <v>7.7</v>
      </c>
    </row>
    <row r="33" spans="2:8" ht="14.25" customHeight="1" x14ac:dyDescent="0.15">
      <c r="B33" s="160" t="s">
        <v>18</v>
      </c>
      <c r="C33" s="154" t="s">
        <v>19</v>
      </c>
      <c r="D33" s="155"/>
      <c r="E33" s="23">
        <v>130</v>
      </c>
      <c r="F33" s="24">
        <v>43.1</v>
      </c>
      <c r="G33" s="25">
        <v>51.5</v>
      </c>
      <c r="H33" s="26">
        <v>5.4</v>
      </c>
    </row>
    <row r="34" spans="2:8" ht="14.25" customHeight="1" x14ac:dyDescent="0.15">
      <c r="B34" s="161"/>
      <c r="C34" s="156" t="s">
        <v>20</v>
      </c>
      <c r="D34" s="157"/>
      <c r="E34" s="27">
        <v>380</v>
      </c>
      <c r="F34" s="28">
        <v>45.5</v>
      </c>
      <c r="G34" s="29">
        <v>50.3</v>
      </c>
      <c r="H34" s="30">
        <v>4.2</v>
      </c>
    </row>
    <row r="35" spans="2:8" ht="14.25" customHeight="1" x14ac:dyDescent="0.15">
      <c r="B35" s="161"/>
      <c r="C35" s="156" t="s">
        <v>21</v>
      </c>
      <c r="D35" s="157"/>
      <c r="E35" s="27">
        <v>633</v>
      </c>
      <c r="F35" s="28">
        <v>47.7</v>
      </c>
      <c r="G35" s="29">
        <v>48.7</v>
      </c>
      <c r="H35" s="30">
        <v>3.6</v>
      </c>
    </row>
    <row r="36" spans="2:8" ht="14.25" customHeight="1" x14ac:dyDescent="0.15">
      <c r="B36" s="161"/>
      <c r="C36" s="156" t="s">
        <v>22</v>
      </c>
      <c r="D36" s="157"/>
      <c r="E36" s="27">
        <v>245</v>
      </c>
      <c r="F36" s="28">
        <v>41.2</v>
      </c>
      <c r="G36" s="29">
        <v>53.9</v>
      </c>
      <c r="H36" s="30">
        <v>4.9000000000000004</v>
      </c>
    </row>
    <row r="37" spans="2:8" ht="14.25" customHeight="1" x14ac:dyDescent="0.15">
      <c r="B37" s="161"/>
      <c r="C37" s="156" t="s">
        <v>23</v>
      </c>
      <c r="D37" s="157"/>
      <c r="E37" s="27">
        <v>229</v>
      </c>
      <c r="F37" s="28">
        <v>45.4</v>
      </c>
      <c r="G37" s="29">
        <v>49.3</v>
      </c>
      <c r="H37" s="30">
        <v>5.2</v>
      </c>
    </row>
    <row r="38" spans="2:8" ht="14.25" customHeight="1" x14ac:dyDescent="0.15">
      <c r="B38" s="161"/>
      <c r="C38" s="156" t="s">
        <v>24</v>
      </c>
      <c r="D38" s="157"/>
      <c r="E38" s="27">
        <v>143</v>
      </c>
      <c r="F38" s="28">
        <v>42</v>
      </c>
      <c r="G38" s="29">
        <v>48.3</v>
      </c>
      <c r="H38" s="30">
        <v>9.8000000000000007</v>
      </c>
    </row>
    <row r="39" spans="2:8" ht="14.25" customHeight="1" x14ac:dyDescent="0.15">
      <c r="B39" s="162"/>
      <c r="C39" s="148" t="s">
        <v>1</v>
      </c>
      <c r="D39" s="149"/>
      <c r="E39" s="31">
        <v>51</v>
      </c>
      <c r="F39" s="32">
        <v>47.1</v>
      </c>
      <c r="G39" s="33">
        <v>51</v>
      </c>
      <c r="H39" s="34">
        <v>2</v>
      </c>
    </row>
    <row r="40" spans="2:8" ht="14.25" customHeight="1" x14ac:dyDescent="0.15">
      <c r="B40" s="160" t="s">
        <v>25</v>
      </c>
      <c r="C40" s="154" t="s">
        <v>26</v>
      </c>
      <c r="D40" s="155"/>
      <c r="E40" s="23">
        <v>126</v>
      </c>
      <c r="F40" s="24">
        <v>38.1</v>
      </c>
      <c r="G40" s="25">
        <v>56.3</v>
      </c>
      <c r="H40" s="26">
        <v>5.6</v>
      </c>
    </row>
    <row r="41" spans="2:8" ht="14.25" customHeight="1" x14ac:dyDescent="0.15">
      <c r="B41" s="161"/>
      <c r="C41" s="156" t="s">
        <v>27</v>
      </c>
      <c r="D41" s="157"/>
      <c r="E41" s="27">
        <v>19</v>
      </c>
      <c r="F41" s="28">
        <v>47.4</v>
      </c>
      <c r="G41" s="29">
        <v>52.6</v>
      </c>
      <c r="H41" s="30">
        <v>0</v>
      </c>
    </row>
    <row r="42" spans="2:8" ht="14.25" customHeight="1" x14ac:dyDescent="0.15">
      <c r="B42" s="161"/>
      <c r="C42" s="156" t="s">
        <v>29</v>
      </c>
      <c r="D42" s="157"/>
      <c r="E42" s="27">
        <v>704</v>
      </c>
      <c r="F42" s="28">
        <v>46.3</v>
      </c>
      <c r="G42" s="29">
        <v>50.7</v>
      </c>
      <c r="H42" s="30">
        <v>3</v>
      </c>
    </row>
    <row r="43" spans="2:8" ht="14.25" customHeight="1" x14ac:dyDescent="0.15">
      <c r="B43" s="161"/>
      <c r="C43" s="156" t="s">
        <v>28</v>
      </c>
      <c r="D43" s="157"/>
      <c r="E43" s="27">
        <v>240</v>
      </c>
      <c r="F43" s="28">
        <v>51.3</v>
      </c>
      <c r="G43" s="29">
        <v>44.6</v>
      </c>
      <c r="H43" s="30">
        <v>4.2</v>
      </c>
    </row>
    <row r="44" spans="2:8" ht="14.25" customHeight="1" x14ac:dyDescent="0.15">
      <c r="B44" s="161"/>
      <c r="C44" s="156" t="s">
        <v>30</v>
      </c>
      <c r="D44" s="157"/>
      <c r="E44" s="27">
        <v>159</v>
      </c>
      <c r="F44" s="28">
        <v>52.2</v>
      </c>
      <c r="G44" s="29">
        <v>43.4</v>
      </c>
      <c r="H44" s="30">
        <v>4.4000000000000004</v>
      </c>
    </row>
    <row r="45" spans="2:8" ht="14.25" customHeight="1" x14ac:dyDescent="0.15">
      <c r="B45" s="161"/>
      <c r="C45" s="156" t="s">
        <v>31</v>
      </c>
      <c r="D45" s="157"/>
      <c r="E45" s="27">
        <v>57</v>
      </c>
      <c r="F45" s="28">
        <v>31.6</v>
      </c>
      <c r="G45" s="29">
        <v>66.7</v>
      </c>
      <c r="H45" s="30">
        <v>1.8</v>
      </c>
    </row>
    <row r="46" spans="2:8" ht="14.25" customHeight="1" x14ac:dyDescent="0.15">
      <c r="B46" s="161"/>
      <c r="C46" s="156" t="s">
        <v>33</v>
      </c>
      <c r="D46" s="157"/>
      <c r="E46" s="27">
        <v>79</v>
      </c>
      <c r="F46" s="28">
        <v>43</v>
      </c>
      <c r="G46" s="29">
        <v>54.4</v>
      </c>
      <c r="H46" s="30">
        <v>2.5</v>
      </c>
    </row>
    <row r="47" spans="2:8" ht="14.25" customHeight="1" x14ac:dyDescent="0.15">
      <c r="B47" s="161"/>
      <c r="C47" s="156" t="s">
        <v>32</v>
      </c>
      <c r="D47" s="157"/>
      <c r="E47" s="27">
        <v>350</v>
      </c>
      <c r="F47" s="28">
        <v>41.1</v>
      </c>
      <c r="G47" s="29">
        <v>50</v>
      </c>
      <c r="H47" s="30">
        <v>8.9</v>
      </c>
    </row>
    <row r="48" spans="2:8" ht="14.25" customHeight="1" x14ac:dyDescent="0.15">
      <c r="B48" s="162"/>
      <c r="C48" s="148" t="s">
        <v>1</v>
      </c>
      <c r="D48" s="149"/>
      <c r="E48" s="31">
        <v>30</v>
      </c>
      <c r="F48" s="32">
        <v>50</v>
      </c>
      <c r="G48" s="33">
        <v>40</v>
      </c>
      <c r="H48" s="34">
        <v>10</v>
      </c>
    </row>
    <row r="49" spans="2:8" ht="14.25" customHeight="1" x14ac:dyDescent="0.15">
      <c r="B49" s="161" t="s">
        <v>34</v>
      </c>
      <c r="C49" s="169" t="s">
        <v>37</v>
      </c>
      <c r="D49" s="170"/>
      <c r="E49" s="19">
        <v>306</v>
      </c>
      <c r="F49" s="20">
        <v>37.9</v>
      </c>
      <c r="G49" s="21">
        <v>57.5</v>
      </c>
      <c r="H49" s="22">
        <v>4.5999999999999996</v>
      </c>
    </row>
    <row r="50" spans="2:8" ht="14.25" customHeight="1" x14ac:dyDescent="0.15">
      <c r="B50" s="161"/>
      <c r="C50" s="156" t="s">
        <v>38</v>
      </c>
      <c r="D50" s="157"/>
      <c r="E50" s="27">
        <v>564</v>
      </c>
      <c r="F50" s="28">
        <v>44.1</v>
      </c>
      <c r="G50" s="29">
        <v>49.8</v>
      </c>
      <c r="H50" s="30">
        <v>6</v>
      </c>
    </row>
    <row r="51" spans="2:8" ht="14.25" customHeight="1" x14ac:dyDescent="0.15">
      <c r="B51" s="161"/>
      <c r="C51" s="156" t="s">
        <v>39</v>
      </c>
      <c r="D51" s="157"/>
      <c r="E51" s="27">
        <v>435</v>
      </c>
      <c r="F51" s="28">
        <v>46.9</v>
      </c>
      <c r="G51" s="29">
        <v>49.9</v>
      </c>
      <c r="H51" s="30">
        <v>3.2</v>
      </c>
    </row>
    <row r="52" spans="2:8" ht="14.25" customHeight="1" x14ac:dyDescent="0.15">
      <c r="B52" s="161"/>
      <c r="C52" s="156" t="s">
        <v>40</v>
      </c>
      <c r="D52" s="157"/>
      <c r="E52" s="27">
        <v>321</v>
      </c>
      <c r="F52" s="28">
        <v>50.8</v>
      </c>
      <c r="G52" s="29">
        <v>45.5</v>
      </c>
      <c r="H52" s="30">
        <v>3.7</v>
      </c>
    </row>
    <row r="53" spans="2:8" ht="14.25" customHeight="1" x14ac:dyDescent="0.15">
      <c r="B53" s="161"/>
      <c r="C53" s="156" t="s">
        <v>41</v>
      </c>
      <c r="D53" s="157"/>
      <c r="E53" s="27">
        <v>115</v>
      </c>
      <c r="F53" s="28">
        <v>46.1</v>
      </c>
      <c r="G53" s="29">
        <v>49.6</v>
      </c>
      <c r="H53" s="30">
        <v>4.3</v>
      </c>
    </row>
    <row r="54" spans="2:8" ht="14.25" customHeight="1" x14ac:dyDescent="0.15">
      <c r="B54" s="161"/>
      <c r="C54" s="156" t="s">
        <v>42</v>
      </c>
      <c r="D54" s="157"/>
      <c r="E54" s="27">
        <v>28</v>
      </c>
      <c r="F54" s="28">
        <v>50</v>
      </c>
      <c r="G54" s="29">
        <v>46.4</v>
      </c>
      <c r="H54" s="30">
        <v>3.6</v>
      </c>
    </row>
    <row r="55" spans="2:8" ht="14.25" customHeight="1" x14ac:dyDescent="0.15">
      <c r="B55" s="161"/>
      <c r="C55" s="156" t="s">
        <v>43</v>
      </c>
      <c r="D55" s="157"/>
      <c r="E55" s="27">
        <v>13</v>
      </c>
      <c r="F55" s="28">
        <v>53.8</v>
      </c>
      <c r="G55" s="29">
        <v>30.8</v>
      </c>
      <c r="H55" s="30">
        <v>15.4</v>
      </c>
    </row>
    <row r="56" spans="2:8" ht="14.25" customHeight="1" x14ac:dyDescent="0.15">
      <c r="B56" s="161"/>
      <c r="C56" s="178" t="s">
        <v>1</v>
      </c>
      <c r="D56" s="179"/>
      <c r="E56" s="27">
        <v>29</v>
      </c>
      <c r="F56" s="28">
        <v>48.3</v>
      </c>
      <c r="G56" s="29">
        <v>41.4</v>
      </c>
      <c r="H56" s="30">
        <v>10.3</v>
      </c>
    </row>
    <row r="57" spans="2:8" ht="14.25" customHeight="1" x14ac:dyDescent="0.15">
      <c r="B57" s="160" t="s">
        <v>35</v>
      </c>
      <c r="C57" s="154" t="s">
        <v>44</v>
      </c>
      <c r="D57" s="155"/>
      <c r="E57" s="23">
        <v>144</v>
      </c>
      <c r="F57" s="24">
        <v>56.9</v>
      </c>
      <c r="G57" s="25">
        <v>39.6</v>
      </c>
      <c r="H57" s="26">
        <v>3.5</v>
      </c>
    </row>
    <row r="58" spans="2:8" ht="14.25" customHeight="1" x14ac:dyDescent="0.15">
      <c r="B58" s="161"/>
      <c r="C58" s="156" t="s">
        <v>45</v>
      </c>
      <c r="D58" s="157"/>
      <c r="E58" s="27">
        <v>247</v>
      </c>
      <c r="F58" s="28">
        <v>47</v>
      </c>
      <c r="G58" s="29">
        <v>50.6</v>
      </c>
      <c r="H58" s="30">
        <v>2.4</v>
      </c>
    </row>
    <row r="59" spans="2:8" ht="14.25" customHeight="1" x14ac:dyDescent="0.15">
      <c r="B59" s="161"/>
      <c r="C59" s="156" t="s">
        <v>46</v>
      </c>
      <c r="D59" s="157"/>
      <c r="E59" s="27">
        <v>1070</v>
      </c>
      <c r="F59" s="28">
        <v>46.9</v>
      </c>
      <c r="G59" s="29">
        <v>50.2</v>
      </c>
      <c r="H59" s="30">
        <v>2.9</v>
      </c>
    </row>
    <row r="60" spans="2:8" ht="14.25" customHeight="1" x14ac:dyDescent="0.15">
      <c r="B60" s="161"/>
      <c r="C60" s="156" t="s">
        <v>47</v>
      </c>
      <c r="D60" s="157"/>
      <c r="E60" s="27">
        <v>503</v>
      </c>
      <c r="F60" s="28">
        <v>47.5</v>
      </c>
      <c r="G60" s="29">
        <v>45.1</v>
      </c>
      <c r="H60" s="30">
        <v>7.4</v>
      </c>
    </row>
    <row r="61" spans="2:8" ht="14.25" customHeight="1" x14ac:dyDescent="0.15">
      <c r="B61" s="162"/>
      <c r="C61" s="148" t="s">
        <v>1</v>
      </c>
      <c r="D61" s="149"/>
      <c r="E61" s="31">
        <v>46</v>
      </c>
      <c r="F61" s="32">
        <v>45.7</v>
      </c>
      <c r="G61" s="33">
        <v>47.8</v>
      </c>
      <c r="H61" s="34">
        <v>6.5</v>
      </c>
    </row>
    <row r="62" spans="2:8" ht="14.25" customHeight="1" x14ac:dyDescent="0.15">
      <c r="B62" s="152" t="s">
        <v>36</v>
      </c>
      <c r="C62" s="169" t="s">
        <v>48</v>
      </c>
      <c r="D62" s="170"/>
      <c r="E62" s="19">
        <v>703</v>
      </c>
      <c r="F62" s="20">
        <v>48.1</v>
      </c>
      <c r="G62" s="21">
        <v>46.5</v>
      </c>
      <c r="H62" s="22">
        <v>5.4</v>
      </c>
    </row>
    <row r="63" spans="2:8" ht="14.25" customHeight="1" x14ac:dyDescent="0.15">
      <c r="B63" s="152"/>
      <c r="C63" s="156" t="s">
        <v>49</v>
      </c>
      <c r="D63" s="157"/>
      <c r="E63" s="27">
        <v>454</v>
      </c>
      <c r="F63" s="28">
        <v>45.4</v>
      </c>
      <c r="G63" s="29">
        <v>50.9</v>
      </c>
      <c r="H63" s="30">
        <v>3.7</v>
      </c>
    </row>
    <row r="64" spans="2:8" ht="14.25" customHeight="1" x14ac:dyDescent="0.15">
      <c r="B64" s="152"/>
      <c r="C64" s="156" t="s">
        <v>50</v>
      </c>
      <c r="D64" s="157"/>
      <c r="E64" s="27">
        <v>2</v>
      </c>
      <c r="F64" s="28">
        <v>100</v>
      </c>
      <c r="G64" s="29">
        <v>0</v>
      </c>
      <c r="H64" s="30">
        <v>0</v>
      </c>
    </row>
    <row r="65" spans="2:8" ht="14.25" customHeight="1" x14ac:dyDescent="0.15">
      <c r="B65" s="152"/>
      <c r="C65" s="156" t="s">
        <v>51</v>
      </c>
      <c r="D65" s="157"/>
      <c r="E65" s="27">
        <v>26</v>
      </c>
      <c r="F65" s="28">
        <v>30.8</v>
      </c>
      <c r="G65" s="29">
        <v>65.400000000000006</v>
      </c>
      <c r="H65" s="30">
        <v>3.8</v>
      </c>
    </row>
    <row r="66" spans="2:8" ht="14.25" customHeight="1" x14ac:dyDescent="0.15">
      <c r="B66" s="152"/>
      <c r="C66" s="156" t="s">
        <v>52</v>
      </c>
      <c r="D66" s="157"/>
      <c r="E66" s="27">
        <v>381</v>
      </c>
      <c r="F66" s="28">
        <v>40.700000000000003</v>
      </c>
      <c r="G66" s="29">
        <v>56.7</v>
      </c>
      <c r="H66" s="30">
        <v>2.6</v>
      </c>
    </row>
    <row r="67" spans="2:8" ht="14.25" customHeight="1" x14ac:dyDescent="0.15">
      <c r="B67" s="152"/>
      <c r="C67" s="156" t="s">
        <v>53</v>
      </c>
      <c r="D67" s="157"/>
      <c r="E67" s="27">
        <v>60</v>
      </c>
      <c r="F67" s="28">
        <v>51.7</v>
      </c>
      <c r="G67" s="29">
        <v>41.7</v>
      </c>
      <c r="H67" s="30">
        <v>6.7</v>
      </c>
    </row>
    <row r="68" spans="2:8" ht="14.25" customHeight="1" x14ac:dyDescent="0.15">
      <c r="B68" s="152"/>
      <c r="C68" s="158" t="s">
        <v>54</v>
      </c>
      <c r="D68" s="159"/>
      <c r="E68" s="27">
        <v>59</v>
      </c>
      <c r="F68" s="28">
        <v>37.299999999999997</v>
      </c>
      <c r="G68" s="29">
        <v>57.6</v>
      </c>
      <c r="H68" s="30">
        <v>5.0999999999999996</v>
      </c>
    </row>
    <row r="69" spans="2:8" ht="14.25" customHeight="1" x14ac:dyDescent="0.15">
      <c r="B69" s="152"/>
      <c r="C69" s="156" t="s">
        <v>55</v>
      </c>
      <c r="D69" s="157"/>
      <c r="E69" s="27">
        <v>39</v>
      </c>
      <c r="F69" s="28">
        <v>51.3</v>
      </c>
      <c r="G69" s="29">
        <v>48.7</v>
      </c>
      <c r="H69" s="30">
        <v>0</v>
      </c>
    </row>
    <row r="70" spans="2:8" ht="14.25" customHeight="1" x14ac:dyDescent="0.15">
      <c r="B70" s="152"/>
      <c r="C70" s="156" t="s">
        <v>56</v>
      </c>
      <c r="D70" s="157"/>
      <c r="E70" s="27">
        <v>34</v>
      </c>
      <c r="F70" s="28">
        <v>35.299999999999997</v>
      </c>
      <c r="G70" s="29">
        <v>50</v>
      </c>
      <c r="H70" s="30">
        <v>14.7</v>
      </c>
    </row>
    <row r="71" spans="2:8" ht="14.25" customHeight="1" x14ac:dyDescent="0.15">
      <c r="B71" s="152"/>
      <c r="C71" s="156" t="s">
        <v>91</v>
      </c>
      <c r="D71" s="157"/>
      <c r="E71" s="27">
        <v>26</v>
      </c>
      <c r="F71" s="28">
        <v>38.5</v>
      </c>
      <c r="G71" s="29">
        <v>46.2</v>
      </c>
      <c r="H71" s="30">
        <v>15.4</v>
      </c>
    </row>
    <row r="72" spans="2:8" ht="14.25" customHeight="1" x14ac:dyDescent="0.15">
      <c r="B72" s="153"/>
      <c r="C72" s="148" t="s">
        <v>1</v>
      </c>
      <c r="D72" s="149"/>
      <c r="E72" s="31">
        <v>27</v>
      </c>
      <c r="F72" s="32">
        <v>59.3</v>
      </c>
      <c r="G72" s="33">
        <v>29.6</v>
      </c>
      <c r="H72" s="34">
        <v>11.1</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820</v>
      </c>
      <c r="G75" s="44">
        <v>906</v>
      </c>
      <c r="H75" s="45">
        <v>85</v>
      </c>
    </row>
    <row r="76" spans="2:8" ht="14.25" customHeight="1" x14ac:dyDescent="0.15">
      <c r="B76" s="173" t="s">
        <v>5</v>
      </c>
      <c r="C76" s="174" t="s">
        <v>6</v>
      </c>
      <c r="D76" s="175"/>
      <c r="E76" s="23">
        <v>787</v>
      </c>
      <c r="F76" s="47">
        <v>334</v>
      </c>
      <c r="G76" s="48">
        <v>419</v>
      </c>
      <c r="H76" s="49">
        <v>34</v>
      </c>
    </row>
    <row r="77" spans="2:8" ht="14.25" customHeight="1" x14ac:dyDescent="0.15">
      <c r="B77" s="173"/>
      <c r="C77" s="156" t="s">
        <v>7</v>
      </c>
      <c r="D77" s="157"/>
      <c r="E77" s="51">
        <v>990</v>
      </c>
      <c r="F77" s="52">
        <v>470</v>
      </c>
      <c r="G77" s="53">
        <v>473</v>
      </c>
      <c r="H77" s="54">
        <v>47</v>
      </c>
    </row>
    <row r="78" spans="2:8" ht="14.25" customHeight="1" x14ac:dyDescent="0.15">
      <c r="B78" s="173"/>
      <c r="C78" s="156" t="s">
        <v>8</v>
      </c>
      <c r="D78" s="157"/>
      <c r="E78" s="51">
        <v>8</v>
      </c>
      <c r="F78" s="52">
        <v>1</v>
      </c>
      <c r="G78" s="53">
        <v>5</v>
      </c>
      <c r="H78" s="54">
        <v>2</v>
      </c>
    </row>
    <row r="79" spans="2:8" ht="14.25" customHeight="1" x14ac:dyDescent="0.15">
      <c r="B79" s="173"/>
      <c r="C79" s="176" t="s">
        <v>1</v>
      </c>
      <c r="D79" s="177"/>
      <c r="E79" s="56">
        <v>26</v>
      </c>
      <c r="F79" s="57">
        <v>15</v>
      </c>
      <c r="G79" s="58">
        <v>9</v>
      </c>
      <c r="H79" s="59">
        <v>2</v>
      </c>
    </row>
    <row r="80" spans="2:8" ht="14.25" customHeight="1" x14ac:dyDescent="0.15">
      <c r="B80" s="163" t="s">
        <v>9</v>
      </c>
      <c r="C80" s="166" t="s">
        <v>6</v>
      </c>
      <c r="D80" s="35" t="s">
        <v>455</v>
      </c>
      <c r="E80" s="23">
        <v>60</v>
      </c>
      <c r="F80" s="47">
        <v>16</v>
      </c>
      <c r="G80" s="48">
        <v>42</v>
      </c>
      <c r="H80" s="61">
        <v>2</v>
      </c>
    </row>
    <row r="81" spans="2:8" ht="14.25" customHeight="1" x14ac:dyDescent="0.15">
      <c r="B81" s="164"/>
      <c r="C81" s="167"/>
      <c r="D81" s="36" t="s">
        <v>10</v>
      </c>
      <c r="E81" s="27">
        <v>72</v>
      </c>
      <c r="F81" s="62">
        <v>34</v>
      </c>
      <c r="G81" s="63">
        <v>36</v>
      </c>
      <c r="H81" s="64">
        <v>2</v>
      </c>
    </row>
    <row r="82" spans="2:8" ht="14.25" customHeight="1" x14ac:dyDescent="0.15">
      <c r="B82" s="164"/>
      <c r="C82" s="167"/>
      <c r="D82" s="36" t="s">
        <v>11</v>
      </c>
      <c r="E82" s="27">
        <v>79</v>
      </c>
      <c r="F82" s="62">
        <v>38</v>
      </c>
      <c r="G82" s="63">
        <v>39</v>
      </c>
      <c r="H82" s="64">
        <v>2</v>
      </c>
    </row>
    <row r="83" spans="2:8" ht="14.25" customHeight="1" x14ac:dyDescent="0.15">
      <c r="B83" s="164"/>
      <c r="C83" s="167"/>
      <c r="D83" s="36" t="s">
        <v>12</v>
      </c>
      <c r="E83" s="27">
        <v>104</v>
      </c>
      <c r="F83" s="62">
        <v>43</v>
      </c>
      <c r="G83" s="63">
        <v>58</v>
      </c>
      <c r="H83" s="64">
        <v>3</v>
      </c>
    </row>
    <row r="84" spans="2:8" ht="14.25" customHeight="1" x14ac:dyDescent="0.15">
      <c r="B84" s="164"/>
      <c r="C84" s="167"/>
      <c r="D84" s="36" t="s">
        <v>13</v>
      </c>
      <c r="E84" s="27">
        <v>155</v>
      </c>
      <c r="F84" s="62">
        <v>69</v>
      </c>
      <c r="G84" s="63">
        <v>81</v>
      </c>
      <c r="H84" s="64">
        <v>5</v>
      </c>
    </row>
    <row r="85" spans="2:8" ht="14.25" customHeight="1" x14ac:dyDescent="0.15">
      <c r="B85" s="164"/>
      <c r="C85" s="167"/>
      <c r="D85" s="36" t="s">
        <v>14</v>
      </c>
      <c r="E85" s="27">
        <v>76</v>
      </c>
      <c r="F85" s="62">
        <v>37</v>
      </c>
      <c r="G85" s="63">
        <v>37</v>
      </c>
      <c r="H85" s="64">
        <v>2</v>
      </c>
    </row>
    <row r="86" spans="2:8" ht="14.25" customHeight="1" x14ac:dyDescent="0.15">
      <c r="B86" s="164"/>
      <c r="C86" s="167"/>
      <c r="D86" s="36" t="s">
        <v>15</v>
      </c>
      <c r="E86" s="27">
        <v>60</v>
      </c>
      <c r="F86" s="62">
        <v>31</v>
      </c>
      <c r="G86" s="63">
        <v>28</v>
      </c>
      <c r="H86" s="64">
        <v>1</v>
      </c>
    </row>
    <row r="87" spans="2:8" ht="14.25" customHeight="1" x14ac:dyDescent="0.15">
      <c r="B87" s="164"/>
      <c r="C87" s="167"/>
      <c r="D87" s="36" t="s">
        <v>16</v>
      </c>
      <c r="E87" s="27">
        <v>53</v>
      </c>
      <c r="F87" s="62">
        <v>23</v>
      </c>
      <c r="G87" s="63">
        <v>26</v>
      </c>
      <c r="H87" s="64">
        <v>4</v>
      </c>
    </row>
    <row r="88" spans="2:8" ht="14.25" customHeight="1" x14ac:dyDescent="0.15">
      <c r="B88" s="164"/>
      <c r="C88" s="167"/>
      <c r="D88" s="36" t="s">
        <v>17</v>
      </c>
      <c r="E88" s="27">
        <v>128</v>
      </c>
      <c r="F88" s="62">
        <v>43</v>
      </c>
      <c r="G88" s="63">
        <v>72</v>
      </c>
      <c r="H88" s="64">
        <v>13</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23</v>
      </c>
      <c r="G90" s="48">
        <v>32</v>
      </c>
      <c r="H90" s="61">
        <v>0</v>
      </c>
    </row>
    <row r="91" spans="2:8" ht="14.25" customHeight="1" x14ac:dyDescent="0.15">
      <c r="B91" s="164"/>
      <c r="C91" s="167"/>
      <c r="D91" s="36" t="s">
        <v>10</v>
      </c>
      <c r="E91" s="27">
        <v>93</v>
      </c>
      <c r="F91" s="62">
        <v>39</v>
      </c>
      <c r="G91" s="63">
        <v>52</v>
      </c>
      <c r="H91" s="64">
        <v>2</v>
      </c>
    </row>
    <row r="92" spans="2:8" ht="14.25" customHeight="1" x14ac:dyDescent="0.15">
      <c r="B92" s="164"/>
      <c r="C92" s="167"/>
      <c r="D92" s="36" t="s">
        <v>11</v>
      </c>
      <c r="E92" s="27">
        <v>129</v>
      </c>
      <c r="F92" s="62">
        <v>55</v>
      </c>
      <c r="G92" s="63">
        <v>69</v>
      </c>
      <c r="H92" s="64">
        <v>5</v>
      </c>
    </row>
    <row r="93" spans="2:8" ht="14.25" customHeight="1" x14ac:dyDescent="0.15">
      <c r="B93" s="164"/>
      <c r="C93" s="167"/>
      <c r="D93" s="36" t="s">
        <v>12</v>
      </c>
      <c r="E93" s="27">
        <v>147</v>
      </c>
      <c r="F93" s="62">
        <v>84</v>
      </c>
      <c r="G93" s="63">
        <v>58</v>
      </c>
      <c r="H93" s="64">
        <v>5</v>
      </c>
    </row>
    <row r="94" spans="2:8" ht="14.25" customHeight="1" x14ac:dyDescent="0.15">
      <c r="B94" s="164"/>
      <c r="C94" s="167"/>
      <c r="D94" s="36" t="s">
        <v>13</v>
      </c>
      <c r="E94" s="27">
        <v>165</v>
      </c>
      <c r="F94" s="62">
        <v>78</v>
      </c>
      <c r="G94" s="63">
        <v>82</v>
      </c>
      <c r="H94" s="64">
        <v>5</v>
      </c>
    </row>
    <row r="95" spans="2:8" ht="14.25" customHeight="1" x14ac:dyDescent="0.15">
      <c r="B95" s="164"/>
      <c r="C95" s="167"/>
      <c r="D95" s="36" t="s">
        <v>14</v>
      </c>
      <c r="E95" s="27">
        <v>71</v>
      </c>
      <c r="F95" s="62">
        <v>36</v>
      </c>
      <c r="G95" s="63">
        <v>31</v>
      </c>
      <c r="H95" s="64">
        <v>4</v>
      </c>
    </row>
    <row r="96" spans="2:8" ht="14.25" customHeight="1" x14ac:dyDescent="0.15">
      <c r="B96" s="164"/>
      <c r="C96" s="167"/>
      <c r="D96" s="36" t="s">
        <v>15</v>
      </c>
      <c r="E96" s="27">
        <v>67</v>
      </c>
      <c r="F96" s="62">
        <v>43</v>
      </c>
      <c r="G96" s="63">
        <v>23</v>
      </c>
      <c r="H96" s="64">
        <v>1</v>
      </c>
    </row>
    <row r="97" spans="2:8" ht="14.25" customHeight="1" x14ac:dyDescent="0.15">
      <c r="B97" s="164"/>
      <c r="C97" s="167"/>
      <c r="D97" s="36" t="s">
        <v>16</v>
      </c>
      <c r="E97" s="27">
        <v>58</v>
      </c>
      <c r="F97" s="62">
        <v>28</v>
      </c>
      <c r="G97" s="63">
        <v>26</v>
      </c>
      <c r="H97" s="64">
        <v>4</v>
      </c>
    </row>
    <row r="98" spans="2:8" ht="14.25" customHeight="1" x14ac:dyDescent="0.15">
      <c r="B98" s="164"/>
      <c r="C98" s="167"/>
      <c r="D98" s="36" t="s">
        <v>17</v>
      </c>
      <c r="E98" s="27">
        <v>205</v>
      </c>
      <c r="F98" s="62">
        <v>84</v>
      </c>
      <c r="G98" s="63">
        <v>100</v>
      </c>
      <c r="H98" s="64">
        <v>21</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1</v>
      </c>
      <c r="G100" s="71">
        <v>5</v>
      </c>
      <c r="H100" s="49">
        <v>2</v>
      </c>
    </row>
    <row r="101" spans="2:8" ht="14.25" customHeight="1" x14ac:dyDescent="0.15">
      <c r="B101" s="165"/>
      <c r="C101" s="148" t="s">
        <v>1</v>
      </c>
      <c r="D101" s="149"/>
      <c r="E101" s="31">
        <v>26</v>
      </c>
      <c r="F101" s="66">
        <v>15</v>
      </c>
      <c r="G101" s="67">
        <v>9</v>
      </c>
      <c r="H101" s="68">
        <v>2</v>
      </c>
    </row>
    <row r="102" spans="2:8" ht="14.25" customHeight="1" x14ac:dyDescent="0.15">
      <c r="B102" s="160" t="s">
        <v>18</v>
      </c>
      <c r="C102" s="154" t="s">
        <v>19</v>
      </c>
      <c r="D102" s="155"/>
      <c r="E102" s="23">
        <v>130</v>
      </c>
      <c r="F102" s="47">
        <v>56</v>
      </c>
      <c r="G102" s="48">
        <v>67</v>
      </c>
      <c r="H102" s="61">
        <v>7</v>
      </c>
    </row>
    <row r="103" spans="2:8" ht="14.25" customHeight="1" x14ac:dyDescent="0.15">
      <c r="B103" s="161"/>
      <c r="C103" s="156" t="s">
        <v>20</v>
      </c>
      <c r="D103" s="157"/>
      <c r="E103" s="27">
        <v>380</v>
      </c>
      <c r="F103" s="62">
        <v>173</v>
      </c>
      <c r="G103" s="63">
        <v>191</v>
      </c>
      <c r="H103" s="64">
        <v>16</v>
      </c>
    </row>
    <row r="104" spans="2:8" ht="14.25" customHeight="1" x14ac:dyDescent="0.15">
      <c r="B104" s="161"/>
      <c r="C104" s="156" t="s">
        <v>21</v>
      </c>
      <c r="D104" s="157"/>
      <c r="E104" s="27">
        <v>633</v>
      </c>
      <c r="F104" s="62">
        <v>302</v>
      </c>
      <c r="G104" s="63">
        <v>308</v>
      </c>
      <c r="H104" s="64">
        <v>23</v>
      </c>
    </row>
    <row r="105" spans="2:8" ht="14.25" customHeight="1" x14ac:dyDescent="0.15">
      <c r="B105" s="161"/>
      <c r="C105" s="156" t="s">
        <v>22</v>
      </c>
      <c r="D105" s="157"/>
      <c r="E105" s="27">
        <v>245</v>
      </c>
      <c r="F105" s="62">
        <v>101</v>
      </c>
      <c r="G105" s="63">
        <v>132</v>
      </c>
      <c r="H105" s="64">
        <v>12</v>
      </c>
    </row>
    <row r="106" spans="2:8" ht="14.25" customHeight="1" x14ac:dyDescent="0.15">
      <c r="B106" s="161"/>
      <c r="C106" s="156" t="s">
        <v>23</v>
      </c>
      <c r="D106" s="157"/>
      <c r="E106" s="27">
        <v>229</v>
      </c>
      <c r="F106" s="62">
        <v>104</v>
      </c>
      <c r="G106" s="63">
        <v>113</v>
      </c>
      <c r="H106" s="64">
        <v>12</v>
      </c>
    </row>
    <row r="107" spans="2:8" ht="14.25" customHeight="1" x14ac:dyDescent="0.15">
      <c r="B107" s="161"/>
      <c r="C107" s="156" t="s">
        <v>24</v>
      </c>
      <c r="D107" s="157"/>
      <c r="E107" s="27">
        <v>143</v>
      </c>
      <c r="F107" s="62">
        <v>60</v>
      </c>
      <c r="G107" s="63">
        <v>69</v>
      </c>
      <c r="H107" s="64">
        <v>14</v>
      </c>
    </row>
    <row r="108" spans="2:8" ht="14.25" customHeight="1" x14ac:dyDescent="0.15">
      <c r="B108" s="162"/>
      <c r="C108" s="148" t="s">
        <v>1</v>
      </c>
      <c r="D108" s="149"/>
      <c r="E108" s="31">
        <v>51</v>
      </c>
      <c r="F108" s="66">
        <v>24</v>
      </c>
      <c r="G108" s="67">
        <v>26</v>
      </c>
      <c r="H108" s="68">
        <v>1</v>
      </c>
    </row>
    <row r="109" spans="2:8" ht="14.25" customHeight="1" x14ac:dyDescent="0.15">
      <c r="B109" s="160" t="s">
        <v>25</v>
      </c>
      <c r="C109" s="154" t="s">
        <v>26</v>
      </c>
      <c r="D109" s="155"/>
      <c r="E109" s="23">
        <v>126</v>
      </c>
      <c r="F109" s="47">
        <v>48</v>
      </c>
      <c r="G109" s="48">
        <v>71</v>
      </c>
      <c r="H109" s="61">
        <v>7</v>
      </c>
    </row>
    <row r="110" spans="2:8" ht="14.25" customHeight="1" x14ac:dyDescent="0.15">
      <c r="B110" s="161"/>
      <c r="C110" s="156" t="s">
        <v>27</v>
      </c>
      <c r="D110" s="157"/>
      <c r="E110" s="27">
        <v>19</v>
      </c>
      <c r="F110" s="62">
        <v>9</v>
      </c>
      <c r="G110" s="63">
        <v>10</v>
      </c>
      <c r="H110" s="64">
        <v>0</v>
      </c>
    </row>
    <row r="111" spans="2:8" ht="14.25" customHeight="1" x14ac:dyDescent="0.15">
      <c r="B111" s="161"/>
      <c r="C111" s="156" t="s">
        <v>29</v>
      </c>
      <c r="D111" s="157"/>
      <c r="E111" s="27">
        <v>704</v>
      </c>
      <c r="F111" s="62">
        <v>326</v>
      </c>
      <c r="G111" s="63">
        <v>357</v>
      </c>
      <c r="H111" s="64">
        <v>21</v>
      </c>
    </row>
    <row r="112" spans="2:8" ht="14.25" customHeight="1" x14ac:dyDescent="0.15">
      <c r="B112" s="161"/>
      <c r="C112" s="156" t="s">
        <v>28</v>
      </c>
      <c r="D112" s="157"/>
      <c r="E112" s="27">
        <v>240</v>
      </c>
      <c r="F112" s="62">
        <v>123</v>
      </c>
      <c r="G112" s="63">
        <v>107</v>
      </c>
      <c r="H112" s="64">
        <v>10</v>
      </c>
    </row>
    <row r="113" spans="2:8" ht="14.25" customHeight="1" x14ac:dyDescent="0.15">
      <c r="B113" s="161"/>
      <c r="C113" s="156" t="s">
        <v>30</v>
      </c>
      <c r="D113" s="157"/>
      <c r="E113" s="27">
        <v>159</v>
      </c>
      <c r="F113" s="62">
        <v>83</v>
      </c>
      <c r="G113" s="63">
        <v>69</v>
      </c>
      <c r="H113" s="64">
        <v>7</v>
      </c>
    </row>
    <row r="114" spans="2:8" ht="14.25" customHeight="1" x14ac:dyDescent="0.15">
      <c r="B114" s="161"/>
      <c r="C114" s="156" t="s">
        <v>31</v>
      </c>
      <c r="D114" s="157"/>
      <c r="E114" s="27">
        <v>57</v>
      </c>
      <c r="F114" s="62">
        <v>18</v>
      </c>
      <c r="G114" s="63">
        <v>38</v>
      </c>
      <c r="H114" s="64">
        <v>1</v>
      </c>
    </row>
    <row r="115" spans="2:8" ht="14.25" customHeight="1" x14ac:dyDescent="0.15">
      <c r="B115" s="161"/>
      <c r="C115" s="156" t="s">
        <v>33</v>
      </c>
      <c r="D115" s="157"/>
      <c r="E115" s="27">
        <v>79</v>
      </c>
      <c r="F115" s="62">
        <v>34</v>
      </c>
      <c r="G115" s="63">
        <v>43</v>
      </c>
      <c r="H115" s="64">
        <v>2</v>
      </c>
    </row>
    <row r="116" spans="2:8" ht="14.25" customHeight="1" x14ac:dyDescent="0.15">
      <c r="B116" s="161"/>
      <c r="C116" s="156" t="s">
        <v>32</v>
      </c>
      <c r="D116" s="157"/>
      <c r="E116" s="27">
        <v>350</v>
      </c>
      <c r="F116" s="62">
        <v>144</v>
      </c>
      <c r="G116" s="63">
        <v>175</v>
      </c>
      <c r="H116" s="64">
        <v>31</v>
      </c>
    </row>
    <row r="117" spans="2:8" ht="14.25" customHeight="1" x14ac:dyDescent="0.15">
      <c r="B117" s="162"/>
      <c r="C117" s="148" t="s">
        <v>1</v>
      </c>
      <c r="D117" s="149"/>
      <c r="E117" s="31">
        <v>30</v>
      </c>
      <c r="F117" s="66">
        <v>15</v>
      </c>
      <c r="G117" s="67">
        <v>12</v>
      </c>
      <c r="H117" s="68">
        <v>3</v>
      </c>
    </row>
    <row r="118" spans="2:8" ht="14.25" customHeight="1" x14ac:dyDescent="0.15">
      <c r="B118" s="160" t="s">
        <v>34</v>
      </c>
      <c r="C118" s="154" t="s">
        <v>37</v>
      </c>
      <c r="D118" s="155"/>
      <c r="E118" s="23">
        <v>306</v>
      </c>
      <c r="F118" s="47">
        <v>116</v>
      </c>
      <c r="G118" s="48">
        <v>176</v>
      </c>
      <c r="H118" s="61">
        <v>14</v>
      </c>
    </row>
    <row r="119" spans="2:8" ht="14.25" customHeight="1" x14ac:dyDescent="0.15">
      <c r="B119" s="161"/>
      <c r="C119" s="156" t="s">
        <v>38</v>
      </c>
      <c r="D119" s="157"/>
      <c r="E119" s="27">
        <v>564</v>
      </c>
      <c r="F119" s="62">
        <v>249</v>
      </c>
      <c r="G119" s="63">
        <v>281</v>
      </c>
      <c r="H119" s="64">
        <v>34</v>
      </c>
    </row>
    <row r="120" spans="2:8" ht="14.25" customHeight="1" x14ac:dyDescent="0.15">
      <c r="B120" s="161"/>
      <c r="C120" s="156" t="s">
        <v>39</v>
      </c>
      <c r="D120" s="157"/>
      <c r="E120" s="27">
        <v>435</v>
      </c>
      <c r="F120" s="62">
        <v>204</v>
      </c>
      <c r="G120" s="63">
        <v>217</v>
      </c>
      <c r="H120" s="64">
        <v>14</v>
      </c>
    </row>
    <row r="121" spans="2:8" ht="14.25" customHeight="1" x14ac:dyDescent="0.15">
      <c r="B121" s="161"/>
      <c r="C121" s="156" t="s">
        <v>40</v>
      </c>
      <c r="D121" s="157"/>
      <c r="E121" s="27">
        <v>321</v>
      </c>
      <c r="F121" s="62">
        <v>163</v>
      </c>
      <c r="G121" s="63">
        <v>146</v>
      </c>
      <c r="H121" s="64">
        <v>12</v>
      </c>
    </row>
    <row r="122" spans="2:8" ht="14.25" customHeight="1" x14ac:dyDescent="0.15">
      <c r="B122" s="161"/>
      <c r="C122" s="156" t="s">
        <v>41</v>
      </c>
      <c r="D122" s="157"/>
      <c r="E122" s="27">
        <v>115</v>
      </c>
      <c r="F122" s="62">
        <v>53</v>
      </c>
      <c r="G122" s="63">
        <v>57</v>
      </c>
      <c r="H122" s="64">
        <v>5</v>
      </c>
    </row>
    <row r="123" spans="2:8" ht="14.25" customHeight="1" x14ac:dyDescent="0.15">
      <c r="B123" s="161"/>
      <c r="C123" s="156" t="s">
        <v>42</v>
      </c>
      <c r="D123" s="157"/>
      <c r="E123" s="27">
        <v>28</v>
      </c>
      <c r="F123" s="62">
        <v>14</v>
      </c>
      <c r="G123" s="63">
        <v>13</v>
      </c>
      <c r="H123" s="64">
        <v>1</v>
      </c>
    </row>
    <row r="124" spans="2:8" ht="14.25" customHeight="1" x14ac:dyDescent="0.15">
      <c r="B124" s="161"/>
      <c r="C124" s="156" t="s">
        <v>43</v>
      </c>
      <c r="D124" s="157"/>
      <c r="E124" s="27">
        <v>13</v>
      </c>
      <c r="F124" s="62">
        <v>7</v>
      </c>
      <c r="G124" s="63">
        <v>4</v>
      </c>
      <c r="H124" s="64">
        <v>2</v>
      </c>
    </row>
    <row r="125" spans="2:8" ht="14.25" customHeight="1" x14ac:dyDescent="0.15">
      <c r="B125" s="162"/>
      <c r="C125" s="148" t="s">
        <v>1</v>
      </c>
      <c r="D125" s="149"/>
      <c r="E125" s="31">
        <v>29</v>
      </c>
      <c r="F125" s="66">
        <v>14</v>
      </c>
      <c r="G125" s="67">
        <v>12</v>
      </c>
      <c r="H125" s="68">
        <v>3</v>
      </c>
    </row>
    <row r="126" spans="2:8" ht="14.25" customHeight="1" x14ac:dyDescent="0.15">
      <c r="B126" s="160" t="s">
        <v>35</v>
      </c>
      <c r="C126" s="154" t="s">
        <v>44</v>
      </c>
      <c r="D126" s="155"/>
      <c r="E126" s="23">
        <v>144</v>
      </c>
      <c r="F126" s="47">
        <v>82</v>
      </c>
      <c r="G126" s="48">
        <v>57</v>
      </c>
      <c r="H126" s="61">
        <v>5</v>
      </c>
    </row>
    <row r="127" spans="2:8" ht="14.25" customHeight="1" x14ac:dyDescent="0.15">
      <c r="B127" s="161"/>
      <c r="C127" s="156" t="s">
        <v>45</v>
      </c>
      <c r="D127" s="157"/>
      <c r="E127" s="27">
        <v>247</v>
      </c>
      <c r="F127" s="62">
        <v>116</v>
      </c>
      <c r="G127" s="63">
        <v>125</v>
      </c>
      <c r="H127" s="64">
        <v>6</v>
      </c>
    </row>
    <row r="128" spans="2:8" ht="14.25" customHeight="1" x14ac:dyDescent="0.15">
      <c r="B128" s="161"/>
      <c r="C128" s="156" t="s">
        <v>46</v>
      </c>
      <c r="D128" s="157"/>
      <c r="E128" s="27">
        <v>1070</v>
      </c>
      <c r="F128" s="62">
        <v>502</v>
      </c>
      <c r="G128" s="63">
        <v>537</v>
      </c>
      <c r="H128" s="64">
        <v>31</v>
      </c>
    </row>
    <row r="129" spans="2:8" ht="14.25" customHeight="1" x14ac:dyDescent="0.15">
      <c r="B129" s="161"/>
      <c r="C129" s="156" t="s">
        <v>47</v>
      </c>
      <c r="D129" s="157"/>
      <c r="E129" s="27">
        <v>503</v>
      </c>
      <c r="F129" s="62">
        <v>239</v>
      </c>
      <c r="G129" s="63">
        <v>227</v>
      </c>
      <c r="H129" s="64">
        <v>37</v>
      </c>
    </row>
    <row r="130" spans="2:8" ht="14.25" customHeight="1" x14ac:dyDescent="0.15">
      <c r="B130" s="162"/>
      <c r="C130" s="148" t="s">
        <v>1</v>
      </c>
      <c r="D130" s="149"/>
      <c r="E130" s="31">
        <v>46</v>
      </c>
      <c r="F130" s="66">
        <v>21</v>
      </c>
      <c r="G130" s="67">
        <v>22</v>
      </c>
      <c r="H130" s="68">
        <v>3</v>
      </c>
    </row>
    <row r="131" spans="2:8" ht="14.25" customHeight="1" x14ac:dyDescent="0.15">
      <c r="B131" s="151" t="s">
        <v>36</v>
      </c>
      <c r="C131" s="154" t="s">
        <v>48</v>
      </c>
      <c r="D131" s="155"/>
      <c r="E131" s="23">
        <v>703</v>
      </c>
      <c r="F131" s="47">
        <v>338</v>
      </c>
      <c r="G131" s="48">
        <v>327</v>
      </c>
      <c r="H131" s="61">
        <v>38</v>
      </c>
    </row>
    <row r="132" spans="2:8" ht="14.25" customHeight="1" x14ac:dyDescent="0.15">
      <c r="B132" s="152"/>
      <c r="C132" s="156" t="s">
        <v>49</v>
      </c>
      <c r="D132" s="157"/>
      <c r="E132" s="51">
        <v>454</v>
      </c>
      <c r="F132" s="52">
        <v>206</v>
      </c>
      <c r="G132" s="53">
        <v>231</v>
      </c>
      <c r="H132" s="54">
        <v>17</v>
      </c>
    </row>
    <row r="133" spans="2:8" ht="14.25" customHeight="1" x14ac:dyDescent="0.15">
      <c r="B133" s="152"/>
      <c r="C133" s="156" t="s">
        <v>50</v>
      </c>
      <c r="D133" s="157"/>
      <c r="E133" s="27">
        <v>2</v>
      </c>
      <c r="F133" s="62">
        <v>2</v>
      </c>
      <c r="G133" s="63">
        <v>0</v>
      </c>
      <c r="H133" s="64">
        <v>0</v>
      </c>
    </row>
    <row r="134" spans="2:8" ht="14.25" customHeight="1" x14ac:dyDescent="0.15">
      <c r="B134" s="152"/>
      <c r="C134" s="156" t="s">
        <v>51</v>
      </c>
      <c r="D134" s="157"/>
      <c r="E134" s="27">
        <v>26</v>
      </c>
      <c r="F134" s="62">
        <v>8</v>
      </c>
      <c r="G134" s="63">
        <v>17</v>
      </c>
      <c r="H134" s="64">
        <v>1</v>
      </c>
    </row>
    <row r="135" spans="2:8" ht="14.25" customHeight="1" x14ac:dyDescent="0.15">
      <c r="B135" s="152"/>
      <c r="C135" s="156" t="s">
        <v>52</v>
      </c>
      <c r="D135" s="157"/>
      <c r="E135" s="27">
        <v>381</v>
      </c>
      <c r="F135" s="62">
        <v>155</v>
      </c>
      <c r="G135" s="63">
        <v>216</v>
      </c>
      <c r="H135" s="64">
        <v>10</v>
      </c>
    </row>
    <row r="136" spans="2:8" ht="14.25" customHeight="1" x14ac:dyDescent="0.15">
      <c r="B136" s="152"/>
      <c r="C136" s="156" t="s">
        <v>53</v>
      </c>
      <c r="D136" s="157"/>
      <c r="E136" s="27">
        <v>60</v>
      </c>
      <c r="F136" s="62">
        <v>31</v>
      </c>
      <c r="G136" s="63">
        <v>25</v>
      </c>
      <c r="H136" s="64">
        <v>4</v>
      </c>
    </row>
    <row r="137" spans="2:8" ht="14.25" customHeight="1" x14ac:dyDescent="0.15">
      <c r="B137" s="152"/>
      <c r="C137" s="158" t="s">
        <v>54</v>
      </c>
      <c r="D137" s="159"/>
      <c r="E137" s="27">
        <v>59</v>
      </c>
      <c r="F137" s="62">
        <v>22</v>
      </c>
      <c r="G137" s="63">
        <v>34</v>
      </c>
      <c r="H137" s="64">
        <v>3</v>
      </c>
    </row>
    <row r="138" spans="2:8" ht="14.25" customHeight="1" x14ac:dyDescent="0.15">
      <c r="B138" s="152"/>
      <c r="C138" s="156" t="s">
        <v>55</v>
      </c>
      <c r="D138" s="157"/>
      <c r="E138" s="27">
        <v>39</v>
      </c>
      <c r="F138" s="62">
        <v>20</v>
      </c>
      <c r="G138" s="63">
        <v>19</v>
      </c>
      <c r="H138" s="64">
        <v>0</v>
      </c>
    </row>
    <row r="139" spans="2:8" ht="14.25" customHeight="1" x14ac:dyDescent="0.15">
      <c r="B139" s="152"/>
      <c r="C139" s="156" t="s">
        <v>56</v>
      </c>
      <c r="D139" s="157"/>
      <c r="E139" s="27">
        <v>34</v>
      </c>
      <c r="F139" s="62">
        <v>12</v>
      </c>
      <c r="G139" s="63">
        <v>17</v>
      </c>
      <c r="H139" s="64">
        <v>5</v>
      </c>
    </row>
    <row r="140" spans="2:8" ht="14.25" customHeight="1" x14ac:dyDescent="0.15">
      <c r="B140" s="152"/>
      <c r="C140" s="156" t="s">
        <v>91</v>
      </c>
      <c r="D140" s="157"/>
      <c r="E140" s="27">
        <v>26</v>
      </c>
      <c r="F140" s="62">
        <v>10</v>
      </c>
      <c r="G140" s="63">
        <v>12</v>
      </c>
      <c r="H140" s="64">
        <v>4</v>
      </c>
    </row>
    <row r="141" spans="2:8" ht="14.25" customHeight="1" x14ac:dyDescent="0.15">
      <c r="B141" s="153"/>
      <c r="C141" s="148" t="s">
        <v>1</v>
      </c>
      <c r="D141" s="149"/>
      <c r="E141" s="31">
        <v>27</v>
      </c>
      <c r="F141" s="66">
        <v>16</v>
      </c>
      <c r="G141" s="67">
        <v>8</v>
      </c>
      <c r="H141" s="68">
        <v>3</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309" priority="10">
      <formula>AND(F5=0,#REF!&gt;0,#REF!&lt;&gt;"")</formula>
    </cfRule>
  </conditionalFormatting>
  <conditionalFormatting sqref="F75:G141">
    <cfRule type="expression" dxfId="308" priority="3">
      <formula>AND(F75=0,#REF!&gt;0,#REF!&lt;&gt;"")</formula>
    </cfRule>
  </conditionalFormatting>
  <conditionalFormatting sqref="F5:H72">
    <cfRule type="expression" dxfId="307" priority="11">
      <formula>#REF!=""</formula>
    </cfRule>
    <cfRule type="expression" dxfId="306" priority="12">
      <formula>#REF!=""</formula>
    </cfRule>
  </conditionalFormatting>
  <conditionalFormatting sqref="F6:H72">
    <cfRule type="cellIs" priority="7" stopIfTrue="1" operator="equal">
      <formula>"-"</formula>
    </cfRule>
    <cfRule type="cellIs" priority="8" stopIfTrue="1" operator="equal">
      <formula>"- "</formula>
    </cfRule>
    <cfRule type="cellIs" dxfId="305" priority="9" operator="greaterThan">
      <formula>100</formula>
    </cfRule>
  </conditionalFormatting>
  <conditionalFormatting sqref="F75:H141">
    <cfRule type="expression" dxfId="304" priority="1">
      <formula>#REF!=""</formula>
    </cfRule>
    <cfRule type="expression" dxfId="303" priority="2">
      <formula>#REF!=""</formula>
    </cfRule>
  </conditionalFormatting>
  <conditionalFormatting sqref="H5:H72 H75:H141">
    <cfRule type="expression" dxfId="302" priority="19">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205</v>
      </c>
      <c r="C2" s="181"/>
      <c r="D2" s="181"/>
      <c r="E2" s="181"/>
      <c r="F2" s="181"/>
      <c r="G2" s="181"/>
      <c r="H2" s="182"/>
    </row>
    <row r="3" spans="1:8" ht="21" customHeight="1" x14ac:dyDescent="0.15">
      <c r="B3" s="183" t="s">
        <v>413</v>
      </c>
      <c r="C3" s="184"/>
      <c r="D3" s="184"/>
      <c r="E3" s="184"/>
      <c r="F3" s="184"/>
      <c r="G3" s="184"/>
      <c r="H3" s="185"/>
    </row>
    <row r="4" spans="1:8" ht="21" customHeight="1" x14ac:dyDescent="0.15">
      <c r="B4" s="186" t="s">
        <v>414</v>
      </c>
      <c r="C4" s="187"/>
      <c r="D4" s="187"/>
      <c r="E4" s="187"/>
      <c r="F4" s="187"/>
      <c r="G4" s="187"/>
      <c r="H4" s="188"/>
    </row>
    <row r="5" spans="1:8" ht="159.75" customHeight="1" x14ac:dyDescent="0.15">
      <c r="B5" s="10"/>
      <c r="C5" s="11"/>
      <c r="D5" s="12"/>
      <c r="E5" s="13" t="s">
        <v>0</v>
      </c>
      <c r="F5" s="14" t="s">
        <v>355</v>
      </c>
      <c r="G5" s="15" t="s">
        <v>356</v>
      </c>
      <c r="H5" s="16" t="s">
        <v>1</v>
      </c>
    </row>
    <row r="6" spans="1:8" ht="14.25" customHeight="1" x14ac:dyDescent="0.15">
      <c r="B6" s="18"/>
      <c r="C6" s="171" t="s">
        <v>57</v>
      </c>
      <c r="D6" s="172"/>
      <c r="E6" s="19">
        <v>1811</v>
      </c>
      <c r="F6" s="20">
        <v>39.299999999999997</v>
      </c>
      <c r="G6" s="21">
        <v>56.5</v>
      </c>
      <c r="H6" s="22">
        <v>4.2</v>
      </c>
    </row>
    <row r="7" spans="1:8" ht="14.25" customHeight="1" x14ac:dyDescent="0.15">
      <c r="B7" s="173" t="s">
        <v>5</v>
      </c>
      <c r="C7" s="174" t="s">
        <v>6</v>
      </c>
      <c r="D7" s="175"/>
      <c r="E7" s="23">
        <v>787</v>
      </c>
      <c r="F7" s="24">
        <v>40.5</v>
      </c>
      <c r="G7" s="25">
        <v>54.8</v>
      </c>
      <c r="H7" s="26">
        <v>4.7</v>
      </c>
    </row>
    <row r="8" spans="1:8" ht="14.25" customHeight="1" x14ac:dyDescent="0.15">
      <c r="B8" s="173"/>
      <c r="C8" s="156" t="s">
        <v>7</v>
      </c>
      <c r="D8" s="157"/>
      <c r="E8" s="27">
        <v>990</v>
      </c>
      <c r="F8" s="28">
        <v>37.799999999999997</v>
      </c>
      <c r="G8" s="29">
        <v>58.5</v>
      </c>
      <c r="H8" s="30">
        <v>3.7</v>
      </c>
    </row>
    <row r="9" spans="1:8" ht="14.25" customHeight="1" x14ac:dyDescent="0.15">
      <c r="B9" s="173"/>
      <c r="C9" s="156" t="s">
        <v>8</v>
      </c>
      <c r="D9" s="157"/>
      <c r="E9" s="27">
        <v>8</v>
      </c>
      <c r="F9" s="28">
        <v>50</v>
      </c>
      <c r="G9" s="29">
        <v>37.5</v>
      </c>
      <c r="H9" s="30">
        <v>12.5</v>
      </c>
    </row>
    <row r="10" spans="1:8" ht="14.25" customHeight="1" x14ac:dyDescent="0.15">
      <c r="B10" s="173"/>
      <c r="C10" s="189" t="s">
        <v>1</v>
      </c>
      <c r="D10" s="190"/>
      <c r="E10" s="31">
        <v>26</v>
      </c>
      <c r="F10" s="32">
        <v>57.7</v>
      </c>
      <c r="G10" s="33">
        <v>38.5</v>
      </c>
      <c r="H10" s="34">
        <v>3.8</v>
      </c>
    </row>
    <row r="11" spans="1:8" ht="14.25" customHeight="1" x14ac:dyDescent="0.15">
      <c r="B11" s="163" t="s">
        <v>9</v>
      </c>
      <c r="C11" s="166" t="s">
        <v>6</v>
      </c>
      <c r="D11" s="35" t="s">
        <v>455</v>
      </c>
      <c r="E11" s="23">
        <v>60</v>
      </c>
      <c r="F11" s="24">
        <v>46.7</v>
      </c>
      <c r="G11" s="25">
        <v>51.7</v>
      </c>
      <c r="H11" s="26">
        <v>1.7</v>
      </c>
    </row>
    <row r="12" spans="1:8" ht="14.25" customHeight="1" x14ac:dyDescent="0.15">
      <c r="B12" s="164"/>
      <c r="C12" s="167"/>
      <c r="D12" s="36" t="s">
        <v>10</v>
      </c>
      <c r="E12" s="27">
        <v>72</v>
      </c>
      <c r="F12" s="28">
        <v>34.700000000000003</v>
      </c>
      <c r="G12" s="29">
        <v>61.1</v>
      </c>
      <c r="H12" s="30">
        <v>4.2</v>
      </c>
    </row>
    <row r="13" spans="1:8" ht="14.25" customHeight="1" x14ac:dyDescent="0.15">
      <c r="B13" s="164"/>
      <c r="C13" s="167"/>
      <c r="D13" s="36" t="s">
        <v>11</v>
      </c>
      <c r="E13" s="27">
        <v>79</v>
      </c>
      <c r="F13" s="28">
        <v>43</v>
      </c>
      <c r="G13" s="29">
        <v>53.2</v>
      </c>
      <c r="H13" s="30">
        <v>3.8</v>
      </c>
    </row>
    <row r="14" spans="1:8" ht="14.25" customHeight="1" x14ac:dyDescent="0.15">
      <c r="B14" s="164"/>
      <c r="C14" s="167"/>
      <c r="D14" s="36" t="s">
        <v>12</v>
      </c>
      <c r="E14" s="27">
        <v>104</v>
      </c>
      <c r="F14" s="28">
        <v>36.5</v>
      </c>
      <c r="G14" s="29">
        <v>60.6</v>
      </c>
      <c r="H14" s="30">
        <v>2.9</v>
      </c>
    </row>
    <row r="15" spans="1:8" ht="14.25" customHeight="1" x14ac:dyDescent="0.15">
      <c r="B15" s="164"/>
      <c r="C15" s="167"/>
      <c r="D15" s="36" t="s">
        <v>13</v>
      </c>
      <c r="E15" s="27">
        <v>155</v>
      </c>
      <c r="F15" s="28">
        <v>38.1</v>
      </c>
      <c r="G15" s="29">
        <v>56.8</v>
      </c>
      <c r="H15" s="30">
        <v>5.2</v>
      </c>
    </row>
    <row r="16" spans="1:8" ht="14.25" customHeight="1" x14ac:dyDescent="0.15">
      <c r="B16" s="164"/>
      <c r="C16" s="167"/>
      <c r="D16" s="36" t="s">
        <v>14</v>
      </c>
      <c r="E16" s="27">
        <v>76</v>
      </c>
      <c r="F16" s="28">
        <v>42.1</v>
      </c>
      <c r="G16" s="29">
        <v>56.6</v>
      </c>
      <c r="H16" s="30">
        <v>1.3</v>
      </c>
    </row>
    <row r="17" spans="2:8" ht="14.25" customHeight="1" x14ac:dyDescent="0.15">
      <c r="B17" s="164"/>
      <c r="C17" s="167"/>
      <c r="D17" s="36" t="s">
        <v>15</v>
      </c>
      <c r="E17" s="27">
        <v>60</v>
      </c>
      <c r="F17" s="28">
        <v>45</v>
      </c>
      <c r="G17" s="29">
        <v>55</v>
      </c>
      <c r="H17" s="30">
        <v>0</v>
      </c>
    </row>
    <row r="18" spans="2:8" ht="14.25" customHeight="1" x14ac:dyDescent="0.15">
      <c r="B18" s="164"/>
      <c r="C18" s="167"/>
      <c r="D18" s="36" t="s">
        <v>16</v>
      </c>
      <c r="E18" s="27">
        <v>53</v>
      </c>
      <c r="F18" s="28">
        <v>39.6</v>
      </c>
      <c r="G18" s="29">
        <v>52.8</v>
      </c>
      <c r="H18" s="30">
        <v>7.5</v>
      </c>
    </row>
    <row r="19" spans="2:8" ht="14.25" customHeight="1" x14ac:dyDescent="0.15">
      <c r="B19" s="164"/>
      <c r="C19" s="167"/>
      <c r="D19" s="36" t="s">
        <v>17</v>
      </c>
      <c r="E19" s="27">
        <v>128</v>
      </c>
      <c r="F19" s="28">
        <v>43</v>
      </c>
      <c r="G19" s="29">
        <v>46.1</v>
      </c>
      <c r="H19" s="30">
        <v>10.9</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36.4</v>
      </c>
      <c r="G21" s="25">
        <v>63.6</v>
      </c>
      <c r="H21" s="26">
        <v>0</v>
      </c>
    </row>
    <row r="22" spans="2:8" ht="14.25" customHeight="1" x14ac:dyDescent="0.15">
      <c r="B22" s="164"/>
      <c r="C22" s="167"/>
      <c r="D22" s="36" t="s">
        <v>10</v>
      </c>
      <c r="E22" s="27">
        <v>93</v>
      </c>
      <c r="F22" s="28">
        <v>25.8</v>
      </c>
      <c r="G22" s="29">
        <v>72</v>
      </c>
      <c r="H22" s="30">
        <v>2.2000000000000002</v>
      </c>
    </row>
    <row r="23" spans="2:8" ht="14.25" customHeight="1" x14ac:dyDescent="0.15">
      <c r="B23" s="164"/>
      <c r="C23" s="167"/>
      <c r="D23" s="36" t="s">
        <v>11</v>
      </c>
      <c r="E23" s="27">
        <v>129</v>
      </c>
      <c r="F23" s="28">
        <v>30.2</v>
      </c>
      <c r="G23" s="29">
        <v>65.900000000000006</v>
      </c>
      <c r="H23" s="30">
        <v>3.9</v>
      </c>
    </row>
    <row r="24" spans="2:8" ht="14.25" customHeight="1" x14ac:dyDescent="0.15">
      <c r="B24" s="164"/>
      <c r="C24" s="167"/>
      <c r="D24" s="36" t="s">
        <v>12</v>
      </c>
      <c r="E24" s="27">
        <v>147</v>
      </c>
      <c r="F24" s="28">
        <v>38.1</v>
      </c>
      <c r="G24" s="29">
        <v>58.5</v>
      </c>
      <c r="H24" s="30">
        <v>3.4</v>
      </c>
    </row>
    <row r="25" spans="2:8" ht="14.25" customHeight="1" x14ac:dyDescent="0.15">
      <c r="B25" s="164"/>
      <c r="C25" s="167"/>
      <c r="D25" s="36" t="s">
        <v>13</v>
      </c>
      <c r="E25" s="27">
        <v>165</v>
      </c>
      <c r="F25" s="28">
        <v>41.2</v>
      </c>
      <c r="G25" s="29">
        <v>56.4</v>
      </c>
      <c r="H25" s="30">
        <v>2.4</v>
      </c>
    </row>
    <row r="26" spans="2:8" ht="14.25" customHeight="1" x14ac:dyDescent="0.15">
      <c r="B26" s="164"/>
      <c r="C26" s="167"/>
      <c r="D26" s="36" t="s">
        <v>14</v>
      </c>
      <c r="E26" s="27">
        <v>71</v>
      </c>
      <c r="F26" s="28">
        <v>47.9</v>
      </c>
      <c r="G26" s="29">
        <v>47.9</v>
      </c>
      <c r="H26" s="30">
        <v>4.2</v>
      </c>
    </row>
    <row r="27" spans="2:8" ht="14.25" customHeight="1" x14ac:dyDescent="0.15">
      <c r="B27" s="164"/>
      <c r="C27" s="167"/>
      <c r="D27" s="36" t="s">
        <v>15</v>
      </c>
      <c r="E27" s="27">
        <v>67</v>
      </c>
      <c r="F27" s="28">
        <v>46.3</v>
      </c>
      <c r="G27" s="29">
        <v>52.2</v>
      </c>
      <c r="H27" s="30">
        <v>1.5</v>
      </c>
    </row>
    <row r="28" spans="2:8" ht="14.25" customHeight="1" x14ac:dyDescent="0.15">
      <c r="B28" s="164"/>
      <c r="C28" s="167"/>
      <c r="D28" s="36" t="s">
        <v>16</v>
      </c>
      <c r="E28" s="27">
        <v>58</v>
      </c>
      <c r="F28" s="28">
        <v>39.700000000000003</v>
      </c>
      <c r="G28" s="29">
        <v>50</v>
      </c>
      <c r="H28" s="30">
        <v>10.3</v>
      </c>
    </row>
    <row r="29" spans="2:8" ht="14.25" customHeight="1" x14ac:dyDescent="0.15">
      <c r="B29" s="164"/>
      <c r="C29" s="167"/>
      <c r="D29" s="36" t="s">
        <v>17</v>
      </c>
      <c r="E29" s="27">
        <v>205</v>
      </c>
      <c r="F29" s="28">
        <v>38.5</v>
      </c>
      <c r="G29" s="29">
        <v>56.1</v>
      </c>
      <c r="H29" s="30">
        <v>5.4</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50</v>
      </c>
      <c r="G31" s="21">
        <v>37.5</v>
      </c>
      <c r="H31" s="22">
        <v>12.5</v>
      </c>
    </row>
    <row r="32" spans="2:8" ht="14.25" customHeight="1" x14ac:dyDescent="0.15">
      <c r="B32" s="165"/>
      <c r="C32" s="148" t="s">
        <v>1</v>
      </c>
      <c r="D32" s="149"/>
      <c r="E32" s="31">
        <v>26</v>
      </c>
      <c r="F32" s="32">
        <v>57.7</v>
      </c>
      <c r="G32" s="33">
        <v>38.5</v>
      </c>
      <c r="H32" s="34">
        <v>3.8</v>
      </c>
    </row>
    <row r="33" spans="2:8" ht="14.25" customHeight="1" x14ac:dyDescent="0.15">
      <c r="B33" s="160" t="s">
        <v>18</v>
      </c>
      <c r="C33" s="154" t="s">
        <v>19</v>
      </c>
      <c r="D33" s="155"/>
      <c r="E33" s="23">
        <v>130</v>
      </c>
      <c r="F33" s="24">
        <v>42.3</v>
      </c>
      <c r="G33" s="25">
        <v>56.2</v>
      </c>
      <c r="H33" s="26">
        <v>1.5</v>
      </c>
    </row>
    <row r="34" spans="2:8" ht="14.25" customHeight="1" x14ac:dyDescent="0.15">
      <c r="B34" s="161"/>
      <c r="C34" s="156" t="s">
        <v>20</v>
      </c>
      <c r="D34" s="157"/>
      <c r="E34" s="27">
        <v>380</v>
      </c>
      <c r="F34" s="28">
        <v>43.2</v>
      </c>
      <c r="G34" s="29">
        <v>53.2</v>
      </c>
      <c r="H34" s="30">
        <v>3.7</v>
      </c>
    </row>
    <row r="35" spans="2:8" ht="14.25" customHeight="1" x14ac:dyDescent="0.15">
      <c r="B35" s="161"/>
      <c r="C35" s="156" t="s">
        <v>21</v>
      </c>
      <c r="D35" s="157"/>
      <c r="E35" s="27">
        <v>633</v>
      </c>
      <c r="F35" s="28">
        <v>39.200000000000003</v>
      </c>
      <c r="G35" s="29">
        <v>56.4</v>
      </c>
      <c r="H35" s="30">
        <v>4.4000000000000004</v>
      </c>
    </row>
    <row r="36" spans="2:8" ht="14.25" customHeight="1" x14ac:dyDescent="0.15">
      <c r="B36" s="161"/>
      <c r="C36" s="156" t="s">
        <v>22</v>
      </c>
      <c r="D36" s="157"/>
      <c r="E36" s="27">
        <v>245</v>
      </c>
      <c r="F36" s="28">
        <v>40</v>
      </c>
      <c r="G36" s="29">
        <v>56.3</v>
      </c>
      <c r="H36" s="30">
        <v>3.7</v>
      </c>
    </row>
    <row r="37" spans="2:8" ht="14.25" customHeight="1" x14ac:dyDescent="0.15">
      <c r="B37" s="161"/>
      <c r="C37" s="156" t="s">
        <v>23</v>
      </c>
      <c r="D37" s="157"/>
      <c r="E37" s="27">
        <v>229</v>
      </c>
      <c r="F37" s="28">
        <v>34.9</v>
      </c>
      <c r="G37" s="29">
        <v>58.5</v>
      </c>
      <c r="H37" s="30">
        <v>6.6</v>
      </c>
    </row>
    <row r="38" spans="2:8" ht="14.25" customHeight="1" x14ac:dyDescent="0.15">
      <c r="B38" s="161"/>
      <c r="C38" s="156" t="s">
        <v>24</v>
      </c>
      <c r="D38" s="157"/>
      <c r="E38" s="27">
        <v>143</v>
      </c>
      <c r="F38" s="28">
        <v>33.6</v>
      </c>
      <c r="G38" s="29">
        <v>62.2</v>
      </c>
      <c r="H38" s="30">
        <v>4.2</v>
      </c>
    </row>
    <row r="39" spans="2:8" ht="14.25" customHeight="1" x14ac:dyDescent="0.15">
      <c r="B39" s="162"/>
      <c r="C39" s="148" t="s">
        <v>1</v>
      </c>
      <c r="D39" s="149"/>
      <c r="E39" s="31">
        <v>51</v>
      </c>
      <c r="F39" s="32">
        <v>37.299999999999997</v>
      </c>
      <c r="G39" s="33">
        <v>58.8</v>
      </c>
      <c r="H39" s="34">
        <v>3.9</v>
      </c>
    </row>
    <row r="40" spans="2:8" ht="14.25" customHeight="1" x14ac:dyDescent="0.15">
      <c r="B40" s="160" t="s">
        <v>25</v>
      </c>
      <c r="C40" s="154" t="s">
        <v>26</v>
      </c>
      <c r="D40" s="155"/>
      <c r="E40" s="23">
        <v>126</v>
      </c>
      <c r="F40" s="24">
        <v>42.1</v>
      </c>
      <c r="G40" s="25">
        <v>53.2</v>
      </c>
      <c r="H40" s="26">
        <v>4.8</v>
      </c>
    </row>
    <row r="41" spans="2:8" ht="14.25" customHeight="1" x14ac:dyDescent="0.15">
      <c r="B41" s="161"/>
      <c r="C41" s="156" t="s">
        <v>27</v>
      </c>
      <c r="D41" s="157"/>
      <c r="E41" s="27">
        <v>19</v>
      </c>
      <c r="F41" s="28">
        <v>31.6</v>
      </c>
      <c r="G41" s="29">
        <v>63.2</v>
      </c>
      <c r="H41" s="30">
        <v>5.3</v>
      </c>
    </row>
    <row r="42" spans="2:8" ht="14.25" customHeight="1" x14ac:dyDescent="0.15">
      <c r="B42" s="161"/>
      <c r="C42" s="156" t="s">
        <v>29</v>
      </c>
      <c r="D42" s="157"/>
      <c r="E42" s="27">
        <v>704</v>
      </c>
      <c r="F42" s="28">
        <v>33.9</v>
      </c>
      <c r="G42" s="29">
        <v>62.9</v>
      </c>
      <c r="H42" s="30">
        <v>3.1</v>
      </c>
    </row>
    <row r="43" spans="2:8" ht="14.25" customHeight="1" x14ac:dyDescent="0.15">
      <c r="B43" s="161"/>
      <c r="C43" s="156" t="s">
        <v>28</v>
      </c>
      <c r="D43" s="157"/>
      <c r="E43" s="27">
        <v>240</v>
      </c>
      <c r="F43" s="28">
        <v>42.5</v>
      </c>
      <c r="G43" s="29">
        <v>52.1</v>
      </c>
      <c r="H43" s="30">
        <v>5.4</v>
      </c>
    </row>
    <row r="44" spans="2:8" ht="14.25" customHeight="1" x14ac:dyDescent="0.15">
      <c r="B44" s="161"/>
      <c r="C44" s="156" t="s">
        <v>30</v>
      </c>
      <c r="D44" s="157"/>
      <c r="E44" s="27">
        <v>159</v>
      </c>
      <c r="F44" s="28">
        <v>46.5</v>
      </c>
      <c r="G44" s="29">
        <v>50.9</v>
      </c>
      <c r="H44" s="30">
        <v>2.5</v>
      </c>
    </row>
    <row r="45" spans="2:8" ht="14.25" customHeight="1" x14ac:dyDescent="0.15">
      <c r="B45" s="161"/>
      <c r="C45" s="156" t="s">
        <v>31</v>
      </c>
      <c r="D45" s="157"/>
      <c r="E45" s="27">
        <v>57</v>
      </c>
      <c r="F45" s="28">
        <v>42.1</v>
      </c>
      <c r="G45" s="29">
        <v>57.9</v>
      </c>
      <c r="H45" s="30">
        <v>0</v>
      </c>
    </row>
    <row r="46" spans="2:8" ht="14.25" customHeight="1" x14ac:dyDescent="0.15">
      <c r="B46" s="161"/>
      <c r="C46" s="156" t="s">
        <v>33</v>
      </c>
      <c r="D46" s="157"/>
      <c r="E46" s="27">
        <v>79</v>
      </c>
      <c r="F46" s="28">
        <v>44.3</v>
      </c>
      <c r="G46" s="29">
        <v>53.2</v>
      </c>
      <c r="H46" s="30">
        <v>2.5</v>
      </c>
    </row>
    <row r="47" spans="2:8" ht="14.25" customHeight="1" x14ac:dyDescent="0.15">
      <c r="B47" s="161"/>
      <c r="C47" s="156" t="s">
        <v>32</v>
      </c>
      <c r="D47" s="157"/>
      <c r="E47" s="27">
        <v>350</v>
      </c>
      <c r="F47" s="28">
        <v>42</v>
      </c>
      <c r="G47" s="29">
        <v>51.1</v>
      </c>
      <c r="H47" s="30">
        <v>6.9</v>
      </c>
    </row>
    <row r="48" spans="2:8" ht="14.25" customHeight="1" x14ac:dyDescent="0.15">
      <c r="B48" s="162"/>
      <c r="C48" s="148" t="s">
        <v>1</v>
      </c>
      <c r="D48" s="149"/>
      <c r="E48" s="31">
        <v>30</v>
      </c>
      <c r="F48" s="32">
        <v>50</v>
      </c>
      <c r="G48" s="33">
        <v>43.3</v>
      </c>
      <c r="H48" s="34">
        <v>6.7</v>
      </c>
    </row>
    <row r="49" spans="2:8" ht="14.25" customHeight="1" x14ac:dyDescent="0.15">
      <c r="B49" s="161" t="s">
        <v>34</v>
      </c>
      <c r="C49" s="169" t="s">
        <v>37</v>
      </c>
      <c r="D49" s="170"/>
      <c r="E49" s="19">
        <v>306</v>
      </c>
      <c r="F49" s="20">
        <v>25.2</v>
      </c>
      <c r="G49" s="21">
        <v>71.599999999999994</v>
      </c>
      <c r="H49" s="22">
        <v>3.3</v>
      </c>
    </row>
    <row r="50" spans="2:8" ht="14.25" customHeight="1" x14ac:dyDescent="0.15">
      <c r="B50" s="161"/>
      <c r="C50" s="156" t="s">
        <v>38</v>
      </c>
      <c r="D50" s="157"/>
      <c r="E50" s="27">
        <v>564</v>
      </c>
      <c r="F50" s="28">
        <v>41.3</v>
      </c>
      <c r="G50" s="29">
        <v>53.7</v>
      </c>
      <c r="H50" s="30">
        <v>5</v>
      </c>
    </row>
    <row r="51" spans="2:8" ht="14.25" customHeight="1" x14ac:dyDescent="0.15">
      <c r="B51" s="161"/>
      <c r="C51" s="156" t="s">
        <v>39</v>
      </c>
      <c r="D51" s="157"/>
      <c r="E51" s="27">
        <v>435</v>
      </c>
      <c r="F51" s="28">
        <v>40.9</v>
      </c>
      <c r="G51" s="29">
        <v>54.7</v>
      </c>
      <c r="H51" s="30">
        <v>4.4000000000000004</v>
      </c>
    </row>
    <row r="52" spans="2:8" ht="14.25" customHeight="1" x14ac:dyDescent="0.15">
      <c r="B52" s="161"/>
      <c r="C52" s="156" t="s">
        <v>40</v>
      </c>
      <c r="D52" s="157"/>
      <c r="E52" s="27">
        <v>321</v>
      </c>
      <c r="F52" s="28">
        <v>43.3</v>
      </c>
      <c r="G52" s="29">
        <v>53.6</v>
      </c>
      <c r="H52" s="30">
        <v>3.1</v>
      </c>
    </row>
    <row r="53" spans="2:8" ht="14.25" customHeight="1" x14ac:dyDescent="0.15">
      <c r="B53" s="161"/>
      <c r="C53" s="156" t="s">
        <v>41</v>
      </c>
      <c r="D53" s="157"/>
      <c r="E53" s="27">
        <v>115</v>
      </c>
      <c r="F53" s="28">
        <v>44.3</v>
      </c>
      <c r="G53" s="29">
        <v>52.2</v>
      </c>
      <c r="H53" s="30">
        <v>3.5</v>
      </c>
    </row>
    <row r="54" spans="2:8" ht="14.25" customHeight="1" x14ac:dyDescent="0.15">
      <c r="B54" s="161"/>
      <c r="C54" s="156" t="s">
        <v>42</v>
      </c>
      <c r="D54" s="157"/>
      <c r="E54" s="27">
        <v>28</v>
      </c>
      <c r="F54" s="28">
        <v>42.9</v>
      </c>
      <c r="G54" s="29">
        <v>53.6</v>
      </c>
      <c r="H54" s="30">
        <v>3.6</v>
      </c>
    </row>
    <row r="55" spans="2:8" ht="14.25" customHeight="1" x14ac:dyDescent="0.15">
      <c r="B55" s="161"/>
      <c r="C55" s="156" t="s">
        <v>43</v>
      </c>
      <c r="D55" s="157"/>
      <c r="E55" s="27">
        <v>13</v>
      </c>
      <c r="F55" s="28">
        <v>53.8</v>
      </c>
      <c r="G55" s="29">
        <v>30.8</v>
      </c>
      <c r="H55" s="30">
        <v>15.4</v>
      </c>
    </row>
    <row r="56" spans="2:8" ht="14.25" customHeight="1" x14ac:dyDescent="0.15">
      <c r="B56" s="161"/>
      <c r="C56" s="178" t="s">
        <v>1</v>
      </c>
      <c r="D56" s="179"/>
      <c r="E56" s="27">
        <v>29</v>
      </c>
      <c r="F56" s="28">
        <v>51.7</v>
      </c>
      <c r="G56" s="29">
        <v>41.4</v>
      </c>
      <c r="H56" s="30">
        <v>6.9</v>
      </c>
    </row>
    <row r="57" spans="2:8" ht="14.25" customHeight="1" x14ac:dyDescent="0.15">
      <c r="B57" s="160" t="s">
        <v>35</v>
      </c>
      <c r="C57" s="154" t="s">
        <v>44</v>
      </c>
      <c r="D57" s="155"/>
      <c r="E57" s="23">
        <v>144</v>
      </c>
      <c r="F57" s="24">
        <v>35.4</v>
      </c>
      <c r="G57" s="25">
        <v>59.7</v>
      </c>
      <c r="H57" s="26">
        <v>4.9000000000000004</v>
      </c>
    </row>
    <row r="58" spans="2:8" ht="14.25" customHeight="1" x14ac:dyDescent="0.15">
      <c r="B58" s="161"/>
      <c r="C58" s="156" t="s">
        <v>45</v>
      </c>
      <c r="D58" s="157"/>
      <c r="E58" s="27">
        <v>247</v>
      </c>
      <c r="F58" s="28">
        <v>42.1</v>
      </c>
      <c r="G58" s="29">
        <v>54.3</v>
      </c>
      <c r="H58" s="30">
        <v>3.6</v>
      </c>
    </row>
    <row r="59" spans="2:8" ht="14.25" customHeight="1" x14ac:dyDescent="0.15">
      <c r="B59" s="161"/>
      <c r="C59" s="156" t="s">
        <v>46</v>
      </c>
      <c r="D59" s="157"/>
      <c r="E59" s="27">
        <v>1070</v>
      </c>
      <c r="F59" s="28">
        <v>41.4</v>
      </c>
      <c r="G59" s="29">
        <v>55.3</v>
      </c>
      <c r="H59" s="30">
        <v>3.3</v>
      </c>
    </row>
    <row r="60" spans="2:8" ht="14.25" customHeight="1" x14ac:dyDescent="0.15">
      <c r="B60" s="161"/>
      <c r="C60" s="156" t="s">
        <v>47</v>
      </c>
      <c r="D60" s="157"/>
      <c r="E60" s="27">
        <v>503</v>
      </c>
      <c r="F60" s="28">
        <v>44.3</v>
      </c>
      <c r="G60" s="29">
        <v>49.9</v>
      </c>
      <c r="H60" s="30">
        <v>5.8</v>
      </c>
    </row>
    <row r="61" spans="2:8" ht="14.25" customHeight="1" x14ac:dyDescent="0.15">
      <c r="B61" s="162"/>
      <c r="C61" s="148" t="s">
        <v>1</v>
      </c>
      <c r="D61" s="149"/>
      <c r="E61" s="31">
        <v>46</v>
      </c>
      <c r="F61" s="32">
        <v>43.5</v>
      </c>
      <c r="G61" s="33">
        <v>47.8</v>
      </c>
      <c r="H61" s="34">
        <v>8.6999999999999993</v>
      </c>
    </row>
    <row r="62" spans="2:8" ht="14.25" customHeight="1" x14ac:dyDescent="0.15">
      <c r="B62" s="152" t="s">
        <v>36</v>
      </c>
      <c r="C62" s="169" t="s">
        <v>48</v>
      </c>
      <c r="D62" s="170"/>
      <c r="E62" s="19">
        <v>703</v>
      </c>
      <c r="F62" s="20">
        <v>43.7</v>
      </c>
      <c r="G62" s="21">
        <v>52.2</v>
      </c>
      <c r="H62" s="22">
        <v>4.0999999999999996</v>
      </c>
    </row>
    <row r="63" spans="2:8" ht="14.25" customHeight="1" x14ac:dyDescent="0.15">
      <c r="B63" s="152"/>
      <c r="C63" s="156" t="s">
        <v>49</v>
      </c>
      <c r="D63" s="157"/>
      <c r="E63" s="27">
        <v>454</v>
      </c>
      <c r="F63" s="28">
        <v>46.3</v>
      </c>
      <c r="G63" s="29">
        <v>50.4</v>
      </c>
      <c r="H63" s="30">
        <v>3.3</v>
      </c>
    </row>
    <row r="64" spans="2:8" ht="14.25" customHeight="1" x14ac:dyDescent="0.15">
      <c r="B64" s="152"/>
      <c r="C64" s="156" t="s">
        <v>50</v>
      </c>
      <c r="D64" s="157"/>
      <c r="E64" s="27">
        <v>2</v>
      </c>
      <c r="F64" s="28">
        <v>0</v>
      </c>
      <c r="G64" s="29">
        <v>100</v>
      </c>
      <c r="H64" s="30">
        <v>0</v>
      </c>
    </row>
    <row r="65" spans="2:8" ht="14.25" customHeight="1" x14ac:dyDescent="0.15">
      <c r="B65" s="152"/>
      <c r="C65" s="156" t="s">
        <v>51</v>
      </c>
      <c r="D65" s="157"/>
      <c r="E65" s="27">
        <v>26</v>
      </c>
      <c r="F65" s="28">
        <v>23.1</v>
      </c>
      <c r="G65" s="29">
        <v>69.2</v>
      </c>
      <c r="H65" s="30">
        <v>7.7</v>
      </c>
    </row>
    <row r="66" spans="2:8" ht="14.25" customHeight="1" x14ac:dyDescent="0.15">
      <c r="B66" s="152"/>
      <c r="C66" s="156" t="s">
        <v>52</v>
      </c>
      <c r="D66" s="157"/>
      <c r="E66" s="27">
        <v>381</v>
      </c>
      <c r="F66" s="28">
        <v>27.6</v>
      </c>
      <c r="G66" s="29">
        <v>69.3</v>
      </c>
      <c r="H66" s="30">
        <v>3.1</v>
      </c>
    </row>
    <row r="67" spans="2:8" ht="14.25" customHeight="1" x14ac:dyDescent="0.15">
      <c r="B67" s="152"/>
      <c r="C67" s="156" t="s">
        <v>53</v>
      </c>
      <c r="D67" s="157"/>
      <c r="E67" s="27">
        <v>60</v>
      </c>
      <c r="F67" s="28">
        <v>30</v>
      </c>
      <c r="G67" s="29">
        <v>65</v>
      </c>
      <c r="H67" s="30">
        <v>5</v>
      </c>
    </row>
    <row r="68" spans="2:8" ht="14.25" customHeight="1" x14ac:dyDescent="0.15">
      <c r="B68" s="152"/>
      <c r="C68" s="158" t="s">
        <v>54</v>
      </c>
      <c r="D68" s="159"/>
      <c r="E68" s="27">
        <v>59</v>
      </c>
      <c r="F68" s="28">
        <v>35.6</v>
      </c>
      <c r="G68" s="29">
        <v>57.6</v>
      </c>
      <c r="H68" s="30">
        <v>6.8</v>
      </c>
    </row>
    <row r="69" spans="2:8" ht="14.25" customHeight="1" x14ac:dyDescent="0.15">
      <c r="B69" s="152"/>
      <c r="C69" s="156" t="s">
        <v>55</v>
      </c>
      <c r="D69" s="157"/>
      <c r="E69" s="27">
        <v>39</v>
      </c>
      <c r="F69" s="28">
        <v>28.2</v>
      </c>
      <c r="G69" s="29">
        <v>66.7</v>
      </c>
      <c r="H69" s="30">
        <v>5.0999999999999996</v>
      </c>
    </row>
    <row r="70" spans="2:8" ht="14.25" customHeight="1" x14ac:dyDescent="0.15">
      <c r="B70" s="152"/>
      <c r="C70" s="156" t="s">
        <v>56</v>
      </c>
      <c r="D70" s="157"/>
      <c r="E70" s="27">
        <v>34</v>
      </c>
      <c r="F70" s="28">
        <v>32.4</v>
      </c>
      <c r="G70" s="29">
        <v>61.8</v>
      </c>
      <c r="H70" s="30">
        <v>5.9</v>
      </c>
    </row>
    <row r="71" spans="2:8" ht="14.25" customHeight="1" x14ac:dyDescent="0.15">
      <c r="B71" s="152"/>
      <c r="C71" s="156" t="s">
        <v>91</v>
      </c>
      <c r="D71" s="157"/>
      <c r="E71" s="27">
        <v>26</v>
      </c>
      <c r="F71" s="28">
        <v>26.9</v>
      </c>
      <c r="G71" s="29">
        <v>53.8</v>
      </c>
      <c r="H71" s="30">
        <v>19.2</v>
      </c>
    </row>
    <row r="72" spans="2:8" ht="14.25" customHeight="1" x14ac:dyDescent="0.15">
      <c r="B72" s="153"/>
      <c r="C72" s="148" t="s">
        <v>1</v>
      </c>
      <c r="D72" s="149"/>
      <c r="E72" s="31">
        <v>27</v>
      </c>
      <c r="F72" s="32">
        <v>59.3</v>
      </c>
      <c r="G72" s="33">
        <v>33.299999999999997</v>
      </c>
      <c r="H72" s="34">
        <v>7.4</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712</v>
      </c>
      <c r="G75" s="44">
        <v>1023</v>
      </c>
      <c r="H75" s="45">
        <v>76</v>
      </c>
    </row>
    <row r="76" spans="2:8" ht="14.25" customHeight="1" x14ac:dyDescent="0.15">
      <c r="B76" s="173" t="s">
        <v>5</v>
      </c>
      <c r="C76" s="174" t="s">
        <v>6</v>
      </c>
      <c r="D76" s="175"/>
      <c r="E76" s="23">
        <v>787</v>
      </c>
      <c r="F76" s="47">
        <v>319</v>
      </c>
      <c r="G76" s="48">
        <v>431</v>
      </c>
      <c r="H76" s="49">
        <v>37</v>
      </c>
    </row>
    <row r="77" spans="2:8" ht="14.25" customHeight="1" x14ac:dyDescent="0.15">
      <c r="B77" s="173"/>
      <c r="C77" s="156" t="s">
        <v>7</v>
      </c>
      <c r="D77" s="157"/>
      <c r="E77" s="51">
        <v>990</v>
      </c>
      <c r="F77" s="52">
        <v>374</v>
      </c>
      <c r="G77" s="53">
        <v>579</v>
      </c>
      <c r="H77" s="54">
        <v>37</v>
      </c>
    </row>
    <row r="78" spans="2:8" ht="14.25" customHeight="1" x14ac:dyDescent="0.15">
      <c r="B78" s="173"/>
      <c r="C78" s="156" t="s">
        <v>8</v>
      </c>
      <c r="D78" s="157"/>
      <c r="E78" s="51">
        <v>8</v>
      </c>
      <c r="F78" s="52">
        <v>4</v>
      </c>
      <c r="G78" s="53">
        <v>3</v>
      </c>
      <c r="H78" s="54">
        <v>1</v>
      </c>
    </row>
    <row r="79" spans="2:8" ht="14.25" customHeight="1" x14ac:dyDescent="0.15">
      <c r="B79" s="173"/>
      <c r="C79" s="176" t="s">
        <v>1</v>
      </c>
      <c r="D79" s="177"/>
      <c r="E79" s="56">
        <v>26</v>
      </c>
      <c r="F79" s="57">
        <v>15</v>
      </c>
      <c r="G79" s="58">
        <v>10</v>
      </c>
      <c r="H79" s="59">
        <v>1</v>
      </c>
    </row>
    <row r="80" spans="2:8" ht="14.25" customHeight="1" x14ac:dyDescent="0.15">
      <c r="B80" s="163" t="s">
        <v>9</v>
      </c>
      <c r="C80" s="166" t="s">
        <v>6</v>
      </c>
      <c r="D80" s="35" t="s">
        <v>455</v>
      </c>
      <c r="E80" s="23">
        <v>60</v>
      </c>
      <c r="F80" s="47">
        <v>28</v>
      </c>
      <c r="G80" s="48">
        <v>31</v>
      </c>
      <c r="H80" s="61">
        <v>1</v>
      </c>
    </row>
    <row r="81" spans="2:8" ht="14.25" customHeight="1" x14ac:dyDescent="0.15">
      <c r="B81" s="164"/>
      <c r="C81" s="167"/>
      <c r="D81" s="36" t="s">
        <v>10</v>
      </c>
      <c r="E81" s="27">
        <v>72</v>
      </c>
      <c r="F81" s="62">
        <v>25</v>
      </c>
      <c r="G81" s="63">
        <v>44</v>
      </c>
      <c r="H81" s="64">
        <v>3</v>
      </c>
    </row>
    <row r="82" spans="2:8" ht="14.25" customHeight="1" x14ac:dyDescent="0.15">
      <c r="B82" s="164"/>
      <c r="C82" s="167"/>
      <c r="D82" s="36" t="s">
        <v>11</v>
      </c>
      <c r="E82" s="27">
        <v>79</v>
      </c>
      <c r="F82" s="62">
        <v>34</v>
      </c>
      <c r="G82" s="63">
        <v>42</v>
      </c>
      <c r="H82" s="64">
        <v>3</v>
      </c>
    </row>
    <row r="83" spans="2:8" ht="14.25" customHeight="1" x14ac:dyDescent="0.15">
      <c r="B83" s="164"/>
      <c r="C83" s="167"/>
      <c r="D83" s="36" t="s">
        <v>12</v>
      </c>
      <c r="E83" s="27">
        <v>104</v>
      </c>
      <c r="F83" s="62">
        <v>38</v>
      </c>
      <c r="G83" s="63">
        <v>63</v>
      </c>
      <c r="H83" s="64">
        <v>3</v>
      </c>
    </row>
    <row r="84" spans="2:8" ht="14.25" customHeight="1" x14ac:dyDescent="0.15">
      <c r="B84" s="164"/>
      <c r="C84" s="167"/>
      <c r="D84" s="36" t="s">
        <v>13</v>
      </c>
      <c r="E84" s="27">
        <v>155</v>
      </c>
      <c r="F84" s="62">
        <v>59</v>
      </c>
      <c r="G84" s="63">
        <v>88</v>
      </c>
      <c r="H84" s="64">
        <v>8</v>
      </c>
    </row>
    <row r="85" spans="2:8" ht="14.25" customHeight="1" x14ac:dyDescent="0.15">
      <c r="B85" s="164"/>
      <c r="C85" s="167"/>
      <c r="D85" s="36" t="s">
        <v>14</v>
      </c>
      <c r="E85" s="27">
        <v>76</v>
      </c>
      <c r="F85" s="62">
        <v>32</v>
      </c>
      <c r="G85" s="63">
        <v>43</v>
      </c>
      <c r="H85" s="64">
        <v>1</v>
      </c>
    </row>
    <row r="86" spans="2:8" ht="14.25" customHeight="1" x14ac:dyDescent="0.15">
      <c r="B86" s="164"/>
      <c r="C86" s="167"/>
      <c r="D86" s="36" t="s">
        <v>15</v>
      </c>
      <c r="E86" s="27">
        <v>60</v>
      </c>
      <c r="F86" s="62">
        <v>27</v>
      </c>
      <c r="G86" s="63">
        <v>33</v>
      </c>
      <c r="H86" s="64">
        <v>0</v>
      </c>
    </row>
    <row r="87" spans="2:8" ht="14.25" customHeight="1" x14ac:dyDescent="0.15">
      <c r="B87" s="164"/>
      <c r="C87" s="167"/>
      <c r="D87" s="36" t="s">
        <v>16</v>
      </c>
      <c r="E87" s="27">
        <v>53</v>
      </c>
      <c r="F87" s="62">
        <v>21</v>
      </c>
      <c r="G87" s="63">
        <v>28</v>
      </c>
      <c r="H87" s="64">
        <v>4</v>
      </c>
    </row>
    <row r="88" spans="2:8" ht="14.25" customHeight="1" x14ac:dyDescent="0.15">
      <c r="B88" s="164"/>
      <c r="C88" s="167"/>
      <c r="D88" s="36" t="s">
        <v>17</v>
      </c>
      <c r="E88" s="27">
        <v>128</v>
      </c>
      <c r="F88" s="62">
        <v>55</v>
      </c>
      <c r="G88" s="63">
        <v>59</v>
      </c>
      <c r="H88" s="64">
        <v>14</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20</v>
      </c>
      <c r="G90" s="48">
        <v>35</v>
      </c>
      <c r="H90" s="61">
        <v>0</v>
      </c>
    </row>
    <row r="91" spans="2:8" ht="14.25" customHeight="1" x14ac:dyDescent="0.15">
      <c r="B91" s="164"/>
      <c r="C91" s="167"/>
      <c r="D91" s="36" t="s">
        <v>10</v>
      </c>
      <c r="E91" s="27">
        <v>93</v>
      </c>
      <c r="F91" s="62">
        <v>24</v>
      </c>
      <c r="G91" s="63">
        <v>67</v>
      </c>
      <c r="H91" s="64">
        <v>2</v>
      </c>
    </row>
    <row r="92" spans="2:8" ht="14.25" customHeight="1" x14ac:dyDescent="0.15">
      <c r="B92" s="164"/>
      <c r="C92" s="167"/>
      <c r="D92" s="36" t="s">
        <v>11</v>
      </c>
      <c r="E92" s="27">
        <v>129</v>
      </c>
      <c r="F92" s="62">
        <v>39</v>
      </c>
      <c r="G92" s="63">
        <v>85</v>
      </c>
      <c r="H92" s="64">
        <v>5</v>
      </c>
    </row>
    <row r="93" spans="2:8" ht="14.25" customHeight="1" x14ac:dyDescent="0.15">
      <c r="B93" s="164"/>
      <c r="C93" s="167"/>
      <c r="D93" s="36" t="s">
        <v>12</v>
      </c>
      <c r="E93" s="27">
        <v>147</v>
      </c>
      <c r="F93" s="62">
        <v>56</v>
      </c>
      <c r="G93" s="63">
        <v>86</v>
      </c>
      <c r="H93" s="64">
        <v>5</v>
      </c>
    </row>
    <row r="94" spans="2:8" ht="14.25" customHeight="1" x14ac:dyDescent="0.15">
      <c r="B94" s="164"/>
      <c r="C94" s="167"/>
      <c r="D94" s="36" t="s">
        <v>13</v>
      </c>
      <c r="E94" s="27">
        <v>165</v>
      </c>
      <c r="F94" s="62">
        <v>68</v>
      </c>
      <c r="G94" s="63">
        <v>93</v>
      </c>
      <c r="H94" s="64">
        <v>4</v>
      </c>
    </row>
    <row r="95" spans="2:8" ht="14.25" customHeight="1" x14ac:dyDescent="0.15">
      <c r="B95" s="164"/>
      <c r="C95" s="167"/>
      <c r="D95" s="36" t="s">
        <v>14</v>
      </c>
      <c r="E95" s="27">
        <v>71</v>
      </c>
      <c r="F95" s="62">
        <v>34</v>
      </c>
      <c r="G95" s="63">
        <v>34</v>
      </c>
      <c r="H95" s="64">
        <v>3</v>
      </c>
    </row>
    <row r="96" spans="2:8" ht="14.25" customHeight="1" x14ac:dyDescent="0.15">
      <c r="B96" s="164"/>
      <c r="C96" s="167"/>
      <c r="D96" s="36" t="s">
        <v>15</v>
      </c>
      <c r="E96" s="27">
        <v>67</v>
      </c>
      <c r="F96" s="62">
        <v>31</v>
      </c>
      <c r="G96" s="63">
        <v>35</v>
      </c>
      <c r="H96" s="64">
        <v>1</v>
      </c>
    </row>
    <row r="97" spans="2:8" ht="14.25" customHeight="1" x14ac:dyDescent="0.15">
      <c r="B97" s="164"/>
      <c r="C97" s="167"/>
      <c r="D97" s="36" t="s">
        <v>16</v>
      </c>
      <c r="E97" s="27">
        <v>58</v>
      </c>
      <c r="F97" s="62">
        <v>23</v>
      </c>
      <c r="G97" s="63">
        <v>29</v>
      </c>
      <c r="H97" s="64">
        <v>6</v>
      </c>
    </row>
    <row r="98" spans="2:8" ht="14.25" customHeight="1" x14ac:dyDescent="0.15">
      <c r="B98" s="164"/>
      <c r="C98" s="167"/>
      <c r="D98" s="36" t="s">
        <v>17</v>
      </c>
      <c r="E98" s="27">
        <v>205</v>
      </c>
      <c r="F98" s="62">
        <v>79</v>
      </c>
      <c r="G98" s="63">
        <v>115</v>
      </c>
      <c r="H98" s="64">
        <v>11</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4</v>
      </c>
      <c r="G100" s="71">
        <v>3</v>
      </c>
      <c r="H100" s="49">
        <v>1</v>
      </c>
    </row>
    <row r="101" spans="2:8" ht="14.25" customHeight="1" x14ac:dyDescent="0.15">
      <c r="B101" s="165"/>
      <c r="C101" s="148" t="s">
        <v>1</v>
      </c>
      <c r="D101" s="149"/>
      <c r="E101" s="31">
        <v>26</v>
      </c>
      <c r="F101" s="66">
        <v>15</v>
      </c>
      <c r="G101" s="67">
        <v>10</v>
      </c>
      <c r="H101" s="68">
        <v>1</v>
      </c>
    </row>
    <row r="102" spans="2:8" ht="14.25" customHeight="1" x14ac:dyDescent="0.15">
      <c r="B102" s="160" t="s">
        <v>18</v>
      </c>
      <c r="C102" s="154" t="s">
        <v>19</v>
      </c>
      <c r="D102" s="155"/>
      <c r="E102" s="23">
        <v>130</v>
      </c>
      <c r="F102" s="47">
        <v>55</v>
      </c>
      <c r="G102" s="48">
        <v>73</v>
      </c>
      <c r="H102" s="61">
        <v>2</v>
      </c>
    </row>
    <row r="103" spans="2:8" ht="14.25" customHeight="1" x14ac:dyDescent="0.15">
      <c r="B103" s="161"/>
      <c r="C103" s="156" t="s">
        <v>20</v>
      </c>
      <c r="D103" s="157"/>
      <c r="E103" s="27">
        <v>380</v>
      </c>
      <c r="F103" s="62">
        <v>164</v>
      </c>
      <c r="G103" s="63">
        <v>202</v>
      </c>
      <c r="H103" s="64">
        <v>14</v>
      </c>
    </row>
    <row r="104" spans="2:8" ht="14.25" customHeight="1" x14ac:dyDescent="0.15">
      <c r="B104" s="161"/>
      <c r="C104" s="156" t="s">
        <v>21</v>
      </c>
      <c r="D104" s="157"/>
      <c r="E104" s="27">
        <v>633</v>
      </c>
      <c r="F104" s="62">
        <v>248</v>
      </c>
      <c r="G104" s="63">
        <v>357</v>
      </c>
      <c r="H104" s="64">
        <v>28</v>
      </c>
    </row>
    <row r="105" spans="2:8" ht="14.25" customHeight="1" x14ac:dyDescent="0.15">
      <c r="B105" s="161"/>
      <c r="C105" s="156" t="s">
        <v>22</v>
      </c>
      <c r="D105" s="157"/>
      <c r="E105" s="27">
        <v>245</v>
      </c>
      <c r="F105" s="62">
        <v>98</v>
      </c>
      <c r="G105" s="63">
        <v>138</v>
      </c>
      <c r="H105" s="64">
        <v>9</v>
      </c>
    </row>
    <row r="106" spans="2:8" ht="14.25" customHeight="1" x14ac:dyDescent="0.15">
      <c r="B106" s="161"/>
      <c r="C106" s="156" t="s">
        <v>23</v>
      </c>
      <c r="D106" s="157"/>
      <c r="E106" s="27">
        <v>229</v>
      </c>
      <c r="F106" s="62">
        <v>80</v>
      </c>
      <c r="G106" s="63">
        <v>134</v>
      </c>
      <c r="H106" s="64">
        <v>15</v>
      </c>
    </row>
    <row r="107" spans="2:8" ht="14.25" customHeight="1" x14ac:dyDescent="0.15">
      <c r="B107" s="161"/>
      <c r="C107" s="156" t="s">
        <v>24</v>
      </c>
      <c r="D107" s="157"/>
      <c r="E107" s="27">
        <v>143</v>
      </c>
      <c r="F107" s="62">
        <v>48</v>
      </c>
      <c r="G107" s="63">
        <v>89</v>
      </c>
      <c r="H107" s="64">
        <v>6</v>
      </c>
    </row>
    <row r="108" spans="2:8" ht="14.25" customHeight="1" x14ac:dyDescent="0.15">
      <c r="B108" s="162"/>
      <c r="C108" s="148" t="s">
        <v>1</v>
      </c>
      <c r="D108" s="149"/>
      <c r="E108" s="31">
        <v>51</v>
      </c>
      <c r="F108" s="66">
        <v>19</v>
      </c>
      <c r="G108" s="67">
        <v>30</v>
      </c>
      <c r="H108" s="68">
        <v>2</v>
      </c>
    </row>
    <row r="109" spans="2:8" ht="14.25" customHeight="1" x14ac:dyDescent="0.15">
      <c r="B109" s="160" t="s">
        <v>25</v>
      </c>
      <c r="C109" s="154" t="s">
        <v>26</v>
      </c>
      <c r="D109" s="155"/>
      <c r="E109" s="23">
        <v>126</v>
      </c>
      <c r="F109" s="47">
        <v>53</v>
      </c>
      <c r="G109" s="48">
        <v>67</v>
      </c>
      <c r="H109" s="61">
        <v>6</v>
      </c>
    </row>
    <row r="110" spans="2:8" ht="14.25" customHeight="1" x14ac:dyDescent="0.15">
      <c r="B110" s="161"/>
      <c r="C110" s="156" t="s">
        <v>27</v>
      </c>
      <c r="D110" s="157"/>
      <c r="E110" s="27">
        <v>19</v>
      </c>
      <c r="F110" s="62">
        <v>6</v>
      </c>
      <c r="G110" s="63">
        <v>12</v>
      </c>
      <c r="H110" s="64">
        <v>1</v>
      </c>
    </row>
    <row r="111" spans="2:8" ht="14.25" customHeight="1" x14ac:dyDescent="0.15">
      <c r="B111" s="161"/>
      <c r="C111" s="156" t="s">
        <v>29</v>
      </c>
      <c r="D111" s="157"/>
      <c r="E111" s="27">
        <v>704</v>
      </c>
      <c r="F111" s="62">
        <v>239</v>
      </c>
      <c r="G111" s="63">
        <v>443</v>
      </c>
      <c r="H111" s="64">
        <v>22</v>
      </c>
    </row>
    <row r="112" spans="2:8" ht="14.25" customHeight="1" x14ac:dyDescent="0.15">
      <c r="B112" s="161"/>
      <c r="C112" s="156" t="s">
        <v>28</v>
      </c>
      <c r="D112" s="157"/>
      <c r="E112" s="27">
        <v>240</v>
      </c>
      <c r="F112" s="62">
        <v>102</v>
      </c>
      <c r="G112" s="63">
        <v>125</v>
      </c>
      <c r="H112" s="64">
        <v>13</v>
      </c>
    </row>
    <row r="113" spans="2:8" ht="14.25" customHeight="1" x14ac:dyDescent="0.15">
      <c r="B113" s="161"/>
      <c r="C113" s="156" t="s">
        <v>30</v>
      </c>
      <c r="D113" s="157"/>
      <c r="E113" s="27">
        <v>159</v>
      </c>
      <c r="F113" s="62">
        <v>74</v>
      </c>
      <c r="G113" s="63">
        <v>81</v>
      </c>
      <c r="H113" s="64">
        <v>4</v>
      </c>
    </row>
    <row r="114" spans="2:8" ht="14.25" customHeight="1" x14ac:dyDescent="0.15">
      <c r="B114" s="161"/>
      <c r="C114" s="156" t="s">
        <v>31</v>
      </c>
      <c r="D114" s="157"/>
      <c r="E114" s="27">
        <v>57</v>
      </c>
      <c r="F114" s="62">
        <v>24</v>
      </c>
      <c r="G114" s="63">
        <v>33</v>
      </c>
      <c r="H114" s="64">
        <v>0</v>
      </c>
    </row>
    <row r="115" spans="2:8" ht="14.25" customHeight="1" x14ac:dyDescent="0.15">
      <c r="B115" s="161"/>
      <c r="C115" s="156" t="s">
        <v>33</v>
      </c>
      <c r="D115" s="157"/>
      <c r="E115" s="27">
        <v>79</v>
      </c>
      <c r="F115" s="62">
        <v>35</v>
      </c>
      <c r="G115" s="63">
        <v>42</v>
      </c>
      <c r="H115" s="64">
        <v>2</v>
      </c>
    </row>
    <row r="116" spans="2:8" ht="14.25" customHeight="1" x14ac:dyDescent="0.15">
      <c r="B116" s="161"/>
      <c r="C116" s="156" t="s">
        <v>32</v>
      </c>
      <c r="D116" s="157"/>
      <c r="E116" s="27">
        <v>350</v>
      </c>
      <c r="F116" s="62">
        <v>147</v>
      </c>
      <c r="G116" s="63">
        <v>179</v>
      </c>
      <c r="H116" s="64">
        <v>24</v>
      </c>
    </row>
    <row r="117" spans="2:8" ht="14.25" customHeight="1" x14ac:dyDescent="0.15">
      <c r="B117" s="162"/>
      <c r="C117" s="148" t="s">
        <v>1</v>
      </c>
      <c r="D117" s="149"/>
      <c r="E117" s="31">
        <v>30</v>
      </c>
      <c r="F117" s="66">
        <v>15</v>
      </c>
      <c r="G117" s="67">
        <v>13</v>
      </c>
      <c r="H117" s="68">
        <v>2</v>
      </c>
    </row>
    <row r="118" spans="2:8" ht="14.25" customHeight="1" x14ac:dyDescent="0.15">
      <c r="B118" s="160" t="s">
        <v>34</v>
      </c>
      <c r="C118" s="154" t="s">
        <v>37</v>
      </c>
      <c r="D118" s="155"/>
      <c r="E118" s="23">
        <v>306</v>
      </c>
      <c r="F118" s="47">
        <v>77</v>
      </c>
      <c r="G118" s="48">
        <v>219</v>
      </c>
      <c r="H118" s="61">
        <v>10</v>
      </c>
    </row>
    <row r="119" spans="2:8" ht="14.25" customHeight="1" x14ac:dyDescent="0.15">
      <c r="B119" s="161"/>
      <c r="C119" s="156" t="s">
        <v>38</v>
      </c>
      <c r="D119" s="157"/>
      <c r="E119" s="27">
        <v>564</v>
      </c>
      <c r="F119" s="62">
        <v>233</v>
      </c>
      <c r="G119" s="63">
        <v>303</v>
      </c>
      <c r="H119" s="64">
        <v>28</v>
      </c>
    </row>
    <row r="120" spans="2:8" ht="14.25" customHeight="1" x14ac:dyDescent="0.15">
      <c r="B120" s="161"/>
      <c r="C120" s="156" t="s">
        <v>39</v>
      </c>
      <c r="D120" s="157"/>
      <c r="E120" s="27">
        <v>435</v>
      </c>
      <c r="F120" s="62">
        <v>178</v>
      </c>
      <c r="G120" s="63">
        <v>238</v>
      </c>
      <c r="H120" s="64">
        <v>19</v>
      </c>
    </row>
    <row r="121" spans="2:8" ht="14.25" customHeight="1" x14ac:dyDescent="0.15">
      <c r="B121" s="161"/>
      <c r="C121" s="156" t="s">
        <v>40</v>
      </c>
      <c r="D121" s="157"/>
      <c r="E121" s="27">
        <v>321</v>
      </c>
      <c r="F121" s="62">
        <v>139</v>
      </c>
      <c r="G121" s="63">
        <v>172</v>
      </c>
      <c r="H121" s="64">
        <v>10</v>
      </c>
    </row>
    <row r="122" spans="2:8" ht="14.25" customHeight="1" x14ac:dyDescent="0.15">
      <c r="B122" s="161"/>
      <c r="C122" s="156" t="s">
        <v>41</v>
      </c>
      <c r="D122" s="157"/>
      <c r="E122" s="27">
        <v>115</v>
      </c>
      <c r="F122" s="62">
        <v>51</v>
      </c>
      <c r="G122" s="63">
        <v>60</v>
      </c>
      <c r="H122" s="64">
        <v>4</v>
      </c>
    </row>
    <row r="123" spans="2:8" ht="14.25" customHeight="1" x14ac:dyDescent="0.15">
      <c r="B123" s="161"/>
      <c r="C123" s="156" t="s">
        <v>42</v>
      </c>
      <c r="D123" s="157"/>
      <c r="E123" s="27">
        <v>28</v>
      </c>
      <c r="F123" s="62">
        <v>12</v>
      </c>
      <c r="G123" s="63">
        <v>15</v>
      </c>
      <c r="H123" s="64">
        <v>1</v>
      </c>
    </row>
    <row r="124" spans="2:8" ht="14.25" customHeight="1" x14ac:dyDescent="0.15">
      <c r="B124" s="161"/>
      <c r="C124" s="156" t="s">
        <v>43</v>
      </c>
      <c r="D124" s="157"/>
      <c r="E124" s="27">
        <v>13</v>
      </c>
      <c r="F124" s="62">
        <v>7</v>
      </c>
      <c r="G124" s="63">
        <v>4</v>
      </c>
      <c r="H124" s="64">
        <v>2</v>
      </c>
    </row>
    <row r="125" spans="2:8" ht="14.25" customHeight="1" x14ac:dyDescent="0.15">
      <c r="B125" s="162"/>
      <c r="C125" s="148" t="s">
        <v>1</v>
      </c>
      <c r="D125" s="149"/>
      <c r="E125" s="31">
        <v>29</v>
      </c>
      <c r="F125" s="66">
        <v>15</v>
      </c>
      <c r="G125" s="67">
        <v>12</v>
      </c>
      <c r="H125" s="68">
        <v>2</v>
      </c>
    </row>
    <row r="126" spans="2:8" ht="14.25" customHeight="1" x14ac:dyDescent="0.15">
      <c r="B126" s="160" t="s">
        <v>35</v>
      </c>
      <c r="C126" s="154" t="s">
        <v>44</v>
      </c>
      <c r="D126" s="155"/>
      <c r="E126" s="23">
        <v>144</v>
      </c>
      <c r="F126" s="47">
        <v>51</v>
      </c>
      <c r="G126" s="48">
        <v>86</v>
      </c>
      <c r="H126" s="61">
        <v>7</v>
      </c>
    </row>
    <row r="127" spans="2:8" ht="14.25" customHeight="1" x14ac:dyDescent="0.15">
      <c r="B127" s="161"/>
      <c r="C127" s="156" t="s">
        <v>45</v>
      </c>
      <c r="D127" s="157"/>
      <c r="E127" s="27">
        <v>247</v>
      </c>
      <c r="F127" s="62">
        <v>104</v>
      </c>
      <c r="G127" s="63">
        <v>134</v>
      </c>
      <c r="H127" s="64">
        <v>9</v>
      </c>
    </row>
    <row r="128" spans="2:8" ht="14.25" customHeight="1" x14ac:dyDescent="0.15">
      <c r="B128" s="161"/>
      <c r="C128" s="156" t="s">
        <v>46</v>
      </c>
      <c r="D128" s="157"/>
      <c r="E128" s="27">
        <v>1070</v>
      </c>
      <c r="F128" s="62">
        <v>443</v>
      </c>
      <c r="G128" s="63">
        <v>592</v>
      </c>
      <c r="H128" s="64">
        <v>35</v>
      </c>
    </row>
    <row r="129" spans="2:8" ht="14.25" customHeight="1" x14ac:dyDescent="0.15">
      <c r="B129" s="161"/>
      <c r="C129" s="156" t="s">
        <v>47</v>
      </c>
      <c r="D129" s="157"/>
      <c r="E129" s="27">
        <v>503</v>
      </c>
      <c r="F129" s="62">
        <v>223</v>
      </c>
      <c r="G129" s="63">
        <v>251</v>
      </c>
      <c r="H129" s="64">
        <v>29</v>
      </c>
    </row>
    <row r="130" spans="2:8" ht="14.25" customHeight="1" x14ac:dyDescent="0.15">
      <c r="B130" s="162"/>
      <c r="C130" s="148" t="s">
        <v>1</v>
      </c>
      <c r="D130" s="149"/>
      <c r="E130" s="31">
        <v>46</v>
      </c>
      <c r="F130" s="66">
        <v>20</v>
      </c>
      <c r="G130" s="67">
        <v>22</v>
      </c>
      <c r="H130" s="68">
        <v>4</v>
      </c>
    </row>
    <row r="131" spans="2:8" ht="14.25" customHeight="1" x14ac:dyDescent="0.15">
      <c r="B131" s="151" t="s">
        <v>36</v>
      </c>
      <c r="C131" s="154" t="s">
        <v>48</v>
      </c>
      <c r="D131" s="155"/>
      <c r="E131" s="23">
        <v>703</v>
      </c>
      <c r="F131" s="47">
        <v>307</v>
      </c>
      <c r="G131" s="48">
        <v>367</v>
      </c>
      <c r="H131" s="61">
        <v>29</v>
      </c>
    </row>
    <row r="132" spans="2:8" ht="14.25" customHeight="1" x14ac:dyDescent="0.15">
      <c r="B132" s="152"/>
      <c r="C132" s="156" t="s">
        <v>49</v>
      </c>
      <c r="D132" s="157"/>
      <c r="E132" s="51">
        <v>454</v>
      </c>
      <c r="F132" s="52">
        <v>210</v>
      </c>
      <c r="G132" s="53">
        <v>229</v>
      </c>
      <c r="H132" s="54">
        <v>15</v>
      </c>
    </row>
    <row r="133" spans="2:8" ht="14.25" customHeight="1" x14ac:dyDescent="0.15">
      <c r="B133" s="152"/>
      <c r="C133" s="156" t="s">
        <v>50</v>
      </c>
      <c r="D133" s="157"/>
      <c r="E133" s="27">
        <v>2</v>
      </c>
      <c r="F133" s="62">
        <v>0</v>
      </c>
      <c r="G133" s="63">
        <v>2</v>
      </c>
      <c r="H133" s="64">
        <v>0</v>
      </c>
    </row>
    <row r="134" spans="2:8" ht="14.25" customHeight="1" x14ac:dyDescent="0.15">
      <c r="B134" s="152"/>
      <c r="C134" s="156" t="s">
        <v>51</v>
      </c>
      <c r="D134" s="157"/>
      <c r="E134" s="27">
        <v>26</v>
      </c>
      <c r="F134" s="62">
        <v>6</v>
      </c>
      <c r="G134" s="63">
        <v>18</v>
      </c>
      <c r="H134" s="64">
        <v>2</v>
      </c>
    </row>
    <row r="135" spans="2:8" ht="14.25" customHeight="1" x14ac:dyDescent="0.15">
      <c r="B135" s="152"/>
      <c r="C135" s="156" t="s">
        <v>52</v>
      </c>
      <c r="D135" s="157"/>
      <c r="E135" s="27">
        <v>381</v>
      </c>
      <c r="F135" s="62">
        <v>105</v>
      </c>
      <c r="G135" s="63">
        <v>264</v>
      </c>
      <c r="H135" s="64">
        <v>12</v>
      </c>
    </row>
    <row r="136" spans="2:8" ht="14.25" customHeight="1" x14ac:dyDescent="0.15">
      <c r="B136" s="152"/>
      <c r="C136" s="156" t="s">
        <v>53</v>
      </c>
      <c r="D136" s="157"/>
      <c r="E136" s="27">
        <v>60</v>
      </c>
      <c r="F136" s="62">
        <v>18</v>
      </c>
      <c r="G136" s="63">
        <v>39</v>
      </c>
      <c r="H136" s="64">
        <v>3</v>
      </c>
    </row>
    <row r="137" spans="2:8" ht="14.25" customHeight="1" x14ac:dyDescent="0.15">
      <c r="B137" s="152"/>
      <c r="C137" s="158" t="s">
        <v>54</v>
      </c>
      <c r="D137" s="159"/>
      <c r="E137" s="27">
        <v>59</v>
      </c>
      <c r="F137" s="62">
        <v>21</v>
      </c>
      <c r="G137" s="63">
        <v>34</v>
      </c>
      <c r="H137" s="64">
        <v>4</v>
      </c>
    </row>
    <row r="138" spans="2:8" ht="14.25" customHeight="1" x14ac:dyDescent="0.15">
      <c r="B138" s="152"/>
      <c r="C138" s="156" t="s">
        <v>55</v>
      </c>
      <c r="D138" s="157"/>
      <c r="E138" s="27">
        <v>39</v>
      </c>
      <c r="F138" s="62">
        <v>11</v>
      </c>
      <c r="G138" s="63">
        <v>26</v>
      </c>
      <c r="H138" s="64">
        <v>2</v>
      </c>
    </row>
    <row r="139" spans="2:8" ht="14.25" customHeight="1" x14ac:dyDescent="0.15">
      <c r="B139" s="152"/>
      <c r="C139" s="156" t="s">
        <v>56</v>
      </c>
      <c r="D139" s="157"/>
      <c r="E139" s="27">
        <v>34</v>
      </c>
      <c r="F139" s="62">
        <v>11</v>
      </c>
      <c r="G139" s="63">
        <v>21</v>
      </c>
      <c r="H139" s="64">
        <v>2</v>
      </c>
    </row>
    <row r="140" spans="2:8" ht="14.25" customHeight="1" x14ac:dyDescent="0.15">
      <c r="B140" s="152"/>
      <c r="C140" s="156" t="s">
        <v>91</v>
      </c>
      <c r="D140" s="157"/>
      <c r="E140" s="27">
        <v>26</v>
      </c>
      <c r="F140" s="62">
        <v>7</v>
      </c>
      <c r="G140" s="63">
        <v>14</v>
      </c>
      <c r="H140" s="64">
        <v>5</v>
      </c>
    </row>
    <row r="141" spans="2:8" ht="14.25" customHeight="1" x14ac:dyDescent="0.15">
      <c r="B141" s="153"/>
      <c r="C141" s="148" t="s">
        <v>1</v>
      </c>
      <c r="D141" s="149"/>
      <c r="E141" s="31">
        <v>27</v>
      </c>
      <c r="F141" s="66">
        <v>16</v>
      </c>
      <c r="G141" s="67">
        <v>9</v>
      </c>
      <c r="H141" s="68">
        <v>2</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301" priority="10">
      <formula>AND(F5=0,#REF!&gt;0,#REF!&lt;&gt;"")</formula>
    </cfRule>
  </conditionalFormatting>
  <conditionalFormatting sqref="F75:G141">
    <cfRule type="expression" dxfId="300" priority="3">
      <formula>AND(F75=0,#REF!&gt;0,#REF!&lt;&gt;"")</formula>
    </cfRule>
  </conditionalFormatting>
  <conditionalFormatting sqref="F5:H72">
    <cfRule type="expression" dxfId="299" priority="11">
      <formula>#REF!=""</formula>
    </cfRule>
    <cfRule type="expression" dxfId="298" priority="12">
      <formula>#REF!=""</formula>
    </cfRule>
  </conditionalFormatting>
  <conditionalFormatting sqref="F6:H72">
    <cfRule type="cellIs" priority="7" stopIfTrue="1" operator="equal">
      <formula>"-"</formula>
    </cfRule>
    <cfRule type="cellIs" priority="8" stopIfTrue="1" operator="equal">
      <formula>"- "</formula>
    </cfRule>
    <cfRule type="cellIs" dxfId="297" priority="9" operator="greaterThan">
      <formula>100</formula>
    </cfRule>
  </conditionalFormatting>
  <conditionalFormatting sqref="F75:H141">
    <cfRule type="expression" dxfId="296" priority="1">
      <formula>#REF!=""</formula>
    </cfRule>
    <cfRule type="expression" dxfId="295" priority="2">
      <formula>#REF!=""</formula>
    </cfRule>
  </conditionalFormatting>
  <conditionalFormatting sqref="H5:H72 H75:H141">
    <cfRule type="expression" dxfId="294" priority="19">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205</v>
      </c>
      <c r="C2" s="181"/>
      <c r="D2" s="181"/>
      <c r="E2" s="181"/>
      <c r="F2" s="181"/>
      <c r="G2" s="181"/>
      <c r="H2" s="182"/>
    </row>
    <row r="3" spans="1:8" ht="21" customHeight="1" x14ac:dyDescent="0.15">
      <c r="B3" s="183" t="s">
        <v>415</v>
      </c>
      <c r="C3" s="184"/>
      <c r="D3" s="184"/>
      <c r="E3" s="184"/>
      <c r="F3" s="184"/>
      <c r="G3" s="184"/>
      <c r="H3" s="185"/>
    </row>
    <row r="4" spans="1:8" ht="21" customHeight="1" x14ac:dyDescent="0.15">
      <c r="B4" s="186" t="s">
        <v>416</v>
      </c>
      <c r="C4" s="187"/>
      <c r="D4" s="187"/>
      <c r="E4" s="187"/>
      <c r="F4" s="187"/>
      <c r="G4" s="187"/>
      <c r="H4" s="188"/>
    </row>
    <row r="5" spans="1:8" ht="159.75" customHeight="1" x14ac:dyDescent="0.15">
      <c r="B5" s="10"/>
      <c r="C5" s="11"/>
      <c r="D5" s="12"/>
      <c r="E5" s="13" t="s">
        <v>0</v>
      </c>
      <c r="F5" s="14" t="s">
        <v>355</v>
      </c>
      <c r="G5" s="15" t="s">
        <v>356</v>
      </c>
      <c r="H5" s="16" t="s">
        <v>1</v>
      </c>
    </row>
    <row r="6" spans="1:8" ht="14.25" customHeight="1" x14ac:dyDescent="0.15">
      <c r="B6" s="18"/>
      <c r="C6" s="171" t="s">
        <v>57</v>
      </c>
      <c r="D6" s="172"/>
      <c r="E6" s="19">
        <v>1811</v>
      </c>
      <c r="F6" s="20">
        <v>11.8</v>
      </c>
      <c r="G6" s="21">
        <v>84</v>
      </c>
      <c r="H6" s="22">
        <v>4.0999999999999996</v>
      </c>
    </row>
    <row r="7" spans="1:8" ht="14.25" customHeight="1" x14ac:dyDescent="0.15">
      <c r="B7" s="173" t="s">
        <v>5</v>
      </c>
      <c r="C7" s="174" t="s">
        <v>6</v>
      </c>
      <c r="D7" s="175"/>
      <c r="E7" s="23">
        <v>787</v>
      </c>
      <c r="F7" s="24">
        <v>11.2</v>
      </c>
      <c r="G7" s="25">
        <v>84.9</v>
      </c>
      <c r="H7" s="26">
        <v>3.9</v>
      </c>
    </row>
    <row r="8" spans="1:8" ht="14.25" customHeight="1" x14ac:dyDescent="0.15">
      <c r="B8" s="173"/>
      <c r="C8" s="156" t="s">
        <v>7</v>
      </c>
      <c r="D8" s="157"/>
      <c r="E8" s="27">
        <v>990</v>
      </c>
      <c r="F8" s="28">
        <v>12.2</v>
      </c>
      <c r="G8" s="29">
        <v>83.6</v>
      </c>
      <c r="H8" s="30">
        <v>4.0999999999999996</v>
      </c>
    </row>
    <row r="9" spans="1:8" ht="14.25" customHeight="1" x14ac:dyDescent="0.15">
      <c r="B9" s="173"/>
      <c r="C9" s="156" t="s">
        <v>8</v>
      </c>
      <c r="D9" s="157"/>
      <c r="E9" s="27">
        <v>8</v>
      </c>
      <c r="F9" s="28">
        <v>25</v>
      </c>
      <c r="G9" s="29">
        <v>75</v>
      </c>
      <c r="H9" s="30">
        <v>0</v>
      </c>
    </row>
    <row r="10" spans="1:8" ht="14.25" customHeight="1" x14ac:dyDescent="0.15">
      <c r="B10" s="173"/>
      <c r="C10" s="189" t="s">
        <v>1</v>
      </c>
      <c r="D10" s="190"/>
      <c r="E10" s="31">
        <v>26</v>
      </c>
      <c r="F10" s="32">
        <v>11.5</v>
      </c>
      <c r="G10" s="33">
        <v>76.900000000000006</v>
      </c>
      <c r="H10" s="34">
        <v>11.5</v>
      </c>
    </row>
    <row r="11" spans="1:8" ht="14.25" customHeight="1" x14ac:dyDescent="0.15">
      <c r="B11" s="163" t="s">
        <v>9</v>
      </c>
      <c r="C11" s="166" t="s">
        <v>6</v>
      </c>
      <c r="D11" s="35" t="s">
        <v>455</v>
      </c>
      <c r="E11" s="23">
        <v>60</v>
      </c>
      <c r="F11" s="24">
        <v>11.7</v>
      </c>
      <c r="G11" s="25">
        <v>85</v>
      </c>
      <c r="H11" s="26">
        <v>3.3</v>
      </c>
    </row>
    <row r="12" spans="1:8" ht="14.25" customHeight="1" x14ac:dyDescent="0.15">
      <c r="B12" s="164"/>
      <c r="C12" s="167"/>
      <c r="D12" s="36" t="s">
        <v>10</v>
      </c>
      <c r="E12" s="27">
        <v>72</v>
      </c>
      <c r="F12" s="28">
        <v>19.399999999999999</v>
      </c>
      <c r="G12" s="29">
        <v>76.400000000000006</v>
      </c>
      <c r="H12" s="30">
        <v>4.2</v>
      </c>
    </row>
    <row r="13" spans="1:8" ht="14.25" customHeight="1" x14ac:dyDescent="0.15">
      <c r="B13" s="164"/>
      <c r="C13" s="167"/>
      <c r="D13" s="36" t="s">
        <v>11</v>
      </c>
      <c r="E13" s="27">
        <v>79</v>
      </c>
      <c r="F13" s="28">
        <v>11.4</v>
      </c>
      <c r="G13" s="29">
        <v>84.8</v>
      </c>
      <c r="H13" s="30">
        <v>3.8</v>
      </c>
    </row>
    <row r="14" spans="1:8" ht="14.25" customHeight="1" x14ac:dyDescent="0.15">
      <c r="B14" s="164"/>
      <c r="C14" s="167"/>
      <c r="D14" s="36" t="s">
        <v>12</v>
      </c>
      <c r="E14" s="27">
        <v>104</v>
      </c>
      <c r="F14" s="28">
        <v>7.7</v>
      </c>
      <c r="G14" s="29">
        <v>91.3</v>
      </c>
      <c r="H14" s="30">
        <v>1</v>
      </c>
    </row>
    <row r="15" spans="1:8" ht="14.25" customHeight="1" x14ac:dyDescent="0.15">
      <c r="B15" s="164"/>
      <c r="C15" s="167"/>
      <c r="D15" s="36" t="s">
        <v>13</v>
      </c>
      <c r="E15" s="27">
        <v>155</v>
      </c>
      <c r="F15" s="28">
        <v>14.2</v>
      </c>
      <c r="G15" s="29">
        <v>83.2</v>
      </c>
      <c r="H15" s="30">
        <v>2.6</v>
      </c>
    </row>
    <row r="16" spans="1:8" ht="14.25" customHeight="1" x14ac:dyDescent="0.15">
      <c r="B16" s="164"/>
      <c r="C16" s="167"/>
      <c r="D16" s="36" t="s">
        <v>14</v>
      </c>
      <c r="E16" s="27">
        <v>76</v>
      </c>
      <c r="F16" s="28">
        <v>11.8</v>
      </c>
      <c r="G16" s="29">
        <v>86.8</v>
      </c>
      <c r="H16" s="30">
        <v>1.3</v>
      </c>
    </row>
    <row r="17" spans="2:8" ht="14.25" customHeight="1" x14ac:dyDescent="0.15">
      <c r="B17" s="164"/>
      <c r="C17" s="167"/>
      <c r="D17" s="36" t="s">
        <v>15</v>
      </c>
      <c r="E17" s="27">
        <v>60</v>
      </c>
      <c r="F17" s="28">
        <v>16.7</v>
      </c>
      <c r="G17" s="29">
        <v>81.7</v>
      </c>
      <c r="H17" s="30">
        <v>1.7</v>
      </c>
    </row>
    <row r="18" spans="2:8" ht="14.25" customHeight="1" x14ac:dyDescent="0.15">
      <c r="B18" s="164"/>
      <c r="C18" s="167"/>
      <c r="D18" s="36" t="s">
        <v>16</v>
      </c>
      <c r="E18" s="27">
        <v>53</v>
      </c>
      <c r="F18" s="28">
        <v>1.9</v>
      </c>
      <c r="G18" s="29">
        <v>90.6</v>
      </c>
      <c r="H18" s="30">
        <v>7.5</v>
      </c>
    </row>
    <row r="19" spans="2:8" ht="14.25" customHeight="1" x14ac:dyDescent="0.15">
      <c r="B19" s="164"/>
      <c r="C19" s="167"/>
      <c r="D19" s="36" t="s">
        <v>17</v>
      </c>
      <c r="E19" s="27">
        <v>128</v>
      </c>
      <c r="F19" s="28">
        <v>6.3</v>
      </c>
      <c r="G19" s="29">
        <v>84.4</v>
      </c>
      <c r="H19" s="30">
        <v>9.4</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10.9</v>
      </c>
      <c r="G21" s="25">
        <v>89.1</v>
      </c>
      <c r="H21" s="26">
        <v>0</v>
      </c>
    </row>
    <row r="22" spans="2:8" ht="14.25" customHeight="1" x14ac:dyDescent="0.15">
      <c r="B22" s="164"/>
      <c r="C22" s="167"/>
      <c r="D22" s="36" t="s">
        <v>10</v>
      </c>
      <c r="E22" s="27">
        <v>93</v>
      </c>
      <c r="F22" s="28">
        <v>4.3</v>
      </c>
      <c r="G22" s="29">
        <v>94.6</v>
      </c>
      <c r="H22" s="30">
        <v>1.1000000000000001</v>
      </c>
    </row>
    <row r="23" spans="2:8" ht="14.25" customHeight="1" x14ac:dyDescent="0.15">
      <c r="B23" s="164"/>
      <c r="C23" s="167"/>
      <c r="D23" s="36" t="s">
        <v>11</v>
      </c>
      <c r="E23" s="27">
        <v>129</v>
      </c>
      <c r="F23" s="28">
        <v>13.2</v>
      </c>
      <c r="G23" s="29">
        <v>83.7</v>
      </c>
      <c r="H23" s="30">
        <v>3.1</v>
      </c>
    </row>
    <row r="24" spans="2:8" ht="14.25" customHeight="1" x14ac:dyDescent="0.15">
      <c r="B24" s="164"/>
      <c r="C24" s="167"/>
      <c r="D24" s="36" t="s">
        <v>12</v>
      </c>
      <c r="E24" s="27">
        <v>147</v>
      </c>
      <c r="F24" s="28">
        <v>17</v>
      </c>
      <c r="G24" s="29">
        <v>78.900000000000006</v>
      </c>
      <c r="H24" s="30">
        <v>4.0999999999999996</v>
      </c>
    </row>
    <row r="25" spans="2:8" ht="14.25" customHeight="1" x14ac:dyDescent="0.15">
      <c r="B25" s="164"/>
      <c r="C25" s="167"/>
      <c r="D25" s="36" t="s">
        <v>13</v>
      </c>
      <c r="E25" s="27">
        <v>165</v>
      </c>
      <c r="F25" s="28">
        <v>11.5</v>
      </c>
      <c r="G25" s="29">
        <v>86.7</v>
      </c>
      <c r="H25" s="30">
        <v>1.8</v>
      </c>
    </row>
    <row r="26" spans="2:8" ht="14.25" customHeight="1" x14ac:dyDescent="0.15">
      <c r="B26" s="164"/>
      <c r="C26" s="167"/>
      <c r="D26" s="36" t="s">
        <v>14</v>
      </c>
      <c r="E26" s="27">
        <v>71</v>
      </c>
      <c r="F26" s="28">
        <v>14.1</v>
      </c>
      <c r="G26" s="29">
        <v>80.3</v>
      </c>
      <c r="H26" s="30">
        <v>5.6</v>
      </c>
    </row>
    <row r="27" spans="2:8" ht="14.25" customHeight="1" x14ac:dyDescent="0.15">
      <c r="B27" s="164"/>
      <c r="C27" s="167"/>
      <c r="D27" s="36" t="s">
        <v>15</v>
      </c>
      <c r="E27" s="27">
        <v>67</v>
      </c>
      <c r="F27" s="28">
        <v>14.9</v>
      </c>
      <c r="G27" s="29">
        <v>82.1</v>
      </c>
      <c r="H27" s="30">
        <v>3</v>
      </c>
    </row>
    <row r="28" spans="2:8" ht="14.25" customHeight="1" x14ac:dyDescent="0.15">
      <c r="B28" s="164"/>
      <c r="C28" s="167"/>
      <c r="D28" s="36" t="s">
        <v>16</v>
      </c>
      <c r="E28" s="27">
        <v>58</v>
      </c>
      <c r="F28" s="28">
        <v>20.7</v>
      </c>
      <c r="G28" s="29">
        <v>69</v>
      </c>
      <c r="H28" s="30">
        <v>10.3</v>
      </c>
    </row>
    <row r="29" spans="2:8" ht="14.25" customHeight="1" x14ac:dyDescent="0.15">
      <c r="B29" s="164"/>
      <c r="C29" s="167"/>
      <c r="D29" s="36" t="s">
        <v>17</v>
      </c>
      <c r="E29" s="27">
        <v>205</v>
      </c>
      <c r="F29" s="28">
        <v>8.8000000000000007</v>
      </c>
      <c r="G29" s="29">
        <v>83.9</v>
      </c>
      <c r="H29" s="30">
        <v>7.3</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25</v>
      </c>
      <c r="G31" s="21">
        <v>75</v>
      </c>
      <c r="H31" s="22">
        <v>0</v>
      </c>
    </row>
    <row r="32" spans="2:8" ht="14.25" customHeight="1" x14ac:dyDescent="0.15">
      <c r="B32" s="165"/>
      <c r="C32" s="148" t="s">
        <v>1</v>
      </c>
      <c r="D32" s="149"/>
      <c r="E32" s="31">
        <v>26</v>
      </c>
      <c r="F32" s="32">
        <v>11.5</v>
      </c>
      <c r="G32" s="33">
        <v>76.900000000000006</v>
      </c>
      <c r="H32" s="34">
        <v>11.5</v>
      </c>
    </row>
    <row r="33" spans="2:8" ht="14.25" customHeight="1" x14ac:dyDescent="0.15">
      <c r="B33" s="160" t="s">
        <v>18</v>
      </c>
      <c r="C33" s="154" t="s">
        <v>19</v>
      </c>
      <c r="D33" s="155"/>
      <c r="E33" s="23">
        <v>130</v>
      </c>
      <c r="F33" s="24">
        <v>11.5</v>
      </c>
      <c r="G33" s="25">
        <v>84.6</v>
      </c>
      <c r="H33" s="26">
        <v>3.8</v>
      </c>
    </row>
    <row r="34" spans="2:8" ht="14.25" customHeight="1" x14ac:dyDescent="0.15">
      <c r="B34" s="161"/>
      <c r="C34" s="156" t="s">
        <v>20</v>
      </c>
      <c r="D34" s="157"/>
      <c r="E34" s="27">
        <v>380</v>
      </c>
      <c r="F34" s="28">
        <v>10.8</v>
      </c>
      <c r="G34" s="29">
        <v>84.7</v>
      </c>
      <c r="H34" s="30">
        <v>4.5</v>
      </c>
    </row>
    <row r="35" spans="2:8" ht="14.25" customHeight="1" x14ac:dyDescent="0.15">
      <c r="B35" s="161"/>
      <c r="C35" s="156" t="s">
        <v>21</v>
      </c>
      <c r="D35" s="157"/>
      <c r="E35" s="27">
        <v>633</v>
      </c>
      <c r="F35" s="28">
        <v>13.4</v>
      </c>
      <c r="G35" s="29">
        <v>82.6</v>
      </c>
      <c r="H35" s="30">
        <v>3.9</v>
      </c>
    </row>
    <row r="36" spans="2:8" ht="14.25" customHeight="1" x14ac:dyDescent="0.15">
      <c r="B36" s="161"/>
      <c r="C36" s="156" t="s">
        <v>22</v>
      </c>
      <c r="D36" s="157"/>
      <c r="E36" s="27">
        <v>245</v>
      </c>
      <c r="F36" s="28">
        <v>11.8</v>
      </c>
      <c r="G36" s="29">
        <v>84.1</v>
      </c>
      <c r="H36" s="30">
        <v>4.0999999999999996</v>
      </c>
    </row>
    <row r="37" spans="2:8" ht="14.25" customHeight="1" x14ac:dyDescent="0.15">
      <c r="B37" s="161"/>
      <c r="C37" s="156" t="s">
        <v>23</v>
      </c>
      <c r="D37" s="157"/>
      <c r="E37" s="27">
        <v>229</v>
      </c>
      <c r="F37" s="28">
        <v>10.5</v>
      </c>
      <c r="G37" s="29">
        <v>84.3</v>
      </c>
      <c r="H37" s="30">
        <v>5.2</v>
      </c>
    </row>
    <row r="38" spans="2:8" ht="14.25" customHeight="1" x14ac:dyDescent="0.15">
      <c r="B38" s="161"/>
      <c r="C38" s="156" t="s">
        <v>24</v>
      </c>
      <c r="D38" s="157"/>
      <c r="E38" s="27">
        <v>143</v>
      </c>
      <c r="F38" s="28">
        <v>11.9</v>
      </c>
      <c r="G38" s="29">
        <v>85.3</v>
      </c>
      <c r="H38" s="30">
        <v>2.8</v>
      </c>
    </row>
    <row r="39" spans="2:8" ht="14.25" customHeight="1" x14ac:dyDescent="0.15">
      <c r="B39" s="162"/>
      <c r="C39" s="148" t="s">
        <v>1</v>
      </c>
      <c r="D39" s="149"/>
      <c r="E39" s="31">
        <v>51</v>
      </c>
      <c r="F39" s="32">
        <v>5.9</v>
      </c>
      <c r="G39" s="33">
        <v>90.2</v>
      </c>
      <c r="H39" s="34">
        <v>3.9</v>
      </c>
    </row>
    <row r="40" spans="2:8" ht="14.25" customHeight="1" x14ac:dyDescent="0.15">
      <c r="B40" s="160" t="s">
        <v>25</v>
      </c>
      <c r="C40" s="154" t="s">
        <v>26</v>
      </c>
      <c r="D40" s="155"/>
      <c r="E40" s="23">
        <v>126</v>
      </c>
      <c r="F40" s="24">
        <v>17.5</v>
      </c>
      <c r="G40" s="25">
        <v>78.599999999999994</v>
      </c>
      <c r="H40" s="26">
        <v>4</v>
      </c>
    </row>
    <row r="41" spans="2:8" ht="14.25" customHeight="1" x14ac:dyDescent="0.15">
      <c r="B41" s="161"/>
      <c r="C41" s="156" t="s">
        <v>27</v>
      </c>
      <c r="D41" s="157"/>
      <c r="E41" s="27">
        <v>19</v>
      </c>
      <c r="F41" s="28">
        <v>10.5</v>
      </c>
      <c r="G41" s="29">
        <v>89.5</v>
      </c>
      <c r="H41" s="30">
        <v>0</v>
      </c>
    </row>
    <row r="42" spans="2:8" ht="14.25" customHeight="1" x14ac:dyDescent="0.15">
      <c r="B42" s="161"/>
      <c r="C42" s="156" t="s">
        <v>29</v>
      </c>
      <c r="D42" s="157"/>
      <c r="E42" s="27">
        <v>704</v>
      </c>
      <c r="F42" s="28">
        <v>10.4</v>
      </c>
      <c r="G42" s="29">
        <v>86.9</v>
      </c>
      <c r="H42" s="30">
        <v>2.7</v>
      </c>
    </row>
    <row r="43" spans="2:8" ht="14.25" customHeight="1" x14ac:dyDescent="0.15">
      <c r="B43" s="161"/>
      <c r="C43" s="156" t="s">
        <v>28</v>
      </c>
      <c r="D43" s="157"/>
      <c r="E43" s="27">
        <v>240</v>
      </c>
      <c r="F43" s="28">
        <v>14.2</v>
      </c>
      <c r="G43" s="29">
        <v>81.3</v>
      </c>
      <c r="H43" s="30">
        <v>4.5999999999999996</v>
      </c>
    </row>
    <row r="44" spans="2:8" ht="14.25" customHeight="1" x14ac:dyDescent="0.15">
      <c r="B44" s="161"/>
      <c r="C44" s="156" t="s">
        <v>30</v>
      </c>
      <c r="D44" s="157"/>
      <c r="E44" s="27">
        <v>159</v>
      </c>
      <c r="F44" s="28">
        <v>15.1</v>
      </c>
      <c r="G44" s="29">
        <v>81.099999999999994</v>
      </c>
      <c r="H44" s="30">
        <v>3.8</v>
      </c>
    </row>
    <row r="45" spans="2:8" ht="14.25" customHeight="1" x14ac:dyDescent="0.15">
      <c r="B45" s="161"/>
      <c r="C45" s="156" t="s">
        <v>31</v>
      </c>
      <c r="D45" s="157"/>
      <c r="E45" s="27">
        <v>57</v>
      </c>
      <c r="F45" s="28">
        <v>14</v>
      </c>
      <c r="G45" s="29">
        <v>86</v>
      </c>
      <c r="H45" s="30">
        <v>0</v>
      </c>
    </row>
    <row r="46" spans="2:8" ht="14.25" customHeight="1" x14ac:dyDescent="0.15">
      <c r="B46" s="161"/>
      <c r="C46" s="156" t="s">
        <v>33</v>
      </c>
      <c r="D46" s="157"/>
      <c r="E46" s="27">
        <v>79</v>
      </c>
      <c r="F46" s="28">
        <v>12.7</v>
      </c>
      <c r="G46" s="29">
        <v>84.8</v>
      </c>
      <c r="H46" s="30">
        <v>2.5</v>
      </c>
    </row>
    <row r="47" spans="2:8" ht="14.25" customHeight="1" x14ac:dyDescent="0.15">
      <c r="B47" s="161"/>
      <c r="C47" s="156" t="s">
        <v>32</v>
      </c>
      <c r="D47" s="157"/>
      <c r="E47" s="27">
        <v>350</v>
      </c>
      <c r="F47" s="28">
        <v>8.6</v>
      </c>
      <c r="G47" s="29">
        <v>83.7</v>
      </c>
      <c r="H47" s="30">
        <v>7.7</v>
      </c>
    </row>
    <row r="48" spans="2:8" ht="14.25" customHeight="1" x14ac:dyDescent="0.15">
      <c r="B48" s="162"/>
      <c r="C48" s="148" t="s">
        <v>1</v>
      </c>
      <c r="D48" s="149"/>
      <c r="E48" s="31">
        <v>30</v>
      </c>
      <c r="F48" s="32">
        <v>10</v>
      </c>
      <c r="G48" s="33">
        <v>76.7</v>
      </c>
      <c r="H48" s="34">
        <v>13.3</v>
      </c>
    </row>
    <row r="49" spans="2:8" ht="14.25" customHeight="1" x14ac:dyDescent="0.15">
      <c r="B49" s="161" t="s">
        <v>34</v>
      </c>
      <c r="C49" s="169" t="s">
        <v>37</v>
      </c>
      <c r="D49" s="170"/>
      <c r="E49" s="19">
        <v>306</v>
      </c>
      <c r="F49" s="20">
        <v>8.1999999999999993</v>
      </c>
      <c r="G49" s="21">
        <v>87.6</v>
      </c>
      <c r="H49" s="22">
        <v>4.2</v>
      </c>
    </row>
    <row r="50" spans="2:8" ht="14.25" customHeight="1" x14ac:dyDescent="0.15">
      <c r="B50" s="161"/>
      <c r="C50" s="156" t="s">
        <v>38</v>
      </c>
      <c r="D50" s="157"/>
      <c r="E50" s="27">
        <v>564</v>
      </c>
      <c r="F50" s="28">
        <v>12.9</v>
      </c>
      <c r="G50" s="29">
        <v>81.7</v>
      </c>
      <c r="H50" s="30">
        <v>5.3</v>
      </c>
    </row>
    <row r="51" spans="2:8" ht="14.25" customHeight="1" x14ac:dyDescent="0.15">
      <c r="B51" s="161"/>
      <c r="C51" s="156" t="s">
        <v>39</v>
      </c>
      <c r="D51" s="157"/>
      <c r="E51" s="27">
        <v>435</v>
      </c>
      <c r="F51" s="28">
        <v>9.9</v>
      </c>
      <c r="G51" s="29">
        <v>86.7</v>
      </c>
      <c r="H51" s="30">
        <v>3.4</v>
      </c>
    </row>
    <row r="52" spans="2:8" ht="14.25" customHeight="1" x14ac:dyDescent="0.15">
      <c r="B52" s="161"/>
      <c r="C52" s="156" t="s">
        <v>40</v>
      </c>
      <c r="D52" s="157"/>
      <c r="E52" s="27">
        <v>321</v>
      </c>
      <c r="F52" s="28">
        <v>13.7</v>
      </c>
      <c r="G52" s="29">
        <v>83.8</v>
      </c>
      <c r="H52" s="30">
        <v>2.5</v>
      </c>
    </row>
    <row r="53" spans="2:8" ht="14.25" customHeight="1" x14ac:dyDescent="0.15">
      <c r="B53" s="161"/>
      <c r="C53" s="156" t="s">
        <v>41</v>
      </c>
      <c r="D53" s="157"/>
      <c r="E53" s="27">
        <v>115</v>
      </c>
      <c r="F53" s="28">
        <v>13.9</v>
      </c>
      <c r="G53" s="29">
        <v>83.5</v>
      </c>
      <c r="H53" s="30">
        <v>2.6</v>
      </c>
    </row>
    <row r="54" spans="2:8" ht="14.25" customHeight="1" x14ac:dyDescent="0.15">
      <c r="B54" s="161"/>
      <c r="C54" s="156" t="s">
        <v>42</v>
      </c>
      <c r="D54" s="157"/>
      <c r="E54" s="27">
        <v>28</v>
      </c>
      <c r="F54" s="28">
        <v>32.1</v>
      </c>
      <c r="G54" s="29">
        <v>64.3</v>
      </c>
      <c r="H54" s="30">
        <v>3.6</v>
      </c>
    </row>
    <row r="55" spans="2:8" ht="14.25" customHeight="1" x14ac:dyDescent="0.15">
      <c r="B55" s="161"/>
      <c r="C55" s="156" t="s">
        <v>43</v>
      </c>
      <c r="D55" s="157"/>
      <c r="E55" s="27">
        <v>13</v>
      </c>
      <c r="F55" s="28">
        <v>7.7</v>
      </c>
      <c r="G55" s="29">
        <v>84.6</v>
      </c>
      <c r="H55" s="30">
        <v>7.7</v>
      </c>
    </row>
    <row r="56" spans="2:8" ht="14.25" customHeight="1" x14ac:dyDescent="0.15">
      <c r="B56" s="161"/>
      <c r="C56" s="178" t="s">
        <v>1</v>
      </c>
      <c r="D56" s="179"/>
      <c r="E56" s="27">
        <v>29</v>
      </c>
      <c r="F56" s="28">
        <v>10.3</v>
      </c>
      <c r="G56" s="29">
        <v>75.900000000000006</v>
      </c>
      <c r="H56" s="30">
        <v>13.8</v>
      </c>
    </row>
    <row r="57" spans="2:8" ht="14.25" customHeight="1" x14ac:dyDescent="0.15">
      <c r="B57" s="160" t="s">
        <v>35</v>
      </c>
      <c r="C57" s="154" t="s">
        <v>44</v>
      </c>
      <c r="D57" s="155"/>
      <c r="E57" s="23">
        <v>144</v>
      </c>
      <c r="F57" s="24">
        <v>13.2</v>
      </c>
      <c r="G57" s="25">
        <v>85.4</v>
      </c>
      <c r="H57" s="26">
        <v>1.4</v>
      </c>
    </row>
    <row r="58" spans="2:8" ht="14.25" customHeight="1" x14ac:dyDescent="0.15">
      <c r="B58" s="161"/>
      <c r="C58" s="156" t="s">
        <v>45</v>
      </c>
      <c r="D58" s="157"/>
      <c r="E58" s="27">
        <v>247</v>
      </c>
      <c r="F58" s="28">
        <v>15</v>
      </c>
      <c r="G58" s="29">
        <v>81.8</v>
      </c>
      <c r="H58" s="30">
        <v>3.2</v>
      </c>
    </row>
    <row r="59" spans="2:8" ht="14.25" customHeight="1" x14ac:dyDescent="0.15">
      <c r="B59" s="161"/>
      <c r="C59" s="156" t="s">
        <v>46</v>
      </c>
      <c r="D59" s="157"/>
      <c r="E59" s="27">
        <v>1070</v>
      </c>
      <c r="F59" s="28">
        <v>12.2</v>
      </c>
      <c r="G59" s="29">
        <v>85.3</v>
      </c>
      <c r="H59" s="30">
        <v>2.4</v>
      </c>
    </row>
    <row r="60" spans="2:8" ht="14.25" customHeight="1" x14ac:dyDescent="0.15">
      <c r="B60" s="161"/>
      <c r="C60" s="156" t="s">
        <v>47</v>
      </c>
      <c r="D60" s="157"/>
      <c r="E60" s="27">
        <v>503</v>
      </c>
      <c r="F60" s="28">
        <v>12.5</v>
      </c>
      <c r="G60" s="29">
        <v>81.5</v>
      </c>
      <c r="H60" s="30">
        <v>6</v>
      </c>
    </row>
    <row r="61" spans="2:8" ht="14.25" customHeight="1" x14ac:dyDescent="0.15">
      <c r="B61" s="162"/>
      <c r="C61" s="148" t="s">
        <v>1</v>
      </c>
      <c r="D61" s="149"/>
      <c r="E61" s="31">
        <v>46</v>
      </c>
      <c r="F61" s="32">
        <v>10.9</v>
      </c>
      <c r="G61" s="33">
        <v>76.099999999999994</v>
      </c>
      <c r="H61" s="34">
        <v>13</v>
      </c>
    </row>
    <row r="62" spans="2:8" ht="14.25" customHeight="1" x14ac:dyDescent="0.15">
      <c r="B62" s="152" t="s">
        <v>36</v>
      </c>
      <c r="C62" s="169" t="s">
        <v>48</v>
      </c>
      <c r="D62" s="170"/>
      <c r="E62" s="19">
        <v>703</v>
      </c>
      <c r="F62" s="20">
        <v>13.1</v>
      </c>
      <c r="G62" s="21">
        <v>82.4</v>
      </c>
      <c r="H62" s="22">
        <v>4.5999999999999996</v>
      </c>
    </row>
    <row r="63" spans="2:8" ht="14.25" customHeight="1" x14ac:dyDescent="0.15">
      <c r="B63" s="152"/>
      <c r="C63" s="156" t="s">
        <v>49</v>
      </c>
      <c r="D63" s="157"/>
      <c r="E63" s="27">
        <v>454</v>
      </c>
      <c r="F63" s="28">
        <v>13.2</v>
      </c>
      <c r="G63" s="29">
        <v>83.3</v>
      </c>
      <c r="H63" s="30">
        <v>3.5</v>
      </c>
    </row>
    <row r="64" spans="2:8" ht="14.25" customHeight="1" x14ac:dyDescent="0.15">
      <c r="B64" s="152"/>
      <c r="C64" s="156" t="s">
        <v>50</v>
      </c>
      <c r="D64" s="157"/>
      <c r="E64" s="27">
        <v>2</v>
      </c>
      <c r="F64" s="28">
        <v>0</v>
      </c>
      <c r="G64" s="29">
        <v>100</v>
      </c>
      <c r="H64" s="30">
        <v>0</v>
      </c>
    </row>
    <row r="65" spans="2:8" ht="14.25" customHeight="1" x14ac:dyDescent="0.15">
      <c r="B65" s="152"/>
      <c r="C65" s="156" t="s">
        <v>51</v>
      </c>
      <c r="D65" s="157"/>
      <c r="E65" s="27">
        <v>26</v>
      </c>
      <c r="F65" s="28">
        <v>11.5</v>
      </c>
      <c r="G65" s="29">
        <v>80.8</v>
      </c>
      <c r="H65" s="30">
        <v>7.7</v>
      </c>
    </row>
    <row r="66" spans="2:8" ht="14.25" customHeight="1" x14ac:dyDescent="0.15">
      <c r="B66" s="152"/>
      <c r="C66" s="156" t="s">
        <v>52</v>
      </c>
      <c r="D66" s="157"/>
      <c r="E66" s="27">
        <v>381</v>
      </c>
      <c r="F66" s="28">
        <v>9.1999999999999993</v>
      </c>
      <c r="G66" s="29">
        <v>88.5</v>
      </c>
      <c r="H66" s="30">
        <v>2.4</v>
      </c>
    </row>
    <row r="67" spans="2:8" ht="14.25" customHeight="1" x14ac:dyDescent="0.15">
      <c r="B67" s="152"/>
      <c r="C67" s="156" t="s">
        <v>53</v>
      </c>
      <c r="D67" s="157"/>
      <c r="E67" s="27">
        <v>60</v>
      </c>
      <c r="F67" s="28">
        <v>10</v>
      </c>
      <c r="G67" s="29">
        <v>85</v>
      </c>
      <c r="H67" s="30">
        <v>5</v>
      </c>
    </row>
    <row r="68" spans="2:8" ht="14.25" customHeight="1" x14ac:dyDescent="0.15">
      <c r="B68" s="152"/>
      <c r="C68" s="158" t="s">
        <v>54</v>
      </c>
      <c r="D68" s="159"/>
      <c r="E68" s="27">
        <v>59</v>
      </c>
      <c r="F68" s="28">
        <v>16.899999999999999</v>
      </c>
      <c r="G68" s="29">
        <v>78</v>
      </c>
      <c r="H68" s="30">
        <v>5.0999999999999996</v>
      </c>
    </row>
    <row r="69" spans="2:8" ht="14.25" customHeight="1" x14ac:dyDescent="0.15">
      <c r="B69" s="152"/>
      <c r="C69" s="156" t="s">
        <v>55</v>
      </c>
      <c r="D69" s="157"/>
      <c r="E69" s="27">
        <v>39</v>
      </c>
      <c r="F69" s="28">
        <v>7.7</v>
      </c>
      <c r="G69" s="29">
        <v>87.2</v>
      </c>
      <c r="H69" s="30">
        <v>5.0999999999999996</v>
      </c>
    </row>
    <row r="70" spans="2:8" ht="14.25" customHeight="1" x14ac:dyDescent="0.15">
      <c r="B70" s="152"/>
      <c r="C70" s="156" t="s">
        <v>56</v>
      </c>
      <c r="D70" s="157"/>
      <c r="E70" s="27">
        <v>34</v>
      </c>
      <c r="F70" s="28">
        <v>5.9</v>
      </c>
      <c r="G70" s="29">
        <v>91.2</v>
      </c>
      <c r="H70" s="30">
        <v>2.9</v>
      </c>
    </row>
    <row r="71" spans="2:8" ht="14.25" customHeight="1" x14ac:dyDescent="0.15">
      <c r="B71" s="152"/>
      <c r="C71" s="156" t="s">
        <v>91</v>
      </c>
      <c r="D71" s="157"/>
      <c r="E71" s="27">
        <v>26</v>
      </c>
      <c r="F71" s="28">
        <v>3.8</v>
      </c>
      <c r="G71" s="29">
        <v>84.6</v>
      </c>
      <c r="H71" s="30">
        <v>11.5</v>
      </c>
    </row>
    <row r="72" spans="2:8" ht="14.25" customHeight="1" x14ac:dyDescent="0.15">
      <c r="B72" s="153"/>
      <c r="C72" s="148" t="s">
        <v>1</v>
      </c>
      <c r="D72" s="149"/>
      <c r="E72" s="31">
        <v>27</v>
      </c>
      <c r="F72" s="32">
        <v>7.4</v>
      </c>
      <c r="G72" s="33">
        <v>77.8</v>
      </c>
      <c r="H72" s="34">
        <v>14.8</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214</v>
      </c>
      <c r="G75" s="44">
        <v>1522</v>
      </c>
      <c r="H75" s="45">
        <v>75</v>
      </c>
    </row>
    <row r="76" spans="2:8" ht="14.25" customHeight="1" x14ac:dyDescent="0.15">
      <c r="B76" s="173" t="s">
        <v>5</v>
      </c>
      <c r="C76" s="174" t="s">
        <v>6</v>
      </c>
      <c r="D76" s="175"/>
      <c r="E76" s="23">
        <v>787</v>
      </c>
      <c r="F76" s="47">
        <v>88</v>
      </c>
      <c r="G76" s="48">
        <v>668</v>
      </c>
      <c r="H76" s="49">
        <v>31</v>
      </c>
    </row>
    <row r="77" spans="2:8" ht="14.25" customHeight="1" x14ac:dyDescent="0.15">
      <c r="B77" s="173"/>
      <c r="C77" s="156" t="s">
        <v>7</v>
      </c>
      <c r="D77" s="157"/>
      <c r="E77" s="51">
        <v>990</v>
      </c>
      <c r="F77" s="52">
        <v>121</v>
      </c>
      <c r="G77" s="53">
        <v>828</v>
      </c>
      <c r="H77" s="54">
        <v>41</v>
      </c>
    </row>
    <row r="78" spans="2:8" ht="14.25" customHeight="1" x14ac:dyDescent="0.15">
      <c r="B78" s="173"/>
      <c r="C78" s="156" t="s">
        <v>8</v>
      </c>
      <c r="D78" s="157"/>
      <c r="E78" s="51">
        <v>8</v>
      </c>
      <c r="F78" s="52">
        <v>2</v>
      </c>
      <c r="G78" s="53">
        <v>6</v>
      </c>
      <c r="H78" s="54">
        <v>0</v>
      </c>
    </row>
    <row r="79" spans="2:8" ht="14.25" customHeight="1" x14ac:dyDescent="0.15">
      <c r="B79" s="173"/>
      <c r="C79" s="176" t="s">
        <v>1</v>
      </c>
      <c r="D79" s="177"/>
      <c r="E79" s="56">
        <v>26</v>
      </c>
      <c r="F79" s="57">
        <v>3</v>
      </c>
      <c r="G79" s="58">
        <v>20</v>
      </c>
      <c r="H79" s="59">
        <v>3</v>
      </c>
    </row>
    <row r="80" spans="2:8" ht="14.25" customHeight="1" x14ac:dyDescent="0.15">
      <c r="B80" s="163" t="s">
        <v>9</v>
      </c>
      <c r="C80" s="166" t="s">
        <v>6</v>
      </c>
      <c r="D80" s="35" t="s">
        <v>455</v>
      </c>
      <c r="E80" s="23">
        <v>60</v>
      </c>
      <c r="F80" s="47">
        <v>7</v>
      </c>
      <c r="G80" s="48">
        <v>51</v>
      </c>
      <c r="H80" s="61">
        <v>2</v>
      </c>
    </row>
    <row r="81" spans="2:8" ht="14.25" customHeight="1" x14ac:dyDescent="0.15">
      <c r="B81" s="164"/>
      <c r="C81" s="167"/>
      <c r="D81" s="36" t="s">
        <v>10</v>
      </c>
      <c r="E81" s="27">
        <v>72</v>
      </c>
      <c r="F81" s="62">
        <v>14</v>
      </c>
      <c r="G81" s="63">
        <v>55</v>
      </c>
      <c r="H81" s="64">
        <v>3</v>
      </c>
    </row>
    <row r="82" spans="2:8" ht="14.25" customHeight="1" x14ac:dyDescent="0.15">
      <c r="B82" s="164"/>
      <c r="C82" s="167"/>
      <c r="D82" s="36" t="s">
        <v>11</v>
      </c>
      <c r="E82" s="27">
        <v>79</v>
      </c>
      <c r="F82" s="62">
        <v>9</v>
      </c>
      <c r="G82" s="63">
        <v>67</v>
      </c>
      <c r="H82" s="64">
        <v>3</v>
      </c>
    </row>
    <row r="83" spans="2:8" ht="14.25" customHeight="1" x14ac:dyDescent="0.15">
      <c r="B83" s="164"/>
      <c r="C83" s="167"/>
      <c r="D83" s="36" t="s">
        <v>12</v>
      </c>
      <c r="E83" s="27">
        <v>104</v>
      </c>
      <c r="F83" s="62">
        <v>8</v>
      </c>
      <c r="G83" s="63">
        <v>95</v>
      </c>
      <c r="H83" s="64">
        <v>1</v>
      </c>
    </row>
    <row r="84" spans="2:8" ht="14.25" customHeight="1" x14ac:dyDescent="0.15">
      <c r="B84" s="164"/>
      <c r="C84" s="167"/>
      <c r="D84" s="36" t="s">
        <v>13</v>
      </c>
      <c r="E84" s="27">
        <v>155</v>
      </c>
      <c r="F84" s="62">
        <v>22</v>
      </c>
      <c r="G84" s="63">
        <v>129</v>
      </c>
      <c r="H84" s="64">
        <v>4</v>
      </c>
    </row>
    <row r="85" spans="2:8" ht="14.25" customHeight="1" x14ac:dyDescent="0.15">
      <c r="B85" s="164"/>
      <c r="C85" s="167"/>
      <c r="D85" s="36" t="s">
        <v>14</v>
      </c>
      <c r="E85" s="27">
        <v>76</v>
      </c>
      <c r="F85" s="62">
        <v>9</v>
      </c>
      <c r="G85" s="63">
        <v>66</v>
      </c>
      <c r="H85" s="64">
        <v>1</v>
      </c>
    </row>
    <row r="86" spans="2:8" ht="14.25" customHeight="1" x14ac:dyDescent="0.15">
      <c r="B86" s="164"/>
      <c r="C86" s="167"/>
      <c r="D86" s="36" t="s">
        <v>15</v>
      </c>
      <c r="E86" s="27">
        <v>60</v>
      </c>
      <c r="F86" s="62">
        <v>10</v>
      </c>
      <c r="G86" s="63">
        <v>49</v>
      </c>
      <c r="H86" s="64">
        <v>1</v>
      </c>
    </row>
    <row r="87" spans="2:8" ht="14.25" customHeight="1" x14ac:dyDescent="0.15">
      <c r="B87" s="164"/>
      <c r="C87" s="167"/>
      <c r="D87" s="36" t="s">
        <v>16</v>
      </c>
      <c r="E87" s="27">
        <v>53</v>
      </c>
      <c r="F87" s="62">
        <v>1</v>
      </c>
      <c r="G87" s="63">
        <v>48</v>
      </c>
      <c r="H87" s="64">
        <v>4</v>
      </c>
    </row>
    <row r="88" spans="2:8" ht="14.25" customHeight="1" x14ac:dyDescent="0.15">
      <c r="B88" s="164"/>
      <c r="C88" s="167"/>
      <c r="D88" s="36" t="s">
        <v>17</v>
      </c>
      <c r="E88" s="27">
        <v>128</v>
      </c>
      <c r="F88" s="62">
        <v>8</v>
      </c>
      <c r="G88" s="63">
        <v>108</v>
      </c>
      <c r="H88" s="64">
        <v>12</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6</v>
      </c>
      <c r="G90" s="48">
        <v>49</v>
      </c>
      <c r="H90" s="61">
        <v>0</v>
      </c>
    </row>
    <row r="91" spans="2:8" ht="14.25" customHeight="1" x14ac:dyDescent="0.15">
      <c r="B91" s="164"/>
      <c r="C91" s="167"/>
      <c r="D91" s="36" t="s">
        <v>10</v>
      </c>
      <c r="E91" s="27">
        <v>93</v>
      </c>
      <c r="F91" s="62">
        <v>4</v>
      </c>
      <c r="G91" s="63">
        <v>88</v>
      </c>
      <c r="H91" s="64">
        <v>1</v>
      </c>
    </row>
    <row r="92" spans="2:8" ht="14.25" customHeight="1" x14ac:dyDescent="0.15">
      <c r="B92" s="164"/>
      <c r="C92" s="167"/>
      <c r="D92" s="36" t="s">
        <v>11</v>
      </c>
      <c r="E92" s="27">
        <v>129</v>
      </c>
      <c r="F92" s="62">
        <v>17</v>
      </c>
      <c r="G92" s="63">
        <v>108</v>
      </c>
      <c r="H92" s="64">
        <v>4</v>
      </c>
    </row>
    <row r="93" spans="2:8" ht="14.25" customHeight="1" x14ac:dyDescent="0.15">
      <c r="B93" s="164"/>
      <c r="C93" s="167"/>
      <c r="D93" s="36" t="s">
        <v>12</v>
      </c>
      <c r="E93" s="27">
        <v>147</v>
      </c>
      <c r="F93" s="62">
        <v>25</v>
      </c>
      <c r="G93" s="63">
        <v>116</v>
      </c>
      <c r="H93" s="64">
        <v>6</v>
      </c>
    </row>
    <row r="94" spans="2:8" ht="14.25" customHeight="1" x14ac:dyDescent="0.15">
      <c r="B94" s="164"/>
      <c r="C94" s="167"/>
      <c r="D94" s="36" t="s">
        <v>13</v>
      </c>
      <c r="E94" s="27">
        <v>165</v>
      </c>
      <c r="F94" s="62">
        <v>19</v>
      </c>
      <c r="G94" s="63">
        <v>143</v>
      </c>
      <c r="H94" s="64">
        <v>3</v>
      </c>
    </row>
    <row r="95" spans="2:8" ht="14.25" customHeight="1" x14ac:dyDescent="0.15">
      <c r="B95" s="164"/>
      <c r="C95" s="167"/>
      <c r="D95" s="36" t="s">
        <v>14</v>
      </c>
      <c r="E95" s="27">
        <v>71</v>
      </c>
      <c r="F95" s="62">
        <v>10</v>
      </c>
      <c r="G95" s="63">
        <v>57</v>
      </c>
      <c r="H95" s="64">
        <v>4</v>
      </c>
    </row>
    <row r="96" spans="2:8" ht="14.25" customHeight="1" x14ac:dyDescent="0.15">
      <c r="B96" s="164"/>
      <c r="C96" s="167"/>
      <c r="D96" s="36" t="s">
        <v>15</v>
      </c>
      <c r="E96" s="27">
        <v>67</v>
      </c>
      <c r="F96" s="62">
        <v>10</v>
      </c>
      <c r="G96" s="63">
        <v>55</v>
      </c>
      <c r="H96" s="64">
        <v>2</v>
      </c>
    </row>
    <row r="97" spans="2:8" ht="14.25" customHeight="1" x14ac:dyDescent="0.15">
      <c r="B97" s="164"/>
      <c r="C97" s="167"/>
      <c r="D97" s="36" t="s">
        <v>16</v>
      </c>
      <c r="E97" s="27">
        <v>58</v>
      </c>
      <c r="F97" s="62">
        <v>12</v>
      </c>
      <c r="G97" s="63">
        <v>40</v>
      </c>
      <c r="H97" s="64">
        <v>6</v>
      </c>
    </row>
    <row r="98" spans="2:8" ht="14.25" customHeight="1" x14ac:dyDescent="0.15">
      <c r="B98" s="164"/>
      <c r="C98" s="167"/>
      <c r="D98" s="36" t="s">
        <v>17</v>
      </c>
      <c r="E98" s="27">
        <v>205</v>
      </c>
      <c r="F98" s="62">
        <v>18</v>
      </c>
      <c r="G98" s="63">
        <v>172</v>
      </c>
      <c r="H98" s="64">
        <v>15</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2</v>
      </c>
      <c r="G100" s="71">
        <v>6</v>
      </c>
      <c r="H100" s="49">
        <v>0</v>
      </c>
    </row>
    <row r="101" spans="2:8" ht="14.25" customHeight="1" x14ac:dyDescent="0.15">
      <c r="B101" s="165"/>
      <c r="C101" s="148" t="s">
        <v>1</v>
      </c>
      <c r="D101" s="149"/>
      <c r="E101" s="31">
        <v>26</v>
      </c>
      <c r="F101" s="66">
        <v>3</v>
      </c>
      <c r="G101" s="67">
        <v>20</v>
      </c>
      <c r="H101" s="68">
        <v>3</v>
      </c>
    </row>
    <row r="102" spans="2:8" ht="14.25" customHeight="1" x14ac:dyDescent="0.15">
      <c r="B102" s="160" t="s">
        <v>18</v>
      </c>
      <c r="C102" s="154" t="s">
        <v>19</v>
      </c>
      <c r="D102" s="155"/>
      <c r="E102" s="23">
        <v>130</v>
      </c>
      <c r="F102" s="47">
        <v>15</v>
      </c>
      <c r="G102" s="48">
        <v>110</v>
      </c>
      <c r="H102" s="61">
        <v>5</v>
      </c>
    </row>
    <row r="103" spans="2:8" ht="14.25" customHeight="1" x14ac:dyDescent="0.15">
      <c r="B103" s="161"/>
      <c r="C103" s="156" t="s">
        <v>20</v>
      </c>
      <c r="D103" s="157"/>
      <c r="E103" s="27">
        <v>380</v>
      </c>
      <c r="F103" s="62">
        <v>41</v>
      </c>
      <c r="G103" s="63">
        <v>322</v>
      </c>
      <c r="H103" s="64">
        <v>17</v>
      </c>
    </row>
    <row r="104" spans="2:8" ht="14.25" customHeight="1" x14ac:dyDescent="0.15">
      <c r="B104" s="161"/>
      <c r="C104" s="156" t="s">
        <v>21</v>
      </c>
      <c r="D104" s="157"/>
      <c r="E104" s="27">
        <v>633</v>
      </c>
      <c r="F104" s="62">
        <v>85</v>
      </c>
      <c r="G104" s="63">
        <v>523</v>
      </c>
      <c r="H104" s="64">
        <v>25</v>
      </c>
    </row>
    <row r="105" spans="2:8" ht="14.25" customHeight="1" x14ac:dyDescent="0.15">
      <c r="B105" s="161"/>
      <c r="C105" s="156" t="s">
        <v>22</v>
      </c>
      <c r="D105" s="157"/>
      <c r="E105" s="27">
        <v>245</v>
      </c>
      <c r="F105" s="62">
        <v>29</v>
      </c>
      <c r="G105" s="63">
        <v>206</v>
      </c>
      <c r="H105" s="64">
        <v>10</v>
      </c>
    </row>
    <row r="106" spans="2:8" ht="14.25" customHeight="1" x14ac:dyDescent="0.15">
      <c r="B106" s="161"/>
      <c r="C106" s="156" t="s">
        <v>23</v>
      </c>
      <c r="D106" s="157"/>
      <c r="E106" s="27">
        <v>229</v>
      </c>
      <c r="F106" s="62">
        <v>24</v>
      </c>
      <c r="G106" s="63">
        <v>193</v>
      </c>
      <c r="H106" s="64">
        <v>12</v>
      </c>
    </row>
    <row r="107" spans="2:8" ht="14.25" customHeight="1" x14ac:dyDescent="0.15">
      <c r="B107" s="161"/>
      <c r="C107" s="156" t="s">
        <v>24</v>
      </c>
      <c r="D107" s="157"/>
      <c r="E107" s="27">
        <v>143</v>
      </c>
      <c r="F107" s="62">
        <v>17</v>
      </c>
      <c r="G107" s="63">
        <v>122</v>
      </c>
      <c r="H107" s="64">
        <v>4</v>
      </c>
    </row>
    <row r="108" spans="2:8" ht="14.25" customHeight="1" x14ac:dyDescent="0.15">
      <c r="B108" s="162"/>
      <c r="C108" s="148" t="s">
        <v>1</v>
      </c>
      <c r="D108" s="149"/>
      <c r="E108" s="31">
        <v>51</v>
      </c>
      <c r="F108" s="66">
        <v>3</v>
      </c>
      <c r="G108" s="67">
        <v>46</v>
      </c>
      <c r="H108" s="68">
        <v>2</v>
      </c>
    </row>
    <row r="109" spans="2:8" ht="14.25" customHeight="1" x14ac:dyDescent="0.15">
      <c r="B109" s="160" t="s">
        <v>25</v>
      </c>
      <c r="C109" s="154" t="s">
        <v>26</v>
      </c>
      <c r="D109" s="155"/>
      <c r="E109" s="23">
        <v>126</v>
      </c>
      <c r="F109" s="47">
        <v>22</v>
      </c>
      <c r="G109" s="48">
        <v>99</v>
      </c>
      <c r="H109" s="61">
        <v>5</v>
      </c>
    </row>
    <row r="110" spans="2:8" ht="14.25" customHeight="1" x14ac:dyDescent="0.15">
      <c r="B110" s="161"/>
      <c r="C110" s="156" t="s">
        <v>27</v>
      </c>
      <c r="D110" s="157"/>
      <c r="E110" s="27">
        <v>19</v>
      </c>
      <c r="F110" s="62">
        <v>2</v>
      </c>
      <c r="G110" s="63">
        <v>17</v>
      </c>
      <c r="H110" s="64">
        <v>0</v>
      </c>
    </row>
    <row r="111" spans="2:8" ht="14.25" customHeight="1" x14ac:dyDescent="0.15">
      <c r="B111" s="161"/>
      <c r="C111" s="156" t="s">
        <v>29</v>
      </c>
      <c r="D111" s="157"/>
      <c r="E111" s="27">
        <v>704</v>
      </c>
      <c r="F111" s="62">
        <v>73</v>
      </c>
      <c r="G111" s="63">
        <v>612</v>
      </c>
      <c r="H111" s="64">
        <v>19</v>
      </c>
    </row>
    <row r="112" spans="2:8" ht="14.25" customHeight="1" x14ac:dyDescent="0.15">
      <c r="B112" s="161"/>
      <c r="C112" s="156" t="s">
        <v>28</v>
      </c>
      <c r="D112" s="157"/>
      <c r="E112" s="27">
        <v>240</v>
      </c>
      <c r="F112" s="62">
        <v>34</v>
      </c>
      <c r="G112" s="63">
        <v>195</v>
      </c>
      <c r="H112" s="64">
        <v>11</v>
      </c>
    </row>
    <row r="113" spans="2:8" ht="14.25" customHeight="1" x14ac:dyDescent="0.15">
      <c r="B113" s="161"/>
      <c r="C113" s="156" t="s">
        <v>30</v>
      </c>
      <c r="D113" s="157"/>
      <c r="E113" s="27">
        <v>159</v>
      </c>
      <c r="F113" s="62">
        <v>24</v>
      </c>
      <c r="G113" s="63">
        <v>129</v>
      </c>
      <c r="H113" s="64">
        <v>6</v>
      </c>
    </row>
    <row r="114" spans="2:8" ht="14.25" customHeight="1" x14ac:dyDescent="0.15">
      <c r="B114" s="161"/>
      <c r="C114" s="156" t="s">
        <v>31</v>
      </c>
      <c r="D114" s="157"/>
      <c r="E114" s="27">
        <v>57</v>
      </c>
      <c r="F114" s="62">
        <v>8</v>
      </c>
      <c r="G114" s="63">
        <v>49</v>
      </c>
      <c r="H114" s="64">
        <v>0</v>
      </c>
    </row>
    <row r="115" spans="2:8" ht="14.25" customHeight="1" x14ac:dyDescent="0.15">
      <c r="B115" s="161"/>
      <c r="C115" s="156" t="s">
        <v>33</v>
      </c>
      <c r="D115" s="157"/>
      <c r="E115" s="27">
        <v>79</v>
      </c>
      <c r="F115" s="62">
        <v>10</v>
      </c>
      <c r="G115" s="63">
        <v>67</v>
      </c>
      <c r="H115" s="64">
        <v>2</v>
      </c>
    </row>
    <row r="116" spans="2:8" ht="14.25" customHeight="1" x14ac:dyDescent="0.15">
      <c r="B116" s="161"/>
      <c r="C116" s="156" t="s">
        <v>32</v>
      </c>
      <c r="D116" s="157"/>
      <c r="E116" s="27">
        <v>350</v>
      </c>
      <c r="F116" s="62">
        <v>30</v>
      </c>
      <c r="G116" s="63">
        <v>293</v>
      </c>
      <c r="H116" s="64">
        <v>27</v>
      </c>
    </row>
    <row r="117" spans="2:8" ht="14.25" customHeight="1" x14ac:dyDescent="0.15">
      <c r="B117" s="162"/>
      <c r="C117" s="148" t="s">
        <v>1</v>
      </c>
      <c r="D117" s="149"/>
      <c r="E117" s="31">
        <v>30</v>
      </c>
      <c r="F117" s="66">
        <v>3</v>
      </c>
      <c r="G117" s="67">
        <v>23</v>
      </c>
      <c r="H117" s="68">
        <v>4</v>
      </c>
    </row>
    <row r="118" spans="2:8" ht="14.25" customHeight="1" x14ac:dyDescent="0.15">
      <c r="B118" s="160" t="s">
        <v>34</v>
      </c>
      <c r="C118" s="154" t="s">
        <v>37</v>
      </c>
      <c r="D118" s="155"/>
      <c r="E118" s="23">
        <v>306</v>
      </c>
      <c r="F118" s="47">
        <v>25</v>
      </c>
      <c r="G118" s="48">
        <v>268</v>
      </c>
      <c r="H118" s="61">
        <v>13</v>
      </c>
    </row>
    <row r="119" spans="2:8" ht="14.25" customHeight="1" x14ac:dyDescent="0.15">
      <c r="B119" s="161"/>
      <c r="C119" s="156" t="s">
        <v>38</v>
      </c>
      <c r="D119" s="157"/>
      <c r="E119" s="27">
        <v>564</v>
      </c>
      <c r="F119" s="62">
        <v>73</v>
      </c>
      <c r="G119" s="63">
        <v>461</v>
      </c>
      <c r="H119" s="64">
        <v>30</v>
      </c>
    </row>
    <row r="120" spans="2:8" ht="14.25" customHeight="1" x14ac:dyDescent="0.15">
      <c r="B120" s="161"/>
      <c r="C120" s="156" t="s">
        <v>39</v>
      </c>
      <c r="D120" s="157"/>
      <c r="E120" s="27">
        <v>435</v>
      </c>
      <c r="F120" s="62">
        <v>43</v>
      </c>
      <c r="G120" s="63">
        <v>377</v>
      </c>
      <c r="H120" s="64">
        <v>15</v>
      </c>
    </row>
    <row r="121" spans="2:8" ht="14.25" customHeight="1" x14ac:dyDescent="0.15">
      <c r="B121" s="161"/>
      <c r="C121" s="156" t="s">
        <v>40</v>
      </c>
      <c r="D121" s="157"/>
      <c r="E121" s="27">
        <v>321</v>
      </c>
      <c r="F121" s="62">
        <v>44</v>
      </c>
      <c r="G121" s="63">
        <v>269</v>
      </c>
      <c r="H121" s="64">
        <v>8</v>
      </c>
    </row>
    <row r="122" spans="2:8" ht="14.25" customHeight="1" x14ac:dyDescent="0.15">
      <c r="B122" s="161"/>
      <c r="C122" s="156" t="s">
        <v>41</v>
      </c>
      <c r="D122" s="157"/>
      <c r="E122" s="27">
        <v>115</v>
      </c>
      <c r="F122" s="62">
        <v>16</v>
      </c>
      <c r="G122" s="63">
        <v>96</v>
      </c>
      <c r="H122" s="64">
        <v>3</v>
      </c>
    </row>
    <row r="123" spans="2:8" ht="14.25" customHeight="1" x14ac:dyDescent="0.15">
      <c r="B123" s="161"/>
      <c r="C123" s="156" t="s">
        <v>42</v>
      </c>
      <c r="D123" s="157"/>
      <c r="E123" s="27">
        <v>28</v>
      </c>
      <c r="F123" s="62">
        <v>9</v>
      </c>
      <c r="G123" s="63">
        <v>18</v>
      </c>
      <c r="H123" s="64">
        <v>1</v>
      </c>
    </row>
    <row r="124" spans="2:8" ht="14.25" customHeight="1" x14ac:dyDescent="0.15">
      <c r="B124" s="161"/>
      <c r="C124" s="156" t="s">
        <v>43</v>
      </c>
      <c r="D124" s="157"/>
      <c r="E124" s="27">
        <v>13</v>
      </c>
      <c r="F124" s="62">
        <v>1</v>
      </c>
      <c r="G124" s="63">
        <v>11</v>
      </c>
      <c r="H124" s="64">
        <v>1</v>
      </c>
    </row>
    <row r="125" spans="2:8" ht="14.25" customHeight="1" x14ac:dyDescent="0.15">
      <c r="B125" s="162"/>
      <c r="C125" s="148" t="s">
        <v>1</v>
      </c>
      <c r="D125" s="149"/>
      <c r="E125" s="31">
        <v>29</v>
      </c>
      <c r="F125" s="66">
        <v>3</v>
      </c>
      <c r="G125" s="67">
        <v>22</v>
      </c>
      <c r="H125" s="68">
        <v>4</v>
      </c>
    </row>
    <row r="126" spans="2:8" ht="14.25" customHeight="1" x14ac:dyDescent="0.15">
      <c r="B126" s="160" t="s">
        <v>35</v>
      </c>
      <c r="C126" s="154" t="s">
        <v>44</v>
      </c>
      <c r="D126" s="155"/>
      <c r="E126" s="23">
        <v>144</v>
      </c>
      <c r="F126" s="47">
        <v>19</v>
      </c>
      <c r="G126" s="48">
        <v>123</v>
      </c>
      <c r="H126" s="61">
        <v>2</v>
      </c>
    </row>
    <row r="127" spans="2:8" ht="14.25" customHeight="1" x14ac:dyDescent="0.15">
      <c r="B127" s="161"/>
      <c r="C127" s="156" t="s">
        <v>45</v>
      </c>
      <c r="D127" s="157"/>
      <c r="E127" s="27">
        <v>247</v>
      </c>
      <c r="F127" s="62">
        <v>37</v>
      </c>
      <c r="G127" s="63">
        <v>202</v>
      </c>
      <c r="H127" s="64">
        <v>8</v>
      </c>
    </row>
    <row r="128" spans="2:8" ht="14.25" customHeight="1" x14ac:dyDescent="0.15">
      <c r="B128" s="161"/>
      <c r="C128" s="156" t="s">
        <v>46</v>
      </c>
      <c r="D128" s="157"/>
      <c r="E128" s="27">
        <v>1070</v>
      </c>
      <c r="F128" s="62">
        <v>131</v>
      </c>
      <c r="G128" s="63">
        <v>913</v>
      </c>
      <c r="H128" s="64">
        <v>26</v>
      </c>
    </row>
    <row r="129" spans="2:8" ht="14.25" customHeight="1" x14ac:dyDescent="0.15">
      <c r="B129" s="161"/>
      <c r="C129" s="156" t="s">
        <v>47</v>
      </c>
      <c r="D129" s="157"/>
      <c r="E129" s="27">
        <v>503</v>
      </c>
      <c r="F129" s="62">
        <v>63</v>
      </c>
      <c r="G129" s="63">
        <v>410</v>
      </c>
      <c r="H129" s="64">
        <v>30</v>
      </c>
    </row>
    <row r="130" spans="2:8" ht="14.25" customHeight="1" x14ac:dyDescent="0.15">
      <c r="B130" s="162"/>
      <c r="C130" s="148" t="s">
        <v>1</v>
      </c>
      <c r="D130" s="149"/>
      <c r="E130" s="31">
        <v>46</v>
      </c>
      <c r="F130" s="66">
        <v>5</v>
      </c>
      <c r="G130" s="67">
        <v>35</v>
      </c>
      <c r="H130" s="68">
        <v>6</v>
      </c>
    </row>
    <row r="131" spans="2:8" ht="14.25" customHeight="1" x14ac:dyDescent="0.15">
      <c r="B131" s="151" t="s">
        <v>36</v>
      </c>
      <c r="C131" s="154" t="s">
        <v>48</v>
      </c>
      <c r="D131" s="155"/>
      <c r="E131" s="23">
        <v>703</v>
      </c>
      <c r="F131" s="47">
        <v>92</v>
      </c>
      <c r="G131" s="48">
        <v>579</v>
      </c>
      <c r="H131" s="61">
        <v>32</v>
      </c>
    </row>
    <row r="132" spans="2:8" ht="14.25" customHeight="1" x14ac:dyDescent="0.15">
      <c r="B132" s="152"/>
      <c r="C132" s="156" t="s">
        <v>49</v>
      </c>
      <c r="D132" s="157"/>
      <c r="E132" s="51">
        <v>454</v>
      </c>
      <c r="F132" s="52">
        <v>60</v>
      </c>
      <c r="G132" s="53">
        <v>378</v>
      </c>
      <c r="H132" s="54">
        <v>16</v>
      </c>
    </row>
    <row r="133" spans="2:8" ht="14.25" customHeight="1" x14ac:dyDescent="0.15">
      <c r="B133" s="152"/>
      <c r="C133" s="156" t="s">
        <v>50</v>
      </c>
      <c r="D133" s="157"/>
      <c r="E133" s="27">
        <v>2</v>
      </c>
      <c r="F133" s="62">
        <v>0</v>
      </c>
      <c r="G133" s="63">
        <v>2</v>
      </c>
      <c r="H133" s="64">
        <v>0</v>
      </c>
    </row>
    <row r="134" spans="2:8" ht="14.25" customHeight="1" x14ac:dyDescent="0.15">
      <c r="B134" s="152"/>
      <c r="C134" s="156" t="s">
        <v>51</v>
      </c>
      <c r="D134" s="157"/>
      <c r="E134" s="27">
        <v>26</v>
      </c>
      <c r="F134" s="62">
        <v>3</v>
      </c>
      <c r="G134" s="63">
        <v>21</v>
      </c>
      <c r="H134" s="64">
        <v>2</v>
      </c>
    </row>
    <row r="135" spans="2:8" ht="14.25" customHeight="1" x14ac:dyDescent="0.15">
      <c r="B135" s="152"/>
      <c r="C135" s="156" t="s">
        <v>52</v>
      </c>
      <c r="D135" s="157"/>
      <c r="E135" s="27">
        <v>381</v>
      </c>
      <c r="F135" s="62">
        <v>35</v>
      </c>
      <c r="G135" s="63">
        <v>337</v>
      </c>
      <c r="H135" s="64">
        <v>9</v>
      </c>
    </row>
    <row r="136" spans="2:8" ht="14.25" customHeight="1" x14ac:dyDescent="0.15">
      <c r="B136" s="152"/>
      <c r="C136" s="156" t="s">
        <v>53</v>
      </c>
      <c r="D136" s="157"/>
      <c r="E136" s="27">
        <v>60</v>
      </c>
      <c r="F136" s="62">
        <v>6</v>
      </c>
      <c r="G136" s="63">
        <v>51</v>
      </c>
      <c r="H136" s="64">
        <v>3</v>
      </c>
    </row>
    <row r="137" spans="2:8" ht="14.25" customHeight="1" x14ac:dyDescent="0.15">
      <c r="B137" s="152"/>
      <c r="C137" s="158" t="s">
        <v>54</v>
      </c>
      <c r="D137" s="159"/>
      <c r="E137" s="27">
        <v>59</v>
      </c>
      <c r="F137" s="62">
        <v>10</v>
      </c>
      <c r="G137" s="63">
        <v>46</v>
      </c>
      <c r="H137" s="64">
        <v>3</v>
      </c>
    </row>
    <row r="138" spans="2:8" ht="14.25" customHeight="1" x14ac:dyDescent="0.15">
      <c r="B138" s="152"/>
      <c r="C138" s="156" t="s">
        <v>55</v>
      </c>
      <c r="D138" s="157"/>
      <c r="E138" s="27">
        <v>39</v>
      </c>
      <c r="F138" s="62">
        <v>3</v>
      </c>
      <c r="G138" s="63">
        <v>34</v>
      </c>
      <c r="H138" s="64">
        <v>2</v>
      </c>
    </row>
    <row r="139" spans="2:8" ht="14.25" customHeight="1" x14ac:dyDescent="0.15">
      <c r="B139" s="152"/>
      <c r="C139" s="156" t="s">
        <v>56</v>
      </c>
      <c r="D139" s="157"/>
      <c r="E139" s="27">
        <v>34</v>
      </c>
      <c r="F139" s="62">
        <v>2</v>
      </c>
      <c r="G139" s="63">
        <v>31</v>
      </c>
      <c r="H139" s="64">
        <v>1</v>
      </c>
    </row>
    <row r="140" spans="2:8" ht="14.25" customHeight="1" x14ac:dyDescent="0.15">
      <c r="B140" s="152"/>
      <c r="C140" s="156" t="s">
        <v>91</v>
      </c>
      <c r="D140" s="157"/>
      <c r="E140" s="27">
        <v>26</v>
      </c>
      <c r="F140" s="62">
        <v>1</v>
      </c>
      <c r="G140" s="63">
        <v>22</v>
      </c>
      <c r="H140" s="64">
        <v>3</v>
      </c>
    </row>
    <row r="141" spans="2:8" ht="14.25" customHeight="1" x14ac:dyDescent="0.15">
      <c r="B141" s="153"/>
      <c r="C141" s="148" t="s">
        <v>1</v>
      </c>
      <c r="D141" s="149"/>
      <c r="E141" s="31">
        <v>27</v>
      </c>
      <c r="F141" s="66">
        <v>2</v>
      </c>
      <c r="G141" s="67">
        <v>21</v>
      </c>
      <c r="H141" s="68">
        <v>4</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293" priority="10">
      <formula>AND(F5=0,#REF!&gt;0,#REF!&lt;&gt;"")</formula>
    </cfRule>
  </conditionalFormatting>
  <conditionalFormatting sqref="F75:G141">
    <cfRule type="expression" dxfId="292" priority="3">
      <formula>AND(F75=0,#REF!&gt;0,#REF!&lt;&gt;"")</formula>
    </cfRule>
  </conditionalFormatting>
  <conditionalFormatting sqref="F5:H72">
    <cfRule type="expression" dxfId="291" priority="11">
      <formula>#REF!=""</formula>
    </cfRule>
    <cfRule type="expression" dxfId="290" priority="12">
      <formula>#REF!=""</formula>
    </cfRule>
  </conditionalFormatting>
  <conditionalFormatting sqref="F6:H72">
    <cfRule type="cellIs" priority="7" stopIfTrue="1" operator="equal">
      <formula>"-"</formula>
    </cfRule>
    <cfRule type="cellIs" priority="8" stopIfTrue="1" operator="equal">
      <formula>"- "</formula>
    </cfRule>
    <cfRule type="cellIs" dxfId="289" priority="9" operator="greaterThan">
      <formula>100</formula>
    </cfRule>
  </conditionalFormatting>
  <conditionalFormatting sqref="F75:H141">
    <cfRule type="expression" dxfId="288" priority="1">
      <formula>#REF!=""</formula>
    </cfRule>
    <cfRule type="expression" dxfId="287" priority="2">
      <formula>#REF!=""</formula>
    </cfRule>
  </conditionalFormatting>
  <conditionalFormatting sqref="H5:H72 H75:H141">
    <cfRule type="expression" dxfId="286" priority="19">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205</v>
      </c>
      <c r="C2" s="181"/>
      <c r="D2" s="181"/>
      <c r="E2" s="181"/>
      <c r="F2" s="181"/>
      <c r="G2" s="181"/>
      <c r="H2" s="182"/>
    </row>
    <row r="3" spans="1:8" ht="21" customHeight="1" x14ac:dyDescent="0.15">
      <c r="B3" s="183" t="s">
        <v>413</v>
      </c>
      <c r="C3" s="184"/>
      <c r="D3" s="184"/>
      <c r="E3" s="184"/>
      <c r="F3" s="184"/>
      <c r="G3" s="184"/>
      <c r="H3" s="185"/>
    </row>
    <row r="4" spans="1:8" ht="21" customHeight="1" x14ac:dyDescent="0.15">
      <c r="B4" s="186" t="s">
        <v>417</v>
      </c>
      <c r="C4" s="187"/>
      <c r="D4" s="187"/>
      <c r="E4" s="187"/>
      <c r="F4" s="187"/>
      <c r="G4" s="187"/>
      <c r="H4" s="188"/>
    </row>
    <row r="5" spans="1:8" ht="159.75" customHeight="1" x14ac:dyDescent="0.15">
      <c r="B5" s="10"/>
      <c r="C5" s="11"/>
      <c r="D5" s="12"/>
      <c r="E5" s="13" t="s">
        <v>0</v>
      </c>
      <c r="F5" s="14" t="s">
        <v>355</v>
      </c>
      <c r="G5" s="15" t="s">
        <v>356</v>
      </c>
      <c r="H5" s="16" t="s">
        <v>1</v>
      </c>
    </row>
    <row r="6" spans="1:8" ht="14.25" customHeight="1" x14ac:dyDescent="0.15">
      <c r="B6" s="18"/>
      <c r="C6" s="171" t="s">
        <v>57</v>
      </c>
      <c r="D6" s="172"/>
      <c r="E6" s="19">
        <v>1811</v>
      </c>
      <c r="F6" s="20">
        <v>24.5</v>
      </c>
      <c r="G6" s="21">
        <v>70.900000000000006</v>
      </c>
      <c r="H6" s="22">
        <v>4.5999999999999996</v>
      </c>
    </row>
    <row r="7" spans="1:8" ht="14.25" customHeight="1" x14ac:dyDescent="0.15">
      <c r="B7" s="173" t="s">
        <v>5</v>
      </c>
      <c r="C7" s="174" t="s">
        <v>6</v>
      </c>
      <c r="D7" s="175"/>
      <c r="E7" s="23">
        <v>787</v>
      </c>
      <c r="F7" s="24">
        <v>24.9</v>
      </c>
      <c r="G7" s="25">
        <v>70.900000000000006</v>
      </c>
      <c r="H7" s="26">
        <v>4.2</v>
      </c>
    </row>
    <row r="8" spans="1:8" ht="14.25" customHeight="1" x14ac:dyDescent="0.15">
      <c r="B8" s="173"/>
      <c r="C8" s="156" t="s">
        <v>7</v>
      </c>
      <c r="D8" s="157"/>
      <c r="E8" s="27">
        <v>990</v>
      </c>
      <c r="F8" s="28">
        <v>24.2</v>
      </c>
      <c r="G8" s="29">
        <v>70.900000000000006</v>
      </c>
      <c r="H8" s="30">
        <v>4.8</v>
      </c>
    </row>
    <row r="9" spans="1:8" ht="14.25" customHeight="1" x14ac:dyDescent="0.15">
      <c r="B9" s="173"/>
      <c r="C9" s="156" t="s">
        <v>8</v>
      </c>
      <c r="D9" s="157"/>
      <c r="E9" s="27">
        <v>8</v>
      </c>
      <c r="F9" s="28">
        <v>12.5</v>
      </c>
      <c r="G9" s="29">
        <v>87.5</v>
      </c>
      <c r="H9" s="30">
        <v>0</v>
      </c>
    </row>
    <row r="10" spans="1:8" ht="14.25" customHeight="1" x14ac:dyDescent="0.15">
      <c r="B10" s="173"/>
      <c r="C10" s="189" t="s">
        <v>1</v>
      </c>
      <c r="D10" s="190"/>
      <c r="E10" s="31">
        <v>26</v>
      </c>
      <c r="F10" s="32">
        <v>23.1</v>
      </c>
      <c r="G10" s="33">
        <v>65.400000000000006</v>
      </c>
      <c r="H10" s="34">
        <v>11.5</v>
      </c>
    </row>
    <row r="11" spans="1:8" ht="14.25" customHeight="1" x14ac:dyDescent="0.15">
      <c r="B11" s="163" t="s">
        <v>9</v>
      </c>
      <c r="C11" s="166" t="s">
        <v>6</v>
      </c>
      <c r="D11" s="35" t="s">
        <v>455</v>
      </c>
      <c r="E11" s="23">
        <v>60</v>
      </c>
      <c r="F11" s="24">
        <v>31.7</v>
      </c>
      <c r="G11" s="25">
        <v>63.3</v>
      </c>
      <c r="H11" s="26">
        <v>5</v>
      </c>
    </row>
    <row r="12" spans="1:8" ht="14.25" customHeight="1" x14ac:dyDescent="0.15">
      <c r="B12" s="164"/>
      <c r="C12" s="167"/>
      <c r="D12" s="36" t="s">
        <v>10</v>
      </c>
      <c r="E12" s="27">
        <v>72</v>
      </c>
      <c r="F12" s="28">
        <v>22.2</v>
      </c>
      <c r="G12" s="29">
        <v>72.2</v>
      </c>
      <c r="H12" s="30">
        <v>5.6</v>
      </c>
    </row>
    <row r="13" spans="1:8" ht="14.25" customHeight="1" x14ac:dyDescent="0.15">
      <c r="B13" s="164"/>
      <c r="C13" s="167"/>
      <c r="D13" s="36" t="s">
        <v>11</v>
      </c>
      <c r="E13" s="27">
        <v>79</v>
      </c>
      <c r="F13" s="28">
        <v>21.5</v>
      </c>
      <c r="G13" s="29">
        <v>75.900000000000006</v>
      </c>
      <c r="H13" s="30">
        <v>2.5</v>
      </c>
    </row>
    <row r="14" spans="1:8" ht="14.25" customHeight="1" x14ac:dyDescent="0.15">
      <c r="B14" s="164"/>
      <c r="C14" s="167"/>
      <c r="D14" s="36" t="s">
        <v>12</v>
      </c>
      <c r="E14" s="27">
        <v>104</v>
      </c>
      <c r="F14" s="28">
        <v>25</v>
      </c>
      <c r="G14" s="29">
        <v>75</v>
      </c>
      <c r="H14" s="30">
        <v>0</v>
      </c>
    </row>
    <row r="15" spans="1:8" ht="14.25" customHeight="1" x14ac:dyDescent="0.15">
      <c r="B15" s="164"/>
      <c r="C15" s="167"/>
      <c r="D15" s="36" t="s">
        <v>13</v>
      </c>
      <c r="E15" s="27">
        <v>155</v>
      </c>
      <c r="F15" s="28">
        <v>20</v>
      </c>
      <c r="G15" s="29">
        <v>77.400000000000006</v>
      </c>
      <c r="H15" s="30">
        <v>2.6</v>
      </c>
    </row>
    <row r="16" spans="1:8" ht="14.25" customHeight="1" x14ac:dyDescent="0.15">
      <c r="B16" s="164"/>
      <c r="C16" s="167"/>
      <c r="D16" s="36" t="s">
        <v>14</v>
      </c>
      <c r="E16" s="27">
        <v>76</v>
      </c>
      <c r="F16" s="28">
        <v>19.7</v>
      </c>
      <c r="G16" s="29">
        <v>76.3</v>
      </c>
      <c r="H16" s="30">
        <v>3.9</v>
      </c>
    </row>
    <row r="17" spans="2:8" ht="14.25" customHeight="1" x14ac:dyDescent="0.15">
      <c r="B17" s="164"/>
      <c r="C17" s="167"/>
      <c r="D17" s="36" t="s">
        <v>15</v>
      </c>
      <c r="E17" s="27">
        <v>60</v>
      </c>
      <c r="F17" s="28">
        <v>23.3</v>
      </c>
      <c r="G17" s="29">
        <v>76.7</v>
      </c>
      <c r="H17" s="30">
        <v>0</v>
      </c>
    </row>
    <row r="18" spans="2:8" ht="14.25" customHeight="1" x14ac:dyDescent="0.15">
      <c r="B18" s="164"/>
      <c r="C18" s="167"/>
      <c r="D18" s="36" t="s">
        <v>16</v>
      </c>
      <c r="E18" s="27">
        <v>53</v>
      </c>
      <c r="F18" s="28">
        <v>28.3</v>
      </c>
      <c r="G18" s="29">
        <v>64.2</v>
      </c>
      <c r="H18" s="30">
        <v>7.5</v>
      </c>
    </row>
    <row r="19" spans="2:8" ht="14.25" customHeight="1" x14ac:dyDescent="0.15">
      <c r="B19" s="164"/>
      <c r="C19" s="167"/>
      <c r="D19" s="36" t="s">
        <v>17</v>
      </c>
      <c r="E19" s="27">
        <v>128</v>
      </c>
      <c r="F19" s="28">
        <v>33.6</v>
      </c>
      <c r="G19" s="29">
        <v>56.3</v>
      </c>
      <c r="H19" s="30">
        <v>10.199999999999999</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21.8</v>
      </c>
      <c r="G21" s="25">
        <v>78.2</v>
      </c>
      <c r="H21" s="26">
        <v>0</v>
      </c>
    </row>
    <row r="22" spans="2:8" ht="14.25" customHeight="1" x14ac:dyDescent="0.15">
      <c r="B22" s="164"/>
      <c r="C22" s="167"/>
      <c r="D22" s="36" t="s">
        <v>10</v>
      </c>
      <c r="E22" s="27">
        <v>93</v>
      </c>
      <c r="F22" s="28">
        <v>16.100000000000001</v>
      </c>
      <c r="G22" s="29">
        <v>83.9</v>
      </c>
      <c r="H22" s="30">
        <v>0</v>
      </c>
    </row>
    <row r="23" spans="2:8" ht="14.25" customHeight="1" x14ac:dyDescent="0.15">
      <c r="B23" s="164"/>
      <c r="C23" s="167"/>
      <c r="D23" s="36" t="s">
        <v>11</v>
      </c>
      <c r="E23" s="27">
        <v>129</v>
      </c>
      <c r="F23" s="28">
        <v>20.9</v>
      </c>
      <c r="G23" s="29">
        <v>74.400000000000006</v>
      </c>
      <c r="H23" s="30">
        <v>4.7</v>
      </c>
    </row>
    <row r="24" spans="2:8" ht="14.25" customHeight="1" x14ac:dyDescent="0.15">
      <c r="B24" s="164"/>
      <c r="C24" s="167"/>
      <c r="D24" s="36" t="s">
        <v>12</v>
      </c>
      <c r="E24" s="27">
        <v>147</v>
      </c>
      <c r="F24" s="28">
        <v>25.2</v>
      </c>
      <c r="G24" s="29">
        <v>71.400000000000006</v>
      </c>
      <c r="H24" s="30">
        <v>3.4</v>
      </c>
    </row>
    <row r="25" spans="2:8" ht="14.25" customHeight="1" x14ac:dyDescent="0.15">
      <c r="B25" s="164"/>
      <c r="C25" s="167"/>
      <c r="D25" s="36" t="s">
        <v>13</v>
      </c>
      <c r="E25" s="27">
        <v>165</v>
      </c>
      <c r="F25" s="28">
        <v>17.600000000000001</v>
      </c>
      <c r="G25" s="29">
        <v>80.599999999999994</v>
      </c>
      <c r="H25" s="30">
        <v>1.8</v>
      </c>
    </row>
    <row r="26" spans="2:8" ht="14.25" customHeight="1" x14ac:dyDescent="0.15">
      <c r="B26" s="164"/>
      <c r="C26" s="167"/>
      <c r="D26" s="36" t="s">
        <v>14</v>
      </c>
      <c r="E26" s="27">
        <v>71</v>
      </c>
      <c r="F26" s="28">
        <v>25.4</v>
      </c>
      <c r="G26" s="29">
        <v>69</v>
      </c>
      <c r="H26" s="30">
        <v>5.6</v>
      </c>
    </row>
    <row r="27" spans="2:8" ht="14.25" customHeight="1" x14ac:dyDescent="0.15">
      <c r="B27" s="164"/>
      <c r="C27" s="167"/>
      <c r="D27" s="36" t="s">
        <v>15</v>
      </c>
      <c r="E27" s="27">
        <v>67</v>
      </c>
      <c r="F27" s="28">
        <v>28.4</v>
      </c>
      <c r="G27" s="29">
        <v>67.2</v>
      </c>
      <c r="H27" s="30">
        <v>4.5</v>
      </c>
    </row>
    <row r="28" spans="2:8" ht="14.25" customHeight="1" x14ac:dyDescent="0.15">
      <c r="B28" s="164"/>
      <c r="C28" s="167"/>
      <c r="D28" s="36" t="s">
        <v>16</v>
      </c>
      <c r="E28" s="27">
        <v>58</v>
      </c>
      <c r="F28" s="28">
        <v>24.1</v>
      </c>
      <c r="G28" s="29">
        <v>63.8</v>
      </c>
      <c r="H28" s="30">
        <v>12.1</v>
      </c>
    </row>
    <row r="29" spans="2:8" ht="14.25" customHeight="1" x14ac:dyDescent="0.15">
      <c r="B29" s="164"/>
      <c r="C29" s="167"/>
      <c r="D29" s="36" t="s">
        <v>17</v>
      </c>
      <c r="E29" s="27">
        <v>205</v>
      </c>
      <c r="F29" s="28">
        <v>33.700000000000003</v>
      </c>
      <c r="G29" s="29">
        <v>56.6</v>
      </c>
      <c r="H29" s="30">
        <v>9.8000000000000007</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12.5</v>
      </c>
      <c r="G31" s="21">
        <v>87.5</v>
      </c>
      <c r="H31" s="22">
        <v>0</v>
      </c>
    </row>
    <row r="32" spans="2:8" ht="14.25" customHeight="1" x14ac:dyDescent="0.15">
      <c r="B32" s="165"/>
      <c r="C32" s="148" t="s">
        <v>1</v>
      </c>
      <c r="D32" s="149"/>
      <c r="E32" s="31">
        <v>26</v>
      </c>
      <c r="F32" s="32">
        <v>23.1</v>
      </c>
      <c r="G32" s="33">
        <v>65.400000000000006</v>
      </c>
      <c r="H32" s="34">
        <v>11.5</v>
      </c>
    </row>
    <row r="33" spans="2:8" ht="14.25" customHeight="1" x14ac:dyDescent="0.15">
      <c r="B33" s="160" t="s">
        <v>18</v>
      </c>
      <c r="C33" s="154" t="s">
        <v>19</v>
      </c>
      <c r="D33" s="155"/>
      <c r="E33" s="23">
        <v>130</v>
      </c>
      <c r="F33" s="24">
        <v>30</v>
      </c>
      <c r="G33" s="25">
        <v>66.2</v>
      </c>
      <c r="H33" s="26">
        <v>3.8</v>
      </c>
    </row>
    <row r="34" spans="2:8" ht="14.25" customHeight="1" x14ac:dyDescent="0.15">
      <c r="B34" s="161"/>
      <c r="C34" s="156" t="s">
        <v>20</v>
      </c>
      <c r="D34" s="157"/>
      <c r="E34" s="27">
        <v>380</v>
      </c>
      <c r="F34" s="28">
        <v>24.7</v>
      </c>
      <c r="G34" s="29">
        <v>70.5</v>
      </c>
      <c r="H34" s="30">
        <v>4.7</v>
      </c>
    </row>
    <row r="35" spans="2:8" ht="14.25" customHeight="1" x14ac:dyDescent="0.15">
      <c r="B35" s="161"/>
      <c r="C35" s="156" t="s">
        <v>21</v>
      </c>
      <c r="D35" s="157"/>
      <c r="E35" s="27">
        <v>633</v>
      </c>
      <c r="F35" s="28">
        <v>24.5</v>
      </c>
      <c r="G35" s="29">
        <v>71.7</v>
      </c>
      <c r="H35" s="30">
        <v>3.8</v>
      </c>
    </row>
    <row r="36" spans="2:8" ht="14.25" customHeight="1" x14ac:dyDescent="0.15">
      <c r="B36" s="161"/>
      <c r="C36" s="156" t="s">
        <v>22</v>
      </c>
      <c r="D36" s="157"/>
      <c r="E36" s="27">
        <v>245</v>
      </c>
      <c r="F36" s="28">
        <v>26.5</v>
      </c>
      <c r="G36" s="29">
        <v>68.599999999999994</v>
      </c>
      <c r="H36" s="30">
        <v>4.9000000000000004</v>
      </c>
    </row>
    <row r="37" spans="2:8" ht="14.25" customHeight="1" x14ac:dyDescent="0.15">
      <c r="B37" s="161"/>
      <c r="C37" s="156" t="s">
        <v>23</v>
      </c>
      <c r="D37" s="157"/>
      <c r="E37" s="27">
        <v>229</v>
      </c>
      <c r="F37" s="28">
        <v>20.5</v>
      </c>
      <c r="G37" s="29">
        <v>73.400000000000006</v>
      </c>
      <c r="H37" s="30">
        <v>6.1</v>
      </c>
    </row>
    <row r="38" spans="2:8" ht="14.25" customHeight="1" x14ac:dyDescent="0.15">
      <c r="B38" s="161"/>
      <c r="C38" s="156" t="s">
        <v>24</v>
      </c>
      <c r="D38" s="157"/>
      <c r="E38" s="27">
        <v>143</v>
      </c>
      <c r="F38" s="28">
        <v>22.4</v>
      </c>
      <c r="G38" s="29">
        <v>72.7</v>
      </c>
      <c r="H38" s="30">
        <v>4.9000000000000004</v>
      </c>
    </row>
    <row r="39" spans="2:8" ht="14.25" customHeight="1" x14ac:dyDescent="0.15">
      <c r="B39" s="162"/>
      <c r="C39" s="148" t="s">
        <v>1</v>
      </c>
      <c r="D39" s="149"/>
      <c r="E39" s="31">
        <v>51</v>
      </c>
      <c r="F39" s="32">
        <v>21.6</v>
      </c>
      <c r="G39" s="33">
        <v>70.599999999999994</v>
      </c>
      <c r="H39" s="34">
        <v>7.8</v>
      </c>
    </row>
    <row r="40" spans="2:8" ht="14.25" customHeight="1" x14ac:dyDescent="0.15">
      <c r="B40" s="160" t="s">
        <v>25</v>
      </c>
      <c r="C40" s="154" t="s">
        <v>26</v>
      </c>
      <c r="D40" s="155"/>
      <c r="E40" s="23">
        <v>126</v>
      </c>
      <c r="F40" s="24">
        <v>31</v>
      </c>
      <c r="G40" s="25">
        <v>65.900000000000006</v>
      </c>
      <c r="H40" s="26">
        <v>3.2</v>
      </c>
    </row>
    <row r="41" spans="2:8" ht="14.25" customHeight="1" x14ac:dyDescent="0.15">
      <c r="B41" s="161"/>
      <c r="C41" s="156" t="s">
        <v>27</v>
      </c>
      <c r="D41" s="157"/>
      <c r="E41" s="27">
        <v>19</v>
      </c>
      <c r="F41" s="28">
        <v>21.1</v>
      </c>
      <c r="G41" s="29">
        <v>78.900000000000006</v>
      </c>
      <c r="H41" s="30">
        <v>0</v>
      </c>
    </row>
    <row r="42" spans="2:8" ht="14.25" customHeight="1" x14ac:dyDescent="0.15">
      <c r="B42" s="161"/>
      <c r="C42" s="156" t="s">
        <v>29</v>
      </c>
      <c r="D42" s="157"/>
      <c r="E42" s="27">
        <v>704</v>
      </c>
      <c r="F42" s="28">
        <v>21.2</v>
      </c>
      <c r="G42" s="29">
        <v>76.599999999999994</v>
      </c>
      <c r="H42" s="30">
        <v>2.2999999999999998</v>
      </c>
    </row>
    <row r="43" spans="2:8" ht="14.25" customHeight="1" x14ac:dyDescent="0.15">
      <c r="B43" s="161"/>
      <c r="C43" s="156" t="s">
        <v>28</v>
      </c>
      <c r="D43" s="157"/>
      <c r="E43" s="27">
        <v>240</v>
      </c>
      <c r="F43" s="28">
        <v>23.3</v>
      </c>
      <c r="G43" s="29">
        <v>68.8</v>
      </c>
      <c r="H43" s="30">
        <v>7.9</v>
      </c>
    </row>
    <row r="44" spans="2:8" ht="14.25" customHeight="1" x14ac:dyDescent="0.15">
      <c r="B44" s="161"/>
      <c r="C44" s="156" t="s">
        <v>30</v>
      </c>
      <c r="D44" s="157"/>
      <c r="E44" s="27">
        <v>159</v>
      </c>
      <c r="F44" s="28">
        <v>25.2</v>
      </c>
      <c r="G44" s="29">
        <v>70.400000000000006</v>
      </c>
      <c r="H44" s="30">
        <v>4.4000000000000004</v>
      </c>
    </row>
    <row r="45" spans="2:8" ht="14.25" customHeight="1" x14ac:dyDescent="0.15">
      <c r="B45" s="161"/>
      <c r="C45" s="156" t="s">
        <v>31</v>
      </c>
      <c r="D45" s="157"/>
      <c r="E45" s="27">
        <v>57</v>
      </c>
      <c r="F45" s="28">
        <v>29.8</v>
      </c>
      <c r="G45" s="29">
        <v>70.2</v>
      </c>
      <c r="H45" s="30">
        <v>0</v>
      </c>
    </row>
    <row r="46" spans="2:8" ht="14.25" customHeight="1" x14ac:dyDescent="0.15">
      <c r="B46" s="161"/>
      <c r="C46" s="156" t="s">
        <v>33</v>
      </c>
      <c r="D46" s="157"/>
      <c r="E46" s="27">
        <v>79</v>
      </c>
      <c r="F46" s="28">
        <v>26.6</v>
      </c>
      <c r="G46" s="29">
        <v>70.900000000000006</v>
      </c>
      <c r="H46" s="30">
        <v>2.5</v>
      </c>
    </row>
    <row r="47" spans="2:8" ht="14.25" customHeight="1" x14ac:dyDescent="0.15">
      <c r="B47" s="161"/>
      <c r="C47" s="156" t="s">
        <v>32</v>
      </c>
      <c r="D47" s="157"/>
      <c r="E47" s="27">
        <v>350</v>
      </c>
      <c r="F47" s="28">
        <v>29.1</v>
      </c>
      <c r="G47" s="29">
        <v>62.3</v>
      </c>
      <c r="H47" s="30">
        <v>8.6</v>
      </c>
    </row>
    <row r="48" spans="2:8" ht="14.25" customHeight="1" x14ac:dyDescent="0.15">
      <c r="B48" s="162"/>
      <c r="C48" s="148" t="s">
        <v>1</v>
      </c>
      <c r="D48" s="149"/>
      <c r="E48" s="31">
        <v>30</v>
      </c>
      <c r="F48" s="32">
        <v>20</v>
      </c>
      <c r="G48" s="33">
        <v>63.3</v>
      </c>
      <c r="H48" s="34">
        <v>16.7</v>
      </c>
    </row>
    <row r="49" spans="2:8" ht="14.25" customHeight="1" x14ac:dyDescent="0.15">
      <c r="B49" s="161" t="s">
        <v>34</v>
      </c>
      <c r="C49" s="169" t="s">
        <v>37</v>
      </c>
      <c r="D49" s="170"/>
      <c r="E49" s="19">
        <v>306</v>
      </c>
      <c r="F49" s="20">
        <v>20.6</v>
      </c>
      <c r="G49" s="21">
        <v>76.5</v>
      </c>
      <c r="H49" s="22">
        <v>2.9</v>
      </c>
    </row>
    <row r="50" spans="2:8" ht="14.25" customHeight="1" x14ac:dyDescent="0.15">
      <c r="B50" s="161"/>
      <c r="C50" s="156" t="s">
        <v>38</v>
      </c>
      <c r="D50" s="157"/>
      <c r="E50" s="27">
        <v>564</v>
      </c>
      <c r="F50" s="28">
        <v>26.6</v>
      </c>
      <c r="G50" s="29">
        <v>66.7</v>
      </c>
      <c r="H50" s="30">
        <v>6.7</v>
      </c>
    </row>
    <row r="51" spans="2:8" ht="14.25" customHeight="1" x14ac:dyDescent="0.15">
      <c r="B51" s="161"/>
      <c r="C51" s="156" t="s">
        <v>39</v>
      </c>
      <c r="D51" s="157"/>
      <c r="E51" s="27">
        <v>435</v>
      </c>
      <c r="F51" s="28">
        <v>23.4</v>
      </c>
      <c r="G51" s="29">
        <v>72.599999999999994</v>
      </c>
      <c r="H51" s="30">
        <v>3.9</v>
      </c>
    </row>
    <row r="52" spans="2:8" ht="14.25" customHeight="1" x14ac:dyDescent="0.15">
      <c r="B52" s="161"/>
      <c r="C52" s="156" t="s">
        <v>40</v>
      </c>
      <c r="D52" s="157"/>
      <c r="E52" s="27">
        <v>321</v>
      </c>
      <c r="F52" s="28">
        <v>24.9</v>
      </c>
      <c r="G52" s="29">
        <v>71.3</v>
      </c>
      <c r="H52" s="30">
        <v>3.7</v>
      </c>
    </row>
    <row r="53" spans="2:8" ht="14.25" customHeight="1" x14ac:dyDescent="0.15">
      <c r="B53" s="161"/>
      <c r="C53" s="156" t="s">
        <v>41</v>
      </c>
      <c r="D53" s="157"/>
      <c r="E53" s="27">
        <v>115</v>
      </c>
      <c r="F53" s="28">
        <v>28.7</v>
      </c>
      <c r="G53" s="29">
        <v>70.400000000000006</v>
      </c>
      <c r="H53" s="30">
        <v>0.9</v>
      </c>
    </row>
    <row r="54" spans="2:8" ht="14.25" customHeight="1" x14ac:dyDescent="0.15">
      <c r="B54" s="161"/>
      <c r="C54" s="156" t="s">
        <v>42</v>
      </c>
      <c r="D54" s="157"/>
      <c r="E54" s="27">
        <v>28</v>
      </c>
      <c r="F54" s="28">
        <v>25</v>
      </c>
      <c r="G54" s="29">
        <v>71.400000000000006</v>
      </c>
      <c r="H54" s="30">
        <v>3.6</v>
      </c>
    </row>
    <row r="55" spans="2:8" ht="14.25" customHeight="1" x14ac:dyDescent="0.15">
      <c r="B55" s="161"/>
      <c r="C55" s="156" t="s">
        <v>43</v>
      </c>
      <c r="D55" s="157"/>
      <c r="E55" s="27">
        <v>13</v>
      </c>
      <c r="F55" s="28">
        <v>23.1</v>
      </c>
      <c r="G55" s="29">
        <v>69.2</v>
      </c>
      <c r="H55" s="30">
        <v>7.7</v>
      </c>
    </row>
    <row r="56" spans="2:8" ht="14.25" customHeight="1" x14ac:dyDescent="0.15">
      <c r="B56" s="161"/>
      <c r="C56" s="178" t="s">
        <v>1</v>
      </c>
      <c r="D56" s="179"/>
      <c r="E56" s="27">
        <v>29</v>
      </c>
      <c r="F56" s="28">
        <v>17.2</v>
      </c>
      <c r="G56" s="29">
        <v>65.5</v>
      </c>
      <c r="H56" s="30">
        <v>17.2</v>
      </c>
    </row>
    <row r="57" spans="2:8" ht="14.25" customHeight="1" x14ac:dyDescent="0.15">
      <c r="B57" s="160" t="s">
        <v>35</v>
      </c>
      <c r="C57" s="154" t="s">
        <v>44</v>
      </c>
      <c r="D57" s="155"/>
      <c r="E57" s="23">
        <v>144</v>
      </c>
      <c r="F57" s="24">
        <v>25.7</v>
      </c>
      <c r="G57" s="25">
        <v>72.2</v>
      </c>
      <c r="H57" s="26">
        <v>2.1</v>
      </c>
    </row>
    <row r="58" spans="2:8" ht="14.25" customHeight="1" x14ac:dyDescent="0.15">
      <c r="B58" s="161"/>
      <c r="C58" s="156" t="s">
        <v>45</v>
      </c>
      <c r="D58" s="157"/>
      <c r="E58" s="27">
        <v>247</v>
      </c>
      <c r="F58" s="28">
        <v>27.5</v>
      </c>
      <c r="G58" s="29">
        <v>70</v>
      </c>
      <c r="H58" s="30">
        <v>2.4</v>
      </c>
    </row>
    <row r="59" spans="2:8" ht="14.25" customHeight="1" x14ac:dyDescent="0.15">
      <c r="B59" s="161"/>
      <c r="C59" s="156" t="s">
        <v>46</v>
      </c>
      <c r="D59" s="157"/>
      <c r="E59" s="27">
        <v>1070</v>
      </c>
      <c r="F59" s="28">
        <v>24.2</v>
      </c>
      <c r="G59" s="29">
        <v>72.8</v>
      </c>
      <c r="H59" s="30">
        <v>3</v>
      </c>
    </row>
    <row r="60" spans="2:8" ht="14.25" customHeight="1" x14ac:dyDescent="0.15">
      <c r="B60" s="161"/>
      <c r="C60" s="156" t="s">
        <v>47</v>
      </c>
      <c r="D60" s="157"/>
      <c r="E60" s="27">
        <v>503</v>
      </c>
      <c r="F60" s="28">
        <v>26.6</v>
      </c>
      <c r="G60" s="29">
        <v>66.2</v>
      </c>
      <c r="H60" s="30">
        <v>7.2</v>
      </c>
    </row>
    <row r="61" spans="2:8" ht="14.25" customHeight="1" x14ac:dyDescent="0.15">
      <c r="B61" s="162"/>
      <c r="C61" s="148" t="s">
        <v>1</v>
      </c>
      <c r="D61" s="149"/>
      <c r="E61" s="31">
        <v>46</v>
      </c>
      <c r="F61" s="32">
        <v>23.9</v>
      </c>
      <c r="G61" s="33">
        <v>63</v>
      </c>
      <c r="H61" s="34">
        <v>13</v>
      </c>
    </row>
    <row r="62" spans="2:8" ht="14.25" customHeight="1" x14ac:dyDescent="0.15">
      <c r="B62" s="152" t="s">
        <v>36</v>
      </c>
      <c r="C62" s="169" t="s">
        <v>48</v>
      </c>
      <c r="D62" s="170"/>
      <c r="E62" s="19">
        <v>703</v>
      </c>
      <c r="F62" s="20">
        <v>27.6</v>
      </c>
      <c r="G62" s="21">
        <v>67.099999999999994</v>
      </c>
      <c r="H62" s="22">
        <v>5.3</v>
      </c>
    </row>
    <row r="63" spans="2:8" ht="14.25" customHeight="1" x14ac:dyDescent="0.15">
      <c r="B63" s="152"/>
      <c r="C63" s="156" t="s">
        <v>49</v>
      </c>
      <c r="D63" s="157"/>
      <c r="E63" s="27">
        <v>454</v>
      </c>
      <c r="F63" s="28">
        <v>26</v>
      </c>
      <c r="G63" s="29">
        <v>69.599999999999994</v>
      </c>
      <c r="H63" s="30">
        <v>4.4000000000000004</v>
      </c>
    </row>
    <row r="64" spans="2:8" ht="14.25" customHeight="1" x14ac:dyDescent="0.15">
      <c r="B64" s="152"/>
      <c r="C64" s="156" t="s">
        <v>50</v>
      </c>
      <c r="D64" s="157"/>
      <c r="E64" s="27">
        <v>2</v>
      </c>
      <c r="F64" s="28">
        <v>50</v>
      </c>
      <c r="G64" s="29">
        <v>50</v>
      </c>
      <c r="H64" s="30">
        <v>0</v>
      </c>
    </row>
    <row r="65" spans="2:8" ht="14.25" customHeight="1" x14ac:dyDescent="0.15">
      <c r="B65" s="152"/>
      <c r="C65" s="156" t="s">
        <v>51</v>
      </c>
      <c r="D65" s="157"/>
      <c r="E65" s="27">
        <v>26</v>
      </c>
      <c r="F65" s="28">
        <v>15.4</v>
      </c>
      <c r="G65" s="29">
        <v>80.8</v>
      </c>
      <c r="H65" s="30">
        <v>3.8</v>
      </c>
    </row>
    <row r="66" spans="2:8" ht="14.25" customHeight="1" x14ac:dyDescent="0.15">
      <c r="B66" s="152"/>
      <c r="C66" s="156" t="s">
        <v>52</v>
      </c>
      <c r="D66" s="157"/>
      <c r="E66" s="27">
        <v>381</v>
      </c>
      <c r="F66" s="28">
        <v>17.3</v>
      </c>
      <c r="G66" s="29">
        <v>80.099999999999994</v>
      </c>
      <c r="H66" s="30">
        <v>2.6</v>
      </c>
    </row>
    <row r="67" spans="2:8" ht="14.25" customHeight="1" x14ac:dyDescent="0.15">
      <c r="B67" s="152"/>
      <c r="C67" s="156" t="s">
        <v>53</v>
      </c>
      <c r="D67" s="157"/>
      <c r="E67" s="27">
        <v>60</v>
      </c>
      <c r="F67" s="28">
        <v>31.7</v>
      </c>
      <c r="G67" s="29">
        <v>63.3</v>
      </c>
      <c r="H67" s="30">
        <v>5</v>
      </c>
    </row>
    <row r="68" spans="2:8" ht="14.25" customHeight="1" x14ac:dyDescent="0.15">
      <c r="B68" s="152"/>
      <c r="C68" s="158" t="s">
        <v>54</v>
      </c>
      <c r="D68" s="159"/>
      <c r="E68" s="27">
        <v>59</v>
      </c>
      <c r="F68" s="28">
        <v>28.8</v>
      </c>
      <c r="G68" s="29">
        <v>62.7</v>
      </c>
      <c r="H68" s="30">
        <v>8.5</v>
      </c>
    </row>
    <row r="69" spans="2:8" ht="14.25" customHeight="1" x14ac:dyDescent="0.15">
      <c r="B69" s="152"/>
      <c r="C69" s="156" t="s">
        <v>55</v>
      </c>
      <c r="D69" s="157"/>
      <c r="E69" s="27">
        <v>39</v>
      </c>
      <c r="F69" s="28">
        <v>7.7</v>
      </c>
      <c r="G69" s="29">
        <v>92.3</v>
      </c>
      <c r="H69" s="30">
        <v>0</v>
      </c>
    </row>
    <row r="70" spans="2:8" ht="14.25" customHeight="1" x14ac:dyDescent="0.15">
      <c r="B70" s="152"/>
      <c r="C70" s="156" t="s">
        <v>56</v>
      </c>
      <c r="D70" s="157"/>
      <c r="E70" s="27">
        <v>34</v>
      </c>
      <c r="F70" s="28">
        <v>35.299999999999997</v>
      </c>
      <c r="G70" s="29">
        <v>61.8</v>
      </c>
      <c r="H70" s="30">
        <v>2.9</v>
      </c>
    </row>
    <row r="71" spans="2:8" ht="14.25" customHeight="1" x14ac:dyDescent="0.15">
      <c r="B71" s="152"/>
      <c r="C71" s="156" t="s">
        <v>91</v>
      </c>
      <c r="D71" s="157"/>
      <c r="E71" s="27">
        <v>26</v>
      </c>
      <c r="F71" s="28">
        <v>15.4</v>
      </c>
      <c r="G71" s="29">
        <v>73.099999999999994</v>
      </c>
      <c r="H71" s="30">
        <v>11.5</v>
      </c>
    </row>
    <row r="72" spans="2:8" ht="14.25" customHeight="1" x14ac:dyDescent="0.15">
      <c r="B72" s="153"/>
      <c r="C72" s="148" t="s">
        <v>1</v>
      </c>
      <c r="D72" s="149"/>
      <c r="E72" s="31">
        <v>27</v>
      </c>
      <c r="F72" s="32">
        <v>18.5</v>
      </c>
      <c r="G72" s="33">
        <v>66.7</v>
      </c>
      <c r="H72" s="34">
        <v>14.8</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443</v>
      </c>
      <c r="G75" s="44">
        <v>1284</v>
      </c>
      <c r="H75" s="45">
        <v>84</v>
      </c>
    </row>
    <row r="76" spans="2:8" ht="14.25" customHeight="1" x14ac:dyDescent="0.15">
      <c r="B76" s="173" t="s">
        <v>5</v>
      </c>
      <c r="C76" s="174" t="s">
        <v>6</v>
      </c>
      <c r="D76" s="175"/>
      <c r="E76" s="23">
        <v>787</v>
      </c>
      <c r="F76" s="47">
        <v>196</v>
      </c>
      <c r="G76" s="48">
        <v>558</v>
      </c>
      <c r="H76" s="49">
        <v>33</v>
      </c>
    </row>
    <row r="77" spans="2:8" ht="14.25" customHeight="1" x14ac:dyDescent="0.15">
      <c r="B77" s="173"/>
      <c r="C77" s="156" t="s">
        <v>7</v>
      </c>
      <c r="D77" s="157"/>
      <c r="E77" s="51">
        <v>990</v>
      </c>
      <c r="F77" s="52">
        <v>240</v>
      </c>
      <c r="G77" s="53">
        <v>702</v>
      </c>
      <c r="H77" s="54">
        <v>48</v>
      </c>
    </row>
    <row r="78" spans="2:8" ht="14.25" customHeight="1" x14ac:dyDescent="0.15">
      <c r="B78" s="173"/>
      <c r="C78" s="156" t="s">
        <v>8</v>
      </c>
      <c r="D78" s="157"/>
      <c r="E78" s="51">
        <v>8</v>
      </c>
      <c r="F78" s="52">
        <v>1</v>
      </c>
      <c r="G78" s="53">
        <v>7</v>
      </c>
      <c r="H78" s="54">
        <v>0</v>
      </c>
    </row>
    <row r="79" spans="2:8" ht="14.25" customHeight="1" x14ac:dyDescent="0.15">
      <c r="B79" s="173"/>
      <c r="C79" s="176" t="s">
        <v>1</v>
      </c>
      <c r="D79" s="177"/>
      <c r="E79" s="56">
        <v>26</v>
      </c>
      <c r="F79" s="57">
        <v>6</v>
      </c>
      <c r="G79" s="58">
        <v>17</v>
      </c>
      <c r="H79" s="59">
        <v>3</v>
      </c>
    </row>
    <row r="80" spans="2:8" ht="14.25" customHeight="1" x14ac:dyDescent="0.15">
      <c r="B80" s="163" t="s">
        <v>9</v>
      </c>
      <c r="C80" s="166" t="s">
        <v>6</v>
      </c>
      <c r="D80" s="35" t="s">
        <v>455</v>
      </c>
      <c r="E80" s="23">
        <v>60</v>
      </c>
      <c r="F80" s="47">
        <v>19</v>
      </c>
      <c r="G80" s="48">
        <v>38</v>
      </c>
      <c r="H80" s="61">
        <v>3</v>
      </c>
    </row>
    <row r="81" spans="2:8" ht="14.25" customHeight="1" x14ac:dyDescent="0.15">
      <c r="B81" s="164"/>
      <c r="C81" s="167"/>
      <c r="D81" s="36" t="s">
        <v>10</v>
      </c>
      <c r="E81" s="27">
        <v>72</v>
      </c>
      <c r="F81" s="62">
        <v>16</v>
      </c>
      <c r="G81" s="63">
        <v>52</v>
      </c>
      <c r="H81" s="64">
        <v>4</v>
      </c>
    </row>
    <row r="82" spans="2:8" ht="14.25" customHeight="1" x14ac:dyDescent="0.15">
      <c r="B82" s="164"/>
      <c r="C82" s="167"/>
      <c r="D82" s="36" t="s">
        <v>11</v>
      </c>
      <c r="E82" s="27">
        <v>79</v>
      </c>
      <c r="F82" s="62">
        <v>17</v>
      </c>
      <c r="G82" s="63">
        <v>60</v>
      </c>
      <c r="H82" s="64">
        <v>2</v>
      </c>
    </row>
    <row r="83" spans="2:8" ht="14.25" customHeight="1" x14ac:dyDescent="0.15">
      <c r="B83" s="164"/>
      <c r="C83" s="167"/>
      <c r="D83" s="36" t="s">
        <v>12</v>
      </c>
      <c r="E83" s="27">
        <v>104</v>
      </c>
      <c r="F83" s="62">
        <v>26</v>
      </c>
      <c r="G83" s="63">
        <v>78</v>
      </c>
      <c r="H83" s="64">
        <v>0</v>
      </c>
    </row>
    <row r="84" spans="2:8" ht="14.25" customHeight="1" x14ac:dyDescent="0.15">
      <c r="B84" s="164"/>
      <c r="C84" s="167"/>
      <c r="D84" s="36" t="s">
        <v>13</v>
      </c>
      <c r="E84" s="27">
        <v>155</v>
      </c>
      <c r="F84" s="62">
        <v>31</v>
      </c>
      <c r="G84" s="63">
        <v>120</v>
      </c>
      <c r="H84" s="64">
        <v>4</v>
      </c>
    </row>
    <row r="85" spans="2:8" ht="14.25" customHeight="1" x14ac:dyDescent="0.15">
      <c r="B85" s="164"/>
      <c r="C85" s="167"/>
      <c r="D85" s="36" t="s">
        <v>14</v>
      </c>
      <c r="E85" s="27">
        <v>76</v>
      </c>
      <c r="F85" s="62">
        <v>15</v>
      </c>
      <c r="G85" s="63">
        <v>58</v>
      </c>
      <c r="H85" s="64">
        <v>3</v>
      </c>
    </row>
    <row r="86" spans="2:8" ht="14.25" customHeight="1" x14ac:dyDescent="0.15">
      <c r="B86" s="164"/>
      <c r="C86" s="167"/>
      <c r="D86" s="36" t="s">
        <v>15</v>
      </c>
      <c r="E86" s="27">
        <v>60</v>
      </c>
      <c r="F86" s="62">
        <v>14</v>
      </c>
      <c r="G86" s="63">
        <v>46</v>
      </c>
      <c r="H86" s="64">
        <v>0</v>
      </c>
    </row>
    <row r="87" spans="2:8" ht="14.25" customHeight="1" x14ac:dyDescent="0.15">
      <c r="B87" s="164"/>
      <c r="C87" s="167"/>
      <c r="D87" s="36" t="s">
        <v>16</v>
      </c>
      <c r="E87" s="27">
        <v>53</v>
      </c>
      <c r="F87" s="62">
        <v>15</v>
      </c>
      <c r="G87" s="63">
        <v>34</v>
      </c>
      <c r="H87" s="64">
        <v>4</v>
      </c>
    </row>
    <row r="88" spans="2:8" ht="14.25" customHeight="1" x14ac:dyDescent="0.15">
      <c r="B88" s="164"/>
      <c r="C88" s="167"/>
      <c r="D88" s="36" t="s">
        <v>17</v>
      </c>
      <c r="E88" s="27">
        <v>128</v>
      </c>
      <c r="F88" s="62">
        <v>43</v>
      </c>
      <c r="G88" s="63">
        <v>72</v>
      </c>
      <c r="H88" s="64">
        <v>13</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12</v>
      </c>
      <c r="G90" s="48">
        <v>43</v>
      </c>
      <c r="H90" s="61">
        <v>0</v>
      </c>
    </row>
    <row r="91" spans="2:8" ht="14.25" customHeight="1" x14ac:dyDescent="0.15">
      <c r="B91" s="164"/>
      <c r="C91" s="167"/>
      <c r="D91" s="36" t="s">
        <v>10</v>
      </c>
      <c r="E91" s="27">
        <v>93</v>
      </c>
      <c r="F91" s="62">
        <v>15</v>
      </c>
      <c r="G91" s="63">
        <v>78</v>
      </c>
      <c r="H91" s="64">
        <v>0</v>
      </c>
    </row>
    <row r="92" spans="2:8" ht="14.25" customHeight="1" x14ac:dyDescent="0.15">
      <c r="B92" s="164"/>
      <c r="C92" s="167"/>
      <c r="D92" s="36" t="s">
        <v>11</v>
      </c>
      <c r="E92" s="27">
        <v>129</v>
      </c>
      <c r="F92" s="62">
        <v>27</v>
      </c>
      <c r="G92" s="63">
        <v>96</v>
      </c>
      <c r="H92" s="64">
        <v>6</v>
      </c>
    </row>
    <row r="93" spans="2:8" ht="14.25" customHeight="1" x14ac:dyDescent="0.15">
      <c r="B93" s="164"/>
      <c r="C93" s="167"/>
      <c r="D93" s="36" t="s">
        <v>12</v>
      </c>
      <c r="E93" s="27">
        <v>147</v>
      </c>
      <c r="F93" s="62">
        <v>37</v>
      </c>
      <c r="G93" s="63">
        <v>105</v>
      </c>
      <c r="H93" s="64">
        <v>5</v>
      </c>
    </row>
    <row r="94" spans="2:8" ht="14.25" customHeight="1" x14ac:dyDescent="0.15">
      <c r="B94" s="164"/>
      <c r="C94" s="167"/>
      <c r="D94" s="36" t="s">
        <v>13</v>
      </c>
      <c r="E94" s="27">
        <v>165</v>
      </c>
      <c r="F94" s="62">
        <v>29</v>
      </c>
      <c r="G94" s="63">
        <v>133</v>
      </c>
      <c r="H94" s="64">
        <v>3</v>
      </c>
    </row>
    <row r="95" spans="2:8" ht="14.25" customHeight="1" x14ac:dyDescent="0.15">
      <c r="B95" s="164"/>
      <c r="C95" s="167"/>
      <c r="D95" s="36" t="s">
        <v>14</v>
      </c>
      <c r="E95" s="27">
        <v>71</v>
      </c>
      <c r="F95" s="62">
        <v>18</v>
      </c>
      <c r="G95" s="63">
        <v>49</v>
      </c>
      <c r="H95" s="64">
        <v>4</v>
      </c>
    </row>
    <row r="96" spans="2:8" ht="14.25" customHeight="1" x14ac:dyDescent="0.15">
      <c r="B96" s="164"/>
      <c r="C96" s="167"/>
      <c r="D96" s="36" t="s">
        <v>15</v>
      </c>
      <c r="E96" s="27">
        <v>67</v>
      </c>
      <c r="F96" s="62">
        <v>19</v>
      </c>
      <c r="G96" s="63">
        <v>45</v>
      </c>
      <c r="H96" s="64">
        <v>3</v>
      </c>
    </row>
    <row r="97" spans="2:8" ht="14.25" customHeight="1" x14ac:dyDescent="0.15">
      <c r="B97" s="164"/>
      <c r="C97" s="167"/>
      <c r="D97" s="36" t="s">
        <v>16</v>
      </c>
      <c r="E97" s="27">
        <v>58</v>
      </c>
      <c r="F97" s="62">
        <v>14</v>
      </c>
      <c r="G97" s="63">
        <v>37</v>
      </c>
      <c r="H97" s="64">
        <v>7</v>
      </c>
    </row>
    <row r="98" spans="2:8" ht="14.25" customHeight="1" x14ac:dyDescent="0.15">
      <c r="B98" s="164"/>
      <c r="C98" s="167"/>
      <c r="D98" s="36" t="s">
        <v>17</v>
      </c>
      <c r="E98" s="27">
        <v>205</v>
      </c>
      <c r="F98" s="62">
        <v>69</v>
      </c>
      <c r="G98" s="63">
        <v>116</v>
      </c>
      <c r="H98" s="64">
        <v>20</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1</v>
      </c>
      <c r="G100" s="71">
        <v>7</v>
      </c>
      <c r="H100" s="49">
        <v>0</v>
      </c>
    </row>
    <row r="101" spans="2:8" ht="14.25" customHeight="1" x14ac:dyDescent="0.15">
      <c r="B101" s="165"/>
      <c r="C101" s="148" t="s">
        <v>1</v>
      </c>
      <c r="D101" s="149"/>
      <c r="E101" s="31">
        <v>26</v>
      </c>
      <c r="F101" s="66">
        <v>6</v>
      </c>
      <c r="G101" s="67">
        <v>17</v>
      </c>
      <c r="H101" s="68">
        <v>3</v>
      </c>
    </row>
    <row r="102" spans="2:8" ht="14.25" customHeight="1" x14ac:dyDescent="0.15">
      <c r="B102" s="160" t="s">
        <v>18</v>
      </c>
      <c r="C102" s="154" t="s">
        <v>19</v>
      </c>
      <c r="D102" s="155"/>
      <c r="E102" s="23">
        <v>130</v>
      </c>
      <c r="F102" s="47">
        <v>39</v>
      </c>
      <c r="G102" s="48">
        <v>86</v>
      </c>
      <c r="H102" s="61">
        <v>5</v>
      </c>
    </row>
    <row r="103" spans="2:8" ht="14.25" customHeight="1" x14ac:dyDescent="0.15">
      <c r="B103" s="161"/>
      <c r="C103" s="156" t="s">
        <v>20</v>
      </c>
      <c r="D103" s="157"/>
      <c r="E103" s="27">
        <v>380</v>
      </c>
      <c r="F103" s="62">
        <v>94</v>
      </c>
      <c r="G103" s="63">
        <v>268</v>
      </c>
      <c r="H103" s="64">
        <v>18</v>
      </c>
    </row>
    <row r="104" spans="2:8" ht="14.25" customHeight="1" x14ac:dyDescent="0.15">
      <c r="B104" s="161"/>
      <c r="C104" s="156" t="s">
        <v>21</v>
      </c>
      <c r="D104" s="157"/>
      <c r="E104" s="27">
        <v>633</v>
      </c>
      <c r="F104" s="62">
        <v>155</v>
      </c>
      <c r="G104" s="63">
        <v>454</v>
      </c>
      <c r="H104" s="64">
        <v>24</v>
      </c>
    </row>
    <row r="105" spans="2:8" ht="14.25" customHeight="1" x14ac:dyDescent="0.15">
      <c r="B105" s="161"/>
      <c r="C105" s="156" t="s">
        <v>22</v>
      </c>
      <c r="D105" s="157"/>
      <c r="E105" s="27">
        <v>245</v>
      </c>
      <c r="F105" s="62">
        <v>65</v>
      </c>
      <c r="G105" s="63">
        <v>168</v>
      </c>
      <c r="H105" s="64">
        <v>12</v>
      </c>
    </row>
    <row r="106" spans="2:8" ht="14.25" customHeight="1" x14ac:dyDescent="0.15">
      <c r="B106" s="161"/>
      <c r="C106" s="156" t="s">
        <v>23</v>
      </c>
      <c r="D106" s="157"/>
      <c r="E106" s="27">
        <v>229</v>
      </c>
      <c r="F106" s="62">
        <v>47</v>
      </c>
      <c r="G106" s="63">
        <v>168</v>
      </c>
      <c r="H106" s="64">
        <v>14</v>
      </c>
    </row>
    <row r="107" spans="2:8" ht="14.25" customHeight="1" x14ac:dyDescent="0.15">
      <c r="B107" s="161"/>
      <c r="C107" s="156" t="s">
        <v>24</v>
      </c>
      <c r="D107" s="157"/>
      <c r="E107" s="27">
        <v>143</v>
      </c>
      <c r="F107" s="62">
        <v>32</v>
      </c>
      <c r="G107" s="63">
        <v>104</v>
      </c>
      <c r="H107" s="64">
        <v>7</v>
      </c>
    </row>
    <row r="108" spans="2:8" ht="14.25" customHeight="1" x14ac:dyDescent="0.15">
      <c r="B108" s="162"/>
      <c r="C108" s="148" t="s">
        <v>1</v>
      </c>
      <c r="D108" s="149"/>
      <c r="E108" s="31">
        <v>51</v>
      </c>
      <c r="F108" s="66">
        <v>11</v>
      </c>
      <c r="G108" s="67">
        <v>36</v>
      </c>
      <c r="H108" s="68">
        <v>4</v>
      </c>
    </row>
    <row r="109" spans="2:8" ht="14.25" customHeight="1" x14ac:dyDescent="0.15">
      <c r="B109" s="160" t="s">
        <v>25</v>
      </c>
      <c r="C109" s="154" t="s">
        <v>26</v>
      </c>
      <c r="D109" s="155"/>
      <c r="E109" s="23">
        <v>126</v>
      </c>
      <c r="F109" s="47">
        <v>39</v>
      </c>
      <c r="G109" s="48">
        <v>83</v>
      </c>
      <c r="H109" s="61">
        <v>4</v>
      </c>
    </row>
    <row r="110" spans="2:8" ht="14.25" customHeight="1" x14ac:dyDescent="0.15">
      <c r="B110" s="161"/>
      <c r="C110" s="156" t="s">
        <v>27</v>
      </c>
      <c r="D110" s="157"/>
      <c r="E110" s="27">
        <v>19</v>
      </c>
      <c r="F110" s="62">
        <v>4</v>
      </c>
      <c r="G110" s="63">
        <v>15</v>
      </c>
      <c r="H110" s="64">
        <v>0</v>
      </c>
    </row>
    <row r="111" spans="2:8" ht="14.25" customHeight="1" x14ac:dyDescent="0.15">
      <c r="B111" s="161"/>
      <c r="C111" s="156" t="s">
        <v>29</v>
      </c>
      <c r="D111" s="157"/>
      <c r="E111" s="27">
        <v>704</v>
      </c>
      <c r="F111" s="62">
        <v>149</v>
      </c>
      <c r="G111" s="63">
        <v>539</v>
      </c>
      <c r="H111" s="64">
        <v>16</v>
      </c>
    </row>
    <row r="112" spans="2:8" ht="14.25" customHeight="1" x14ac:dyDescent="0.15">
      <c r="B112" s="161"/>
      <c r="C112" s="156" t="s">
        <v>28</v>
      </c>
      <c r="D112" s="157"/>
      <c r="E112" s="27">
        <v>240</v>
      </c>
      <c r="F112" s="62">
        <v>56</v>
      </c>
      <c r="G112" s="63">
        <v>165</v>
      </c>
      <c r="H112" s="64">
        <v>19</v>
      </c>
    </row>
    <row r="113" spans="2:8" ht="14.25" customHeight="1" x14ac:dyDescent="0.15">
      <c r="B113" s="161"/>
      <c r="C113" s="156" t="s">
        <v>30</v>
      </c>
      <c r="D113" s="157"/>
      <c r="E113" s="27">
        <v>159</v>
      </c>
      <c r="F113" s="62">
        <v>40</v>
      </c>
      <c r="G113" s="63">
        <v>112</v>
      </c>
      <c r="H113" s="64">
        <v>7</v>
      </c>
    </row>
    <row r="114" spans="2:8" ht="14.25" customHeight="1" x14ac:dyDescent="0.15">
      <c r="B114" s="161"/>
      <c r="C114" s="156" t="s">
        <v>31</v>
      </c>
      <c r="D114" s="157"/>
      <c r="E114" s="27">
        <v>57</v>
      </c>
      <c r="F114" s="62">
        <v>17</v>
      </c>
      <c r="G114" s="63">
        <v>40</v>
      </c>
      <c r="H114" s="64">
        <v>0</v>
      </c>
    </row>
    <row r="115" spans="2:8" ht="14.25" customHeight="1" x14ac:dyDescent="0.15">
      <c r="B115" s="161"/>
      <c r="C115" s="156" t="s">
        <v>33</v>
      </c>
      <c r="D115" s="157"/>
      <c r="E115" s="27">
        <v>79</v>
      </c>
      <c r="F115" s="62">
        <v>21</v>
      </c>
      <c r="G115" s="63">
        <v>56</v>
      </c>
      <c r="H115" s="64">
        <v>2</v>
      </c>
    </row>
    <row r="116" spans="2:8" ht="14.25" customHeight="1" x14ac:dyDescent="0.15">
      <c r="B116" s="161"/>
      <c r="C116" s="156" t="s">
        <v>32</v>
      </c>
      <c r="D116" s="157"/>
      <c r="E116" s="27">
        <v>350</v>
      </c>
      <c r="F116" s="62">
        <v>102</v>
      </c>
      <c r="G116" s="63">
        <v>218</v>
      </c>
      <c r="H116" s="64">
        <v>30</v>
      </c>
    </row>
    <row r="117" spans="2:8" ht="14.25" customHeight="1" x14ac:dyDescent="0.15">
      <c r="B117" s="162"/>
      <c r="C117" s="148" t="s">
        <v>1</v>
      </c>
      <c r="D117" s="149"/>
      <c r="E117" s="31">
        <v>30</v>
      </c>
      <c r="F117" s="66">
        <v>6</v>
      </c>
      <c r="G117" s="67">
        <v>19</v>
      </c>
      <c r="H117" s="68">
        <v>5</v>
      </c>
    </row>
    <row r="118" spans="2:8" ht="14.25" customHeight="1" x14ac:dyDescent="0.15">
      <c r="B118" s="160" t="s">
        <v>34</v>
      </c>
      <c r="C118" s="154" t="s">
        <v>37</v>
      </c>
      <c r="D118" s="155"/>
      <c r="E118" s="23">
        <v>306</v>
      </c>
      <c r="F118" s="47">
        <v>63</v>
      </c>
      <c r="G118" s="48">
        <v>234</v>
      </c>
      <c r="H118" s="61">
        <v>9</v>
      </c>
    </row>
    <row r="119" spans="2:8" ht="14.25" customHeight="1" x14ac:dyDescent="0.15">
      <c r="B119" s="161"/>
      <c r="C119" s="156" t="s">
        <v>38</v>
      </c>
      <c r="D119" s="157"/>
      <c r="E119" s="27">
        <v>564</v>
      </c>
      <c r="F119" s="62">
        <v>150</v>
      </c>
      <c r="G119" s="63">
        <v>376</v>
      </c>
      <c r="H119" s="64">
        <v>38</v>
      </c>
    </row>
    <row r="120" spans="2:8" ht="14.25" customHeight="1" x14ac:dyDescent="0.15">
      <c r="B120" s="161"/>
      <c r="C120" s="156" t="s">
        <v>39</v>
      </c>
      <c r="D120" s="157"/>
      <c r="E120" s="27">
        <v>435</v>
      </c>
      <c r="F120" s="62">
        <v>102</v>
      </c>
      <c r="G120" s="63">
        <v>316</v>
      </c>
      <c r="H120" s="64">
        <v>17</v>
      </c>
    </row>
    <row r="121" spans="2:8" ht="14.25" customHeight="1" x14ac:dyDescent="0.15">
      <c r="B121" s="161"/>
      <c r="C121" s="156" t="s">
        <v>40</v>
      </c>
      <c r="D121" s="157"/>
      <c r="E121" s="27">
        <v>321</v>
      </c>
      <c r="F121" s="62">
        <v>80</v>
      </c>
      <c r="G121" s="63">
        <v>229</v>
      </c>
      <c r="H121" s="64">
        <v>12</v>
      </c>
    </row>
    <row r="122" spans="2:8" ht="14.25" customHeight="1" x14ac:dyDescent="0.15">
      <c r="B122" s="161"/>
      <c r="C122" s="156" t="s">
        <v>41</v>
      </c>
      <c r="D122" s="157"/>
      <c r="E122" s="27">
        <v>115</v>
      </c>
      <c r="F122" s="62">
        <v>33</v>
      </c>
      <c r="G122" s="63">
        <v>81</v>
      </c>
      <c r="H122" s="64">
        <v>1</v>
      </c>
    </row>
    <row r="123" spans="2:8" ht="14.25" customHeight="1" x14ac:dyDescent="0.15">
      <c r="B123" s="161"/>
      <c r="C123" s="156" t="s">
        <v>42</v>
      </c>
      <c r="D123" s="157"/>
      <c r="E123" s="27">
        <v>28</v>
      </c>
      <c r="F123" s="62">
        <v>7</v>
      </c>
      <c r="G123" s="63">
        <v>20</v>
      </c>
      <c r="H123" s="64">
        <v>1</v>
      </c>
    </row>
    <row r="124" spans="2:8" ht="14.25" customHeight="1" x14ac:dyDescent="0.15">
      <c r="B124" s="161"/>
      <c r="C124" s="156" t="s">
        <v>43</v>
      </c>
      <c r="D124" s="157"/>
      <c r="E124" s="27">
        <v>13</v>
      </c>
      <c r="F124" s="62">
        <v>3</v>
      </c>
      <c r="G124" s="63">
        <v>9</v>
      </c>
      <c r="H124" s="64">
        <v>1</v>
      </c>
    </row>
    <row r="125" spans="2:8" ht="14.25" customHeight="1" x14ac:dyDescent="0.15">
      <c r="B125" s="162"/>
      <c r="C125" s="148" t="s">
        <v>1</v>
      </c>
      <c r="D125" s="149"/>
      <c r="E125" s="31">
        <v>29</v>
      </c>
      <c r="F125" s="66">
        <v>5</v>
      </c>
      <c r="G125" s="67">
        <v>19</v>
      </c>
      <c r="H125" s="68">
        <v>5</v>
      </c>
    </row>
    <row r="126" spans="2:8" ht="14.25" customHeight="1" x14ac:dyDescent="0.15">
      <c r="B126" s="160" t="s">
        <v>35</v>
      </c>
      <c r="C126" s="154" t="s">
        <v>44</v>
      </c>
      <c r="D126" s="155"/>
      <c r="E126" s="23">
        <v>144</v>
      </c>
      <c r="F126" s="47">
        <v>37</v>
      </c>
      <c r="G126" s="48">
        <v>104</v>
      </c>
      <c r="H126" s="61">
        <v>3</v>
      </c>
    </row>
    <row r="127" spans="2:8" ht="14.25" customHeight="1" x14ac:dyDescent="0.15">
      <c r="B127" s="161"/>
      <c r="C127" s="156" t="s">
        <v>45</v>
      </c>
      <c r="D127" s="157"/>
      <c r="E127" s="27">
        <v>247</v>
      </c>
      <c r="F127" s="62">
        <v>68</v>
      </c>
      <c r="G127" s="63">
        <v>173</v>
      </c>
      <c r="H127" s="64">
        <v>6</v>
      </c>
    </row>
    <row r="128" spans="2:8" ht="14.25" customHeight="1" x14ac:dyDescent="0.15">
      <c r="B128" s="161"/>
      <c r="C128" s="156" t="s">
        <v>46</v>
      </c>
      <c r="D128" s="157"/>
      <c r="E128" s="27">
        <v>1070</v>
      </c>
      <c r="F128" s="62">
        <v>259</v>
      </c>
      <c r="G128" s="63">
        <v>779</v>
      </c>
      <c r="H128" s="64">
        <v>32</v>
      </c>
    </row>
    <row r="129" spans="2:8" ht="14.25" customHeight="1" x14ac:dyDescent="0.15">
      <c r="B129" s="161"/>
      <c r="C129" s="156" t="s">
        <v>47</v>
      </c>
      <c r="D129" s="157"/>
      <c r="E129" s="27">
        <v>503</v>
      </c>
      <c r="F129" s="62">
        <v>134</v>
      </c>
      <c r="G129" s="63">
        <v>333</v>
      </c>
      <c r="H129" s="64">
        <v>36</v>
      </c>
    </row>
    <row r="130" spans="2:8" ht="14.25" customHeight="1" x14ac:dyDescent="0.15">
      <c r="B130" s="162"/>
      <c r="C130" s="148" t="s">
        <v>1</v>
      </c>
      <c r="D130" s="149"/>
      <c r="E130" s="31">
        <v>46</v>
      </c>
      <c r="F130" s="66">
        <v>11</v>
      </c>
      <c r="G130" s="67">
        <v>29</v>
      </c>
      <c r="H130" s="68">
        <v>6</v>
      </c>
    </row>
    <row r="131" spans="2:8" ht="14.25" customHeight="1" x14ac:dyDescent="0.15">
      <c r="B131" s="151" t="s">
        <v>36</v>
      </c>
      <c r="C131" s="154" t="s">
        <v>48</v>
      </c>
      <c r="D131" s="155"/>
      <c r="E131" s="23">
        <v>703</v>
      </c>
      <c r="F131" s="47">
        <v>194</v>
      </c>
      <c r="G131" s="48">
        <v>472</v>
      </c>
      <c r="H131" s="61">
        <v>37</v>
      </c>
    </row>
    <row r="132" spans="2:8" ht="14.25" customHeight="1" x14ac:dyDescent="0.15">
      <c r="B132" s="152"/>
      <c r="C132" s="156" t="s">
        <v>49</v>
      </c>
      <c r="D132" s="157"/>
      <c r="E132" s="51">
        <v>454</v>
      </c>
      <c r="F132" s="52">
        <v>118</v>
      </c>
      <c r="G132" s="53">
        <v>316</v>
      </c>
      <c r="H132" s="54">
        <v>20</v>
      </c>
    </row>
    <row r="133" spans="2:8" ht="14.25" customHeight="1" x14ac:dyDescent="0.15">
      <c r="B133" s="152"/>
      <c r="C133" s="156" t="s">
        <v>50</v>
      </c>
      <c r="D133" s="157"/>
      <c r="E133" s="27">
        <v>2</v>
      </c>
      <c r="F133" s="62">
        <v>1</v>
      </c>
      <c r="G133" s="63">
        <v>1</v>
      </c>
      <c r="H133" s="64">
        <v>0</v>
      </c>
    </row>
    <row r="134" spans="2:8" ht="14.25" customHeight="1" x14ac:dyDescent="0.15">
      <c r="B134" s="152"/>
      <c r="C134" s="156" t="s">
        <v>51</v>
      </c>
      <c r="D134" s="157"/>
      <c r="E134" s="27">
        <v>26</v>
      </c>
      <c r="F134" s="62">
        <v>4</v>
      </c>
      <c r="G134" s="63">
        <v>21</v>
      </c>
      <c r="H134" s="64">
        <v>1</v>
      </c>
    </row>
    <row r="135" spans="2:8" ht="14.25" customHeight="1" x14ac:dyDescent="0.15">
      <c r="B135" s="152"/>
      <c r="C135" s="156" t="s">
        <v>52</v>
      </c>
      <c r="D135" s="157"/>
      <c r="E135" s="27">
        <v>381</v>
      </c>
      <c r="F135" s="62">
        <v>66</v>
      </c>
      <c r="G135" s="63">
        <v>305</v>
      </c>
      <c r="H135" s="64">
        <v>10</v>
      </c>
    </row>
    <row r="136" spans="2:8" ht="14.25" customHeight="1" x14ac:dyDescent="0.15">
      <c r="B136" s="152"/>
      <c r="C136" s="156" t="s">
        <v>53</v>
      </c>
      <c r="D136" s="157"/>
      <c r="E136" s="27">
        <v>60</v>
      </c>
      <c r="F136" s="62">
        <v>19</v>
      </c>
      <c r="G136" s="63">
        <v>38</v>
      </c>
      <c r="H136" s="64">
        <v>3</v>
      </c>
    </row>
    <row r="137" spans="2:8" ht="14.25" customHeight="1" x14ac:dyDescent="0.15">
      <c r="B137" s="152"/>
      <c r="C137" s="158" t="s">
        <v>54</v>
      </c>
      <c r="D137" s="159"/>
      <c r="E137" s="27">
        <v>59</v>
      </c>
      <c r="F137" s="62">
        <v>17</v>
      </c>
      <c r="G137" s="63">
        <v>37</v>
      </c>
      <c r="H137" s="64">
        <v>5</v>
      </c>
    </row>
    <row r="138" spans="2:8" ht="14.25" customHeight="1" x14ac:dyDescent="0.15">
      <c r="B138" s="152"/>
      <c r="C138" s="156" t="s">
        <v>55</v>
      </c>
      <c r="D138" s="157"/>
      <c r="E138" s="27">
        <v>39</v>
      </c>
      <c r="F138" s="62">
        <v>3</v>
      </c>
      <c r="G138" s="63">
        <v>36</v>
      </c>
      <c r="H138" s="64">
        <v>0</v>
      </c>
    </row>
    <row r="139" spans="2:8" ht="14.25" customHeight="1" x14ac:dyDescent="0.15">
      <c r="B139" s="152"/>
      <c r="C139" s="156" t="s">
        <v>56</v>
      </c>
      <c r="D139" s="157"/>
      <c r="E139" s="27">
        <v>34</v>
      </c>
      <c r="F139" s="62">
        <v>12</v>
      </c>
      <c r="G139" s="63">
        <v>21</v>
      </c>
      <c r="H139" s="64">
        <v>1</v>
      </c>
    </row>
    <row r="140" spans="2:8" ht="14.25" customHeight="1" x14ac:dyDescent="0.15">
      <c r="B140" s="152"/>
      <c r="C140" s="156" t="s">
        <v>91</v>
      </c>
      <c r="D140" s="157"/>
      <c r="E140" s="27">
        <v>26</v>
      </c>
      <c r="F140" s="62">
        <v>4</v>
      </c>
      <c r="G140" s="63">
        <v>19</v>
      </c>
      <c r="H140" s="64">
        <v>3</v>
      </c>
    </row>
    <row r="141" spans="2:8" ht="14.25" customHeight="1" x14ac:dyDescent="0.15">
      <c r="B141" s="153"/>
      <c r="C141" s="148" t="s">
        <v>1</v>
      </c>
      <c r="D141" s="149"/>
      <c r="E141" s="31">
        <v>27</v>
      </c>
      <c r="F141" s="66">
        <v>5</v>
      </c>
      <c r="G141" s="67">
        <v>18</v>
      </c>
      <c r="H141" s="68">
        <v>4</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285" priority="10">
      <formula>AND(F5=0,#REF!&gt;0,#REF!&lt;&gt;"")</formula>
    </cfRule>
  </conditionalFormatting>
  <conditionalFormatting sqref="F75:G141">
    <cfRule type="expression" dxfId="284" priority="3">
      <formula>AND(F75=0,#REF!&gt;0,#REF!&lt;&gt;"")</formula>
    </cfRule>
  </conditionalFormatting>
  <conditionalFormatting sqref="F5:H72">
    <cfRule type="expression" dxfId="283" priority="11">
      <formula>#REF!=""</formula>
    </cfRule>
    <cfRule type="expression" dxfId="282" priority="12">
      <formula>#REF!=""</formula>
    </cfRule>
  </conditionalFormatting>
  <conditionalFormatting sqref="F6:H72">
    <cfRule type="cellIs" priority="7" stopIfTrue="1" operator="equal">
      <formula>"-"</formula>
    </cfRule>
    <cfRule type="cellIs" priority="8" stopIfTrue="1" operator="equal">
      <formula>"- "</formula>
    </cfRule>
    <cfRule type="cellIs" dxfId="281" priority="9" operator="greaterThan">
      <formula>100</formula>
    </cfRule>
  </conditionalFormatting>
  <conditionalFormatting sqref="F75:H141">
    <cfRule type="expression" dxfId="280" priority="1">
      <formula>#REF!=""</formula>
    </cfRule>
    <cfRule type="expression" dxfId="279" priority="2">
      <formula>#REF!=""</formula>
    </cfRule>
  </conditionalFormatting>
  <conditionalFormatting sqref="H5:H72 H75:H141">
    <cfRule type="expression" dxfId="278" priority="19">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205</v>
      </c>
      <c r="C2" s="181"/>
      <c r="D2" s="181"/>
      <c r="E2" s="181"/>
      <c r="F2" s="181"/>
      <c r="G2" s="181"/>
      <c r="H2" s="182"/>
    </row>
    <row r="3" spans="1:8" ht="21" customHeight="1" x14ac:dyDescent="0.15">
      <c r="B3" s="183" t="s">
        <v>413</v>
      </c>
      <c r="C3" s="184"/>
      <c r="D3" s="184"/>
      <c r="E3" s="184"/>
      <c r="F3" s="184"/>
      <c r="G3" s="184"/>
      <c r="H3" s="185"/>
    </row>
    <row r="4" spans="1:8" ht="21" customHeight="1" x14ac:dyDescent="0.15">
      <c r="B4" s="186" t="s">
        <v>418</v>
      </c>
      <c r="C4" s="187"/>
      <c r="D4" s="187"/>
      <c r="E4" s="187"/>
      <c r="F4" s="187"/>
      <c r="G4" s="187"/>
      <c r="H4" s="188"/>
    </row>
    <row r="5" spans="1:8" ht="159.75" customHeight="1" x14ac:dyDescent="0.15">
      <c r="B5" s="10"/>
      <c r="C5" s="11"/>
      <c r="D5" s="12"/>
      <c r="E5" s="13" t="s">
        <v>0</v>
      </c>
      <c r="F5" s="14" t="s">
        <v>355</v>
      </c>
      <c r="G5" s="15" t="s">
        <v>356</v>
      </c>
      <c r="H5" s="16" t="s">
        <v>1</v>
      </c>
    </row>
    <row r="6" spans="1:8" ht="14.25" customHeight="1" x14ac:dyDescent="0.15">
      <c r="B6" s="18"/>
      <c r="C6" s="171" t="s">
        <v>57</v>
      </c>
      <c r="D6" s="172"/>
      <c r="E6" s="19">
        <v>1811</v>
      </c>
      <c r="F6" s="20">
        <v>43.9</v>
      </c>
      <c r="G6" s="21">
        <v>51.6</v>
      </c>
      <c r="H6" s="22">
        <v>4.5</v>
      </c>
    </row>
    <row r="7" spans="1:8" ht="14.25" customHeight="1" x14ac:dyDescent="0.15">
      <c r="B7" s="173" t="s">
        <v>5</v>
      </c>
      <c r="C7" s="174" t="s">
        <v>6</v>
      </c>
      <c r="D7" s="175"/>
      <c r="E7" s="23">
        <v>787</v>
      </c>
      <c r="F7" s="24">
        <v>43.7</v>
      </c>
      <c r="G7" s="25">
        <v>52</v>
      </c>
      <c r="H7" s="26">
        <v>4.3</v>
      </c>
    </row>
    <row r="8" spans="1:8" ht="14.25" customHeight="1" x14ac:dyDescent="0.15">
      <c r="B8" s="173"/>
      <c r="C8" s="156" t="s">
        <v>7</v>
      </c>
      <c r="D8" s="157"/>
      <c r="E8" s="27">
        <v>990</v>
      </c>
      <c r="F8" s="28">
        <v>43.7</v>
      </c>
      <c r="G8" s="29">
        <v>51.8</v>
      </c>
      <c r="H8" s="30">
        <v>4.4000000000000004</v>
      </c>
    </row>
    <row r="9" spans="1:8" ht="14.25" customHeight="1" x14ac:dyDescent="0.15">
      <c r="B9" s="173"/>
      <c r="C9" s="156" t="s">
        <v>8</v>
      </c>
      <c r="D9" s="157"/>
      <c r="E9" s="27">
        <v>8</v>
      </c>
      <c r="F9" s="28">
        <v>37.5</v>
      </c>
      <c r="G9" s="29">
        <v>50</v>
      </c>
      <c r="H9" s="30">
        <v>12.5</v>
      </c>
    </row>
    <row r="10" spans="1:8" ht="14.25" customHeight="1" x14ac:dyDescent="0.15">
      <c r="B10" s="173"/>
      <c r="C10" s="189" t="s">
        <v>1</v>
      </c>
      <c r="D10" s="190"/>
      <c r="E10" s="31">
        <v>26</v>
      </c>
      <c r="F10" s="32">
        <v>57.7</v>
      </c>
      <c r="G10" s="33">
        <v>34.6</v>
      </c>
      <c r="H10" s="34">
        <v>7.7</v>
      </c>
    </row>
    <row r="11" spans="1:8" ht="14.25" customHeight="1" x14ac:dyDescent="0.15">
      <c r="B11" s="163" t="s">
        <v>9</v>
      </c>
      <c r="C11" s="166" t="s">
        <v>6</v>
      </c>
      <c r="D11" s="35" t="s">
        <v>455</v>
      </c>
      <c r="E11" s="23">
        <v>60</v>
      </c>
      <c r="F11" s="24">
        <v>65</v>
      </c>
      <c r="G11" s="25">
        <v>35</v>
      </c>
      <c r="H11" s="26">
        <v>0</v>
      </c>
    </row>
    <row r="12" spans="1:8" ht="14.25" customHeight="1" x14ac:dyDescent="0.15">
      <c r="B12" s="164"/>
      <c r="C12" s="167"/>
      <c r="D12" s="36" t="s">
        <v>10</v>
      </c>
      <c r="E12" s="27">
        <v>72</v>
      </c>
      <c r="F12" s="28">
        <v>40.299999999999997</v>
      </c>
      <c r="G12" s="29">
        <v>52.8</v>
      </c>
      <c r="H12" s="30">
        <v>6.9</v>
      </c>
    </row>
    <row r="13" spans="1:8" ht="14.25" customHeight="1" x14ac:dyDescent="0.15">
      <c r="B13" s="164"/>
      <c r="C13" s="167"/>
      <c r="D13" s="36" t="s">
        <v>11</v>
      </c>
      <c r="E13" s="27">
        <v>79</v>
      </c>
      <c r="F13" s="28">
        <v>41.8</v>
      </c>
      <c r="G13" s="29">
        <v>53.2</v>
      </c>
      <c r="H13" s="30">
        <v>5.0999999999999996</v>
      </c>
    </row>
    <row r="14" spans="1:8" ht="14.25" customHeight="1" x14ac:dyDescent="0.15">
      <c r="B14" s="164"/>
      <c r="C14" s="167"/>
      <c r="D14" s="36" t="s">
        <v>12</v>
      </c>
      <c r="E14" s="27">
        <v>104</v>
      </c>
      <c r="F14" s="28">
        <v>42.3</v>
      </c>
      <c r="G14" s="29">
        <v>53.8</v>
      </c>
      <c r="H14" s="30">
        <v>3.8</v>
      </c>
    </row>
    <row r="15" spans="1:8" ht="14.25" customHeight="1" x14ac:dyDescent="0.15">
      <c r="B15" s="164"/>
      <c r="C15" s="167"/>
      <c r="D15" s="36" t="s">
        <v>13</v>
      </c>
      <c r="E15" s="27">
        <v>155</v>
      </c>
      <c r="F15" s="28">
        <v>43.9</v>
      </c>
      <c r="G15" s="29">
        <v>53.5</v>
      </c>
      <c r="H15" s="30">
        <v>2.6</v>
      </c>
    </row>
    <row r="16" spans="1:8" ht="14.25" customHeight="1" x14ac:dyDescent="0.15">
      <c r="B16" s="164"/>
      <c r="C16" s="167"/>
      <c r="D16" s="36" t="s">
        <v>14</v>
      </c>
      <c r="E16" s="27">
        <v>76</v>
      </c>
      <c r="F16" s="28">
        <v>35.5</v>
      </c>
      <c r="G16" s="29">
        <v>64.5</v>
      </c>
      <c r="H16" s="30">
        <v>0</v>
      </c>
    </row>
    <row r="17" spans="2:8" ht="14.25" customHeight="1" x14ac:dyDescent="0.15">
      <c r="B17" s="164"/>
      <c r="C17" s="167"/>
      <c r="D17" s="36" t="s">
        <v>15</v>
      </c>
      <c r="E17" s="27">
        <v>60</v>
      </c>
      <c r="F17" s="28">
        <v>45</v>
      </c>
      <c r="G17" s="29">
        <v>55</v>
      </c>
      <c r="H17" s="30">
        <v>0</v>
      </c>
    </row>
    <row r="18" spans="2:8" ht="14.25" customHeight="1" x14ac:dyDescent="0.15">
      <c r="B18" s="164"/>
      <c r="C18" s="167"/>
      <c r="D18" s="36" t="s">
        <v>16</v>
      </c>
      <c r="E18" s="27">
        <v>53</v>
      </c>
      <c r="F18" s="28">
        <v>54.7</v>
      </c>
      <c r="G18" s="29">
        <v>37.700000000000003</v>
      </c>
      <c r="H18" s="30">
        <v>7.5</v>
      </c>
    </row>
    <row r="19" spans="2:8" ht="14.25" customHeight="1" x14ac:dyDescent="0.15">
      <c r="B19" s="164"/>
      <c r="C19" s="167"/>
      <c r="D19" s="36" t="s">
        <v>17</v>
      </c>
      <c r="E19" s="27">
        <v>128</v>
      </c>
      <c r="F19" s="28">
        <v>37.5</v>
      </c>
      <c r="G19" s="29">
        <v>52.3</v>
      </c>
      <c r="H19" s="30">
        <v>10.199999999999999</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47.3</v>
      </c>
      <c r="G21" s="25">
        <v>52.7</v>
      </c>
      <c r="H21" s="26">
        <v>0</v>
      </c>
    </row>
    <row r="22" spans="2:8" ht="14.25" customHeight="1" x14ac:dyDescent="0.15">
      <c r="B22" s="164"/>
      <c r="C22" s="167"/>
      <c r="D22" s="36" t="s">
        <v>10</v>
      </c>
      <c r="E22" s="27">
        <v>93</v>
      </c>
      <c r="F22" s="28">
        <v>44.1</v>
      </c>
      <c r="G22" s="29">
        <v>51.6</v>
      </c>
      <c r="H22" s="30">
        <v>4.3</v>
      </c>
    </row>
    <row r="23" spans="2:8" ht="14.25" customHeight="1" x14ac:dyDescent="0.15">
      <c r="B23" s="164"/>
      <c r="C23" s="167"/>
      <c r="D23" s="36" t="s">
        <v>11</v>
      </c>
      <c r="E23" s="27">
        <v>129</v>
      </c>
      <c r="F23" s="28">
        <v>41.1</v>
      </c>
      <c r="G23" s="29">
        <v>56.6</v>
      </c>
      <c r="H23" s="30">
        <v>2.2999999999999998</v>
      </c>
    </row>
    <row r="24" spans="2:8" ht="14.25" customHeight="1" x14ac:dyDescent="0.15">
      <c r="B24" s="164"/>
      <c r="C24" s="167"/>
      <c r="D24" s="36" t="s">
        <v>12</v>
      </c>
      <c r="E24" s="27">
        <v>147</v>
      </c>
      <c r="F24" s="28">
        <v>45.6</v>
      </c>
      <c r="G24" s="29">
        <v>51</v>
      </c>
      <c r="H24" s="30">
        <v>3.4</v>
      </c>
    </row>
    <row r="25" spans="2:8" ht="14.25" customHeight="1" x14ac:dyDescent="0.15">
      <c r="B25" s="164"/>
      <c r="C25" s="167"/>
      <c r="D25" s="36" t="s">
        <v>13</v>
      </c>
      <c r="E25" s="27">
        <v>165</v>
      </c>
      <c r="F25" s="28">
        <v>39.4</v>
      </c>
      <c r="G25" s="29">
        <v>57</v>
      </c>
      <c r="H25" s="30">
        <v>3.6</v>
      </c>
    </row>
    <row r="26" spans="2:8" ht="14.25" customHeight="1" x14ac:dyDescent="0.15">
      <c r="B26" s="164"/>
      <c r="C26" s="167"/>
      <c r="D26" s="36" t="s">
        <v>14</v>
      </c>
      <c r="E26" s="27">
        <v>71</v>
      </c>
      <c r="F26" s="28">
        <v>45.1</v>
      </c>
      <c r="G26" s="29">
        <v>49.3</v>
      </c>
      <c r="H26" s="30">
        <v>5.6</v>
      </c>
    </row>
    <row r="27" spans="2:8" ht="14.25" customHeight="1" x14ac:dyDescent="0.15">
      <c r="B27" s="164"/>
      <c r="C27" s="167"/>
      <c r="D27" s="36" t="s">
        <v>15</v>
      </c>
      <c r="E27" s="27">
        <v>67</v>
      </c>
      <c r="F27" s="28">
        <v>32.799999999999997</v>
      </c>
      <c r="G27" s="29">
        <v>64.2</v>
      </c>
      <c r="H27" s="30">
        <v>3</v>
      </c>
    </row>
    <row r="28" spans="2:8" ht="14.25" customHeight="1" x14ac:dyDescent="0.15">
      <c r="B28" s="164"/>
      <c r="C28" s="167"/>
      <c r="D28" s="36" t="s">
        <v>16</v>
      </c>
      <c r="E28" s="27">
        <v>58</v>
      </c>
      <c r="F28" s="28">
        <v>41.4</v>
      </c>
      <c r="G28" s="29">
        <v>48.3</v>
      </c>
      <c r="H28" s="30">
        <v>10.3</v>
      </c>
    </row>
    <row r="29" spans="2:8" ht="14.25" customHeight="1" x14ac:dyDescent="0.15">
      <c r="B29" s="164"/>
      <c r="C29" s="167"/>
      <c r="D29" s="36" t="s">
        <v>17</v>
      </c>
      <c r="E29" s="27">
        <v>205</v>
      </c>
      <c r="F29" s="28">
        <v>50.2</v>
      </c>
      <c r="G29" s="29">
        <v>42.9</v>
      </c>
      <c r="H29" s="30">
        <v>6.8</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37.5</v>
      </c>
      <c r="G31" s="21">
        <v>50</v>
      </c>
      <c r="H31" s="22">
        <v>12.5</v>
      </c>
    </row>
    <row r="32" spans="2:8" ht="14.25" customHeight="1" x14ac:dyDescent="0.15">
      <c r="B32" s="165"/>
      <c r="C32" s="148" t="s">
        <v>1</v>
      </c>
      <c r="D32" s="149"/>
      <c r="E32" s="31">
        <v>26</v>
      </c>
      <c r="F32" s="32">
        <v>57.7</v>
      </c>
      <c r="G32" s="33">
        <v>34.6</v>
      </c>
      <c r="H32" s="34">
        <v>7.7</v>
      </c>
    </row>
    <row r="33" spans="2:8" ht="14.25" customHeight="1" x14ac:dyDescent="0.15">
      <c r="B33" s="160" t="s">
        <v>18</v>
      </c>
      <c r="C33" s="154" t="s">
        <v>19</v>
      </c>
      <c r="D33" s="155"/>
      <c r="E33" s="23">
        <v>130</v>
      </c>
      <c r="F33" s="24">
        <v>42.3</v>
      </c>
      <c r="G33" s="25">
        <v>53.1</v>
      </c>
      <c r="H33" s="26">
        <v>4.5999999999999996</v>
      </c>
    </row>
    <row r="34" spans="2:8" ht="14.25" customHeight="1" x14ac:dyDescent="0.15">
      <c r="B34" s="161"/>
      <c r="C34" s="156" t="s">
        <v>20</v>
      </c>
      <c r="D34" s="157"/>
      <c r="E34" s="27">
        <v>380</v>
      </c>
      <c r="F34" s="28">
        <v>42.1</v>
      </c>
      <c r="G34" s="29">
        <v>52.1</v>
      </c>
      <c r="H34" s="30">
        <v>5.8</v>
      </c>
    </row>
    <row r="35" spans="2:8" ht="14.25" customHeight="1" x14ac:dyDescent="0.15">
      <c r="B35" s="161"/>
      <c r="C35" s="156" t="s">
        <v>21</v>
      </c>
      <c r="D35" s="157"/>
      <c r="E35" s="27">
        <v>633</v>
      </c>
      <c r="F35" s="28">
        <v>45.8</v>
      </c>
      <c r="G35" s="29">
        <v>50.6</v>
      </c>
      <c r="H35" s="30">
        <v>3.6</v>
      </c>
    </row>
    <row r="36" spans="2:8" ht="14.25" customHeight="1" x14ac:dyDescent="0.15">
      <c r="B36" s="161"/>
      <c r="C36" s="156" t="s">
        <v>22</v>
      </c>
      <c r="D36" s="157"/>
      <c r="E36" s="27">
        <v>245</v>
      </c>
      <c r="F36" s="28">
        <v>41.2</v>
      </c>
      <c r="G36" s="29">
        <v>55.5</v>
      </c>
      <c r="H36" s="30">
        <v>3.3</v>
      </c>
    </row>
    <row r="37" spans="2:8" ht="14.25" customHeight="1" x14ac:dyDescent="0.15">
      <c r="B37" s="161"/>
      <c r="C37" s="156" t="s">
        <v>23</v>
      </c>
      <c r="D37" s="157"/>
      <c r="E37" s="27">
        <v>229</v>
      </c>
      <c r="F37" s="28">
        <v>45</v>
      </c>
      <c r="G37" s="29">
        <v>49.8</v>
      </c>
      <c r="H37" s="30">
        <v>5.2</v>
      </c>
    </row>
    <row r="38" spans="2:8" ht="14.25" customHeight="1" x14ac:dyDescent="0.15">
      <c r="B38" s="161"/>
      <c r="C38" s="156" t="s">
        <v>24</v>
      </c>
      <c r="D38" s="157"/>
      <c r="E38" s="27">
        <v>143</v>
      </c>
      <c r="F38" s="28">
        <v>47.6</v>
      </c>
      <c r="G38" s="29">
        <v>46.9</v>
      </c>
      <c r="H38" s="30">
        <v>5.6</v>
      </c>
    </row>
    <row r="39" spans="2:8" ht="14.25" customHeight="1" x14ac:dyDescent="0.15">
      <c r="B39" s="162"/>
      <c r="C39" s="148" t="s">
        <v>1</v>
      </c>
      <c r="D39" s="149"/>
      <c r="E39" s="31">
        <v>51</v>
      </c>
      <c r="F39" s="32">
        <v>35.299999999999997</v>
      </c>
      <c r="G39" s="33">
        <v>60.8</v>
      </c>
      <c r="H39" s="34">
        <v>3.9</v>
      </c>
    </row>
    <row r="40" spans="2:8" ht="14.25" customHeight="1" x14ac:dyDescent="0.15">
      <c r="B40" s="160" t="s">
        <v>25</v>
      </c>
      <c r="C40" s="154" t="s">
        <v>26</v>
      </c>
      <c r="D40" s="155"/>
      <c r="E40" s="23">
        <v>126</v>
      </c>
      <c r="F40" s="24">
        <v>45.2</v>
      </c>
      <c r="G40" s="25">
        <v>49.2</v>
      </c>
      <c r="H40" s="26">
        <v>5.6</v>
      </c>
    </row>
    <row r="41" spans="2:8" ht="14.25" customHeight="1" x14ac:dyDescent="0.15">
      <c r="B41" s="161"/>
      <c r="C41" s="156" t="s">
        <v>27</v>
      </c>
      <c r="D41" s="157"/>
      <c r="E41" s="27">
        <v>19</v>
      </c>
      <c r="F41" s="28">
        <v>57.9</v>
      </c>
      <c r="G41" s="29">
        <v>42.1</v>
      </c>
      <c r="H41" s="30">
        <v>0</v>
      </c>
    </row>
    <row r="42" spans="2:8" ht="14.25" customHeight="1" x14ac:dyDescent="0.15">
      <c r="B42" s="161"/>
      <c r="C42" s="156" t="s">
        <v>29</v>
      </c>
      <c r="D42" s="157"/>
      <c r="E42" s="27">
        <v>704</v>
      </c>
      <c r="F42" s="28">
        <v>42.2</v>
      </c>
      <c r="G42" s="29">
        <v>54.8</v>
      </c>
      <c r="H42" s="30">
        <v>3</v>
      </c>
    </row>
    <row r="43" spans="2:8" ht="14.25" customHeight="1" x14ac:dyDescent="0.15">
      <c r="B43" s="161"/>
      <c r="C43" s="156" t="s">
        <v>28</v>
      </c>
      <c r="D43" s="157"/>
      <c r="E43" s="27">
        <v>240</v>
      </c>
      <c r="F43" s="28">
        <v>45</v>
      </c>
      <c r="G43" s="29">
        <v>50.4</v>
      </c>
      <c r="H43" s="30">
        <v>4.5999999999999996</v>
      </c>
    </row>
    <row r="44" spans="2:8" ht="14.25" customHeight="1" x14ac:dyDescent="0.15">
      <c r="B44" s="161"/>
      <c r="C44" s="156" t="s">
        <v>30</v>
      </c>
      <c r="D44" s="157"/>
      <c r="E44" s="27">
        <v>159</v>
      </c>
      <c r="F44" s="28">
        <v>42.8</v>
      </c>
      <c r="G44" s="29">
        <v>52.8</v>
      </c>
      <c r="H44" s="30">
        <v>4.4000000000000004</v>
      </c>
    </row>
    <row r="45" spans="2:8" ht="14.25" customHeight="1" x14ac:dyDescent="0.15">
      <c r="B45" s="161"/>
      <c r="C45" s="156" t="s">
        <v>31</v>
      </c>
      <c r="D45" s="157"/>
      <c r="E45" s="27">
        <v>57</v>
      </c>
      <c r="F45" s="28">
        <v>57.9</v>
      </c>
      <c r="G45" s="29">
        <v>40.4</v>
      </c>
      <c r="H45" s="30">
        <v>1.8</v>
      </c>
    </row>
    <row r="46" spans="2:8" ht="14.25" customHeight="1" x14ac:dyDescent="0.15">
      <c r="B46" s="161"/>
      <c r="C46" s="156" t="s">
        <v>33</v>
      </c>
      <c r="D46" s="157"/>
      <c r="E46" s="27">
        <v>79</v>
      </c>
      <c r="F46" s="28">
        <v>54.4</v>
      </c>
      <c r="G46" s="29">
        <v>43</v>
      </c>
      <c r="H46" s="30">
        <v>2.5</v>
      </c>
    </row>
    <row r="47" spans="2:8" ht="14.25" customHeight="1" x14ac:dyDescent="0.15">
      <c r="B47" s="161"/>
      <c r="C47" s="156" t="s">
        <v>32</v>
      </c>
      <c r="D47" s="157"/>
      <c r="E47" s="27">
        <v>350</v>
      </c>
      <c r="F47" s="28">
        <v>40.9</v>
      </c>
      <c r="G47" s="29">
        <v>51.4</v>
      </c>
      <c r="H47" s="30">
        <v>7.7</v>
      </c>
    </row>
    <row r="48" spans="2:8" ht="14.25" customHeight="1" x14ac:dyDescent="0.15">
      <c r="B48" s="162"/>
      <c r="C48" s="148" t="s">
        <v>1</v>
      </c>
      <c r="D48" s="149"/>
      <c r="E48" s="31">
        <v>30</v>
      </c>
      <c r="F48" s="32">
        <v>56.7</v>
      </c>
      <c r="G48" s="33">
        <v>36.700000000000003</v>
      </c>
      <c r="H48" s="34">
        <v>6.7</v>
      </c>
    </row>
    <row r="49" spans="2:8" ht="14.25" customHeight="1" x14ac:dyDescent="0.15">
      <c r="B49" s="161" t="s">
        <v>34</v>
      </c>
      <c r="C49" s="169" t="s">
        <v>37</v>
      </c>
      <c r="D49" s="170"/>
      <c r="E49" s="19">
        <v>306</v>
      </c>
      <c r="F49" s="20">
        <v>34</v>
      </c>
      <c r="G49" s="21">
        <v>61.8</v>
      </c>
      <c r="H49" s="22">
        <v>4.2</v>
      </c>
    </row>
    <row r="50" spans="2:8" ht="14.25" customHeight="1" x14ac:dyDescent="0.15">
      <c r="B50" s="161"/>
      <c r="C50" s="156" t="s">
        <v>38</v>
      </c>
      <c r="D50" s="157"/>
      <c r="E50" s="27">
        <v>564</v>
      </c>
      <c r="F50" s="28">
        <v>45.6</v>
      </c>
      <c r="G50" s="29">
        <v>48.4</v>
      </c>
      <c r="H50" s="30">
        <v>6</v>
      </c>
    </row>
    <row r="51" spans="2:8" ht="14.25" customHeight="1" x14ac:dyDescent="0.15">
      <c r="B51" s="161"/>
      <c r="C51" s="156" t="s">
        <v>39</v>
      </c>
      <c r="D51" s="157"/>
      <c r="E51" s="27">
        <v>435</v>
      </c>
      <c r="F51" s="28">
        <v>43</v>
      </c>
      <c r="G51" s="29">
        <v>53.3</v>
      </c>
      <c r="H51" s="30">
        <v>3.7</v>
      </c>
    </row>
    <row r="52" spans="2:8" ht="14.25" customHeight="1" x14ac:dyDescent="0.15">
      <c r="B52" s="161"/>
      <c r="C52" s="156" t="s">
        <v>40</v>
      </c>
      <c r="D52" s="157"/>
      <c r="E52" s="27">
        <v>321</v>
      </c>
      <c r="F52" s="28">
        <v>49.2</v>
      </c>
      <c r="G52" s="29">
        <v>47.4</v>
      </c>
      <c r="H52" s="30">
        <v>3.4</v>
      </c>
    </row>
    <row r="53" spans="2:8" ht="14.25" customHeight="1" x14ac:dyDescent="0.15">
      <c r="B53" s="161"/>
      <c r="C53" s="156" t="s">
        <v>41</v>
      </c>
      <c r="D53" s="157"/>
      <c r="E53" s="27">
        <v>115</v>
      </c>
      <c r="F53" s="28">
        <v>49.6</v>
      </c>
      <c r="G53" s="29">
        <v>47.8</v>
      </c>
      <c r="H53" s="30">
        <v>2.6</v>
      </c>
    </row>
    <row r="54" spans="2:8" ht="14.25" customHeight="1" x14ac:dyDescent="0.15">
      <c r="B54" s="161"/>
      <c r="C54" s="156" t="s">
        <v>42</v>
      </c>
      <c r="D54" s="157"/>
      <c r="E54" s="27">
        <v>28</v>
      </c>
      <c r="F54" s="28">
        <v>35.700000000000003</v>
      </c>
      <c r="G54" s="29">
        <v>60.7</v>
      </c>
      <c r="H54" s="30">
        <v>3.6</v>
      </c>
    </row>
    <row r="55" spans="2:8" ht="14.25" customHeight="1" x14ac:dyDescent="0.15">
      <c r="B55" s="161"/>
      <c r="C55" s="156" t="s">
        <v>43</v>
      </c>
      <c r="D55" s="157"/>
      <c r="E55" s="27">
        <v>13</v>
      </c>
      <c r="F55" s="28">
        <v>53.8</v>
      </c>
      <c r="G55" s="29">
        <v>38.5</v>
      </c>
      <c r="H55" s="30">
        <v>7.7</v>
      </c>
    </row>
    <row r="56" spans="2:8" ht="14.25" customHeight="1" x14ac:dyDescent="0.15">
      <c r="B56" s="161"/>
      <c r="C56" s="178" t="s">
        <v>1</v>
      </c>
      <c r="D56" s="179"/>
      <c r="E56" s="27">
        <v>29</v>
      </c>
      <c r="F56" s="28">
        <v>51.7</v>
      </c>
      <c r="G56" s="29">
        <v>41.4</v>
      </c>
      <c r="H56" s="30">
        <v>6.9</v>
      </c>
    </row>
    <row r="57" spans="2:8" ht="14.25" customHeight="1" x14ac:dyDescent="0.15">
      <c r="B57" s="160" t="s">
        <v>35</v>
      </c>
      <c r="C57" s="154" t="s">
        <v>44</v>
      </c>
      <c r="D57" s="155"/>
      <c r="E57" s="23">
        <v>144</v>
      </c>
      <c r="F57" s="24">
        <v>46.5</v>
      </c>
      <c r="G57" s="25">
        <v>52.1</v>
      </c>
      <c r="H57" s="26">
        <v>1.4</v>
      </c>
    </row>
    <row r="58" spans="2:8" ht="14.25" customHeight="1" x14ac:dyDescent="0.15">
      <c r="B58" s="161"/>
      <c r="C58" s="156" t="s">
        <v>45</v>
      </c>
      <c r="D58" s="157"/>
      <c r="E58" s="27">
        <v>247</v>
      </c>
      <c r="F58" s="28">
        <v>54.3</v>
      </c>
      <c r="G58" s="29">
        <v>42.9</v>
      </c>
      <c r="H58" s="30">
        <v>2.8</v>
      </c>
    </row>
    <row r="59" spans="2:8" ht="14.25" customHeight="1" x14ac:dyDescent="0.15">
      <c r="B59" s="161"/>
      <c r="C59" s="156" t="s">
        <v>46</v>
      </c>
      <c r="D59" s="157"/>
      <c r="E59" s="27">
        <v>1070</v>
      </c>
      <c r="F59" s="28">
        <v>45</v>
      </c>
      <c r="G59" s="29">
        <v>51.8</v>
      </c>
      <c r="H59" s="30">
        <v>3.3</v>
      </c>
    </row>
    <row r="60" spans="2:8" ht="14.25" customHeight="1" x14ac:dyDescent="0.15">
      <c r="B60" s="161"/>
      <c r="C60" s="156" t="s">
        <v>47</v>
      </c>
      <c r="D60" s="157"/>
      <c r="E60" s="27">
        <v>503</v>
      </c>
      <c r="F60" s="28">
        <v>46.3</v>
      </c>
      <c r="G60" s="29">
        <v>47.9</v>
      </c>
      <c r="H60" s="30">
        <v>5.8</v>
      </c>
    </row>
    <row r="61" spans="2:8" ht="14.25" customHeight="1" x14ac:dyDescent="0.15">
      <c r="B61" s="162"/>
      <c r="C61" s="148" t="s">
        <v>1</v>
      </c>
      <c r="D61" s="149"/>
      <c r="E61" s="31">
        <v>46</v>
      </c>
      <c r="F61" s="32">
        <v>32.6</v>
      </c>
      <c r="G61" s="33">
        <v>54.3</v>
      </c>
      <c r="H61" s="34">
        <v>13</v>
      </c>
    </row>
    <row r="62" spans="2:8" ht="14.25" customHeight="1" x14ac:dyDescent="0.15">
      <c r="B62" s="152" t="s">
        <v>36</v>
      </c>
      <c r="C62" s="169" t="s">
        <v>48</v>
      </c>
      <c r="D62" s="170"/>
      <c r="E62" s="19">
        <v>703</v>
      </c>
      <c r="F62" s="20">
        <v>44.7</v>
      </c>
      <c r="G62" s="21">
        <v>50.4</v>
      </c>
      <c r="H62" s="22">
        <v>5</v>
      </c>
    </row>
    <row r="63" spans="2:8" ht="14.25" customHeight="1" x14ac:dyDescent="0.15">
      <c r="B63" s="152"/>
      <c r="C63" s="156" t="s">
        <v>49</v>
      </c>
      <c r="D63" s="157"/>
      <c r="E63" s="27">
        <v>454</v>
      </c>
      <c r="F63" s="28">
        <v>47.4</v>
      </c>
      <c r="G63" s="29">
        <v>49.6</v>
      </c>
      <c r="H63" s="30">
        <v>3.1</v>
      </c>
    </row>
    <row r="64" spans="2:8" ht="14.25" customHeight="1" x14ac:dyDescent="0.15">
      <c r="B64" s="152"/>
      <c r="C64" s="156" t="s">
        <v>50</v>
      </c>
      <c r="D64" s="157"/>
      <c r="E64" s="27">
        <v>2</v>
      </c>
      <c r="F64" s="28">
        <v>50</v>
      </c>
      <c r="G64" s="29">
        <v>50</v>
      </c>
      <c r="H64" s="30">
        <v>0</v>
      </c>
    </row>
    <row r="65" spans="2:8" ht="14.25" customHeight="1" x14ac:dyDescent="0.15">
      <c r="B65" s="152"/>
      <c r="C65" s="156" t="s">
        <v>51</v>
      </c>
      <c r="D65" s="157"/>
      <c r="E65" s="27">
        <v>26</v>
      </c>
      <c r="F65" s="28">
        <v>50</v>
      </c>
      <c r="G65" s="29">
        <v>42.3</v>
      </c>
      <c r="H65" s="30">
        <v>7.7</v>
      </c>
    </row>
    <row r="66" spans="2:8" ht="14.25" customHeight="1" x14ac:dyDescent="0.15">
      <c r="B66" s="152"/>
      <c r="C66" s="156" t="s">
        <v>52</v>
      </c>
      <c r="D66" s="157"/>
      <c r="E66" s="27">
        <v>381</v>
      </c>
      <c r="F66" s="28">
        <v>37.799999999999997</v>
      </c>
      <c r="G66" s="29">
        <v>58.8</v>
      </c>
      <c r="H66" s="30">
        <v>3.4</v>
      </c>
    </row>
    <row r="67" spans="2:8" ht="14.25" customHeight="1" x14ac:dyDescent="0.15">
      <c r="B67" s="152"/>
      <c r="C67" s="156" t="s">
        <v>53</v>
      </c>
      <c r="D67" s="157"/>
      <c r="E67" s="27">
        <v>60</v>
      </c>
      <c r="F67" s="28">
        <v>40</v>
      </c>
      <c r="G67" s="29">
        <v>51.7</v>
      </c>
      <c r="H67" s="30">
        <v>8.3000000000000007</v>
      </c>
    </row>
    <row r="68" spans="2:8" ht="14.25" customHeight="1" x14ac:dyDescent="0.15">
      <c r="B68" s="152"/>
      <c r="C68" s="158" t="s">
        <v>54</v>
      </c>
      <c r="D68" s="159"/>
      <c r="E68" s="27">
        <v>59</v>
      </c>
      <c r="F68" s="28">
        <v>54.2</v>
      </c>
      <c r="G68" s="29">
        <v>39</v>
      </c>
      <c r="H68" s="30">
        <v>6.8</v>
      </c>
    </row>
    <row r="69" spans="2:8" ht="14.25" customHeight="1" x14ac:dyDescent="0.15">
      <c r="B69" s="152"/>
      <c r="C69" s="156" t="s">
        <v>55</v>
      </c>
      <c r="D69" s="157"/>
      <c r="E69" s="27">
        <v>39</v>
      </c>
      <c r="F69" s="28">
        <v>33.299999999999997</v>
      </c>
      <c r="G69" s="29">
        <v>61.5</v>
      </c>
      <c r="H69" s="30">
        <v>5.0999999999999996</v>
      </c>
    </row>
    <row r="70" spans="2:8" ht="14.25" customHeight="1" x14ac:dyDescent="0.15">
      <c r="B70" s="152"/>
      <c r="C70" s="156" t="s">
        <v>56</v>
      </c>
      <c r="D70" s="157"/>
      <c r="E70" s="27">
        <v>34</v>
      </c>
      <c r="F70" s="28">
        <v>50</v>
      </c>
      <c r="G70" s="29">
        <v>47.1</v>
      </c>
      <c r="H70" s="30">
        <v>2.9</v>
      </c>
    </row>
    <row r="71" spans="2:8" ht="14.25" customHeight="1" x14ac:dyDescent="0.15">
      <c r="B71" s="152"/>
      <c r="C71" s="156" t="s">
        <v>91</v>
      </c>
      <c r="D71" s="157"/>
      <c r="E71" s="27">
        <v>26</v>
      </c>
      <c r="F71" s="28">
        <v>30.8</v>
      </c>
      <c r="G71" s="29">
        <v>57.7</v>
      </c>
      <c r="H71" s="30">
        <v>11.5</v>
      </c>
    </row>
    <row r="72" spans="2:8" ht="14.25" customHeight="1" x14ac:dyDescent="0.15">
      <c r="B72" s="153"/>
      <c r="C72" s="148" t="s">
        <v>1</v>
      </c>
      <c r="D72" s="149"/>
      <c r="E72" s="31">
        <v>27</v>
      </c>
      <c r="F72" s="32">
        <v>51.9</v>
      </c>
      <c r="G72" s="33">
        <v>40.700000000000003</v>
      </c>
      <c r="H72" s="34">
        <v>7.4</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795</v>
      </c>
      <c r="G75" s="44">
        <v>935</v>
      </c>
      <c r="H75" s="45">
        <v>81</v>
      </c>
    </row>
    <row r="76" spans="2:8" ht="14.25" customHeight="1" x14ac:dyDescent="0.15">
      <c r="B76" s="173" t="s">
        <v>5</v>
      </c>
      <c r="C76" s="174" t="s">
        <v>6</v>
      </c>
      <c r="D76" s="175"/>
      <c r="E76" s="23">
        <v>787</v>
      </c>
      <c r="F76" s="47">
        <v>344</v>
      </c>
      <c r="G76" s="48">
        <v>409</v>
      </c>
      <c r="H76" s="49">
        <v>34</v>
      </c>
    </row>
    <row r="77" spans="2:8" ht="14.25" customHeight="1" x14ac:dyDescent="0.15">
      <c r="B77" s="173"/>
      <c r="C77" s="156" t="s">
        <v>7</v>
      </c>
      <c r="D77" s="157"/>
      <c r="E77" s="51">
        <v>990</v>
      </c>
      <c r="F77" s="52">
        <v>433</v>
      </c>
      <c r="G77" s="53">
        <v>513</v>
      </c>
      <c r="H77" s="54">
        <v>44</v>
      </c>
    </row>
    <row r="78" spans="2:8" ht="14.25" customHeight="1" x14ac:dyDescent="0.15">
      <c r="B78" s="173"/>
      <c r="C78" s="156" t="s">
        <v>8</v>
      </c>
      <c r="D78" s="157"/>
      <c r="E78" s="51">
        <v>8</v>
      </c>
      <c r="F78" s="52">
        <v>3</v>
      </c>
      <c r="G78" s="53">
        <v>4</v>
      </c>
      <c r="H78" s="54">
        <v>1</v>
      </c>
    </row>
    <row r="79" spans="2:8" ht="14.25" customHeight="1" x14ac:dyDescent="0.15">
      <c r="B79" s="173"/>
      <c r="C79" s="176" t="s">
        <v>1</v>
      </c>
      <c r="D79" s="177"/>
      <c r="E79" s="56">
        <v>26</v>
      </c>
      <c r="F79" s="57">
        <v>15</v>
      </c>
      <c r="G79" s="58">
        <v>9</v>
      </c>
      <c r="H79" s="59">
        <v>2</v>
      </c>
    </row>
    <row r="80" spans="2:8" ht="14.25" customHeight="1" x14ac:dyDescent="0.15">
      <c r="B80" s="163" t="s">
        <v>9</v>
      </c>
      <c r="C80" s="166" t="s">
        <v>6</v>
      </c>
      <c r="D80" s="35" t="s">
        <v>455</v>
      </c>
      <c r="E80" s="23">
        <v>60</v>
      </c>
      <c r="F80" s="47">
        <v>39</v>
      </c>
      <c r="G80" s="48">
        <v>21</v>
      </c>
      <c r="H80" s="61">
        <v>0</v>
      </c>
    </row>
    <row r="81" spans="2:8" ht="14.25" customHeight="1" x14ac:dyDescent="0.15">
      <c r="B81" s="164"/>
      <c r="C81" s="167"/>
      <c r="D81" s="36" t="s">
        <v>10</v>
      </c>
      <c r="E81" s="27">
        <v>72</v>
      </c>
      <c r="F81" s="62">
        <v>29</v>
      </c>
      <c r="G81" s="63">
        <v>38</v>
      </c>
      <c r="H81" s="64">
        <v>5</v>
      </c>
    </row>
    <row r="82" spans="2:8" ht="14.25" customHeight="1" x14ac:dyDescent="0.15">
      <c r="B82" s="164"/>
      <c r="C82" s="167"/>
      <c r="D82" s="36" t="s">
        <v>11</v>
      </c>
      <c r="E82" s="27">
        <v>79</v>
      </c>
      <c r="F82" s="62">
        <v>33</v>
      </c>
      <c r="G82" s="63">
        <v>42</v>
      </c>
      <c r="H82" s="64">
        <v>4</v>
      </c>
    </row>
    <row r="83" spans="2:8" ht="14.25" customHeight="1" x14ac:dyDescent="0.15">
      <c r="B83" s="164"/>
      <c r="C83" s="167"/>
      <c r="D83" s="36" t="s">
        <v>12</v>
      </c>
      <c r="E83" s="27">
        <v>104</v>
      </c>
      <c r="F83" s="62">
        <v>44</v>
      </c>
      <c r="G83" s="63">
        <v>56</v>
      </c>
      <c r="H83" s="64">
        <v>4</v>
      </c>
    </row>
    <row r="84" spans="2:8" ht="14.25" customHeight="1" x14ac:dyDescent="0.15">
      <c r="B84" s="164"/>
      <c r="C84" s="167"/>
      <c r="D84" s="36" t="s">
        <v>13</v>
      </c>
      <c r="E84" s="27">
        <v>155</v>
      </c>
      <c r="F84" s="62">
        <v>68</v>
      </c>
      <c r="G84" s="63">
        <v>83</v>
      </c>
      <c r="H84" s="64">
        <v>4</v>
      </c>
    </row>
    <row r="85" spans="2:8" ht="14.25" customHeight="1" x14ac:dyDescent="0.15">
      <c r="B85" s="164"/>
      <c r="C85" s="167"/>
      <c r="D85" s="36" t="s">
        <v>14</v>
      </c>
      <c r="E85" s="27">
        <v>76</v>
      </c>
      <c r="F85" s="62">
        <v>27</v>
      </c>
      <c r="G85" s="63">
        <v>49</v>
      </c>
      <c r="H85" s="64">
        <v>0</v>
      </c>
    </row>
    <row r="86" spans="2:8" ht="14.25" customHeight="1" x14ac:dyDescent="0.15">
      <c r="B86" s="164"/>
      <c r="C86" s="167"/>
      <c r="D86" s="36" t="s">
        <v>15</v>
      </c>
      <c r="E86" s="27">
        <v>60</v>
      </c>
      <c r="F86" s="62">
        <v>27</v>
      </c>
      <c r="G86" s="63">
        <v>33</v>
      </c>
      <c r="H86" s="64">
        <v>0</v>
      </c>
    </row>
    <row r="87" spans="2:8" ht="14.25" customHeight="1" x14ac:dyDescent="0.15">
      <c r="B87" s="164"/>
      <c r="C87" s="167"/>
      <c r="D87" s="36" t="s">
        <v>16</v>
      </c>
      <c r="E87" s="27">
        <v>53</v>
      </c>
      <c r="F87" s="62">
        <v>29</v>
      </c>
      <c r="G87" s="63">
        <v>20</v>
      </c>
      <c r="H87" s="64">
        <v>4</v>
      </c>
    </row>
    <row r="88" spans="2:8" ht="14.25" customHeight="1" x14ac:dyDescent="0.15">
      <c r="B88" s="164"/>
      <c r="C88" s="167"/>
      <c r="D88" s="36" t="s">
        <v>17</v>
      </c>
      <c r="E88" s="27">
        <v>128</v>
      </c>
      <c r="F88" s="62">
        <v>48</v>
      </c>
      <c r="G88" s="63">
        <v>67</v>
      </c>
      <c r="H88" s="64">
        <v>13</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26</v>
      </c>
      <c r="G90" s="48">
        <v>29</v>
      </c>
      <c r="H90" s="61">
        <v>0</v>
      </c>
    </row>
    <row r="91" spans="2:8" ht="14.25" customHeight="1" x14ac:dyDescent="0.15">
      <c r="B91" s="164"/>
      <c r="C91" s="167"/>
      <c r="D91" s="36" t="s">
        <v>10</v>
      </c>
      <c r="E91" s="27">
        <v>93</v>
      </c>
      <c r="F91" s="62">
        <v>41</v>
      </c>
      <c r="G91" s="63">
        <v>48</v>
      </c>
      <c r="H91" s="64">
        <v>4</v>
      </c>
    </row>
    <row r="92" spans="2:8" ht="14.25" customHeight="1" x14ac:dyDescent="0.15">
      <c r="B92" s="164"/>
      <c r="C92" s="167"/>
      <c r="D92" s="36" t="s">
        <v>11</v>
      </c>
      <c r="E92" s="27">
        <v>129</v>
      </c>
      <c r="F92" s="62">
        <v>53</v>
      </c>
      <c r="G92" s="63">
        <v>73</v>
      </c>
      <c r="H92" s="64">
        <v>3</v>
      </c>
    </row>
    <row r="93" spans="2:8" ht="14.25" customHeight="1" x14ac:dyDescent="0.15">
      <c r="B93" s="164"/>
      <c r="C93" s="167"/>
      <c r="D93" s="36" t="s">
        <v>12</v>
      </c>
      <c r="E93" s="27">
        <v>147</v>
      </c>
      <c r="F93" s="62">
        <v>67</v>
      </c>
      <c r="G93" s="63">
        <v>75</v>
      </c>
      <c r="H93" s="64">
        <v>5</v>
      </c>
    </row>
    <row r="94" spans="2:8" ht="14.25" customHeight="1" x14ac:dyDescent="0.15">
      <c r="B94" s="164"/>
      <c r="C94" s="167"/>
      <c r="D94" s="36" t="s">
        <v>13</v>
      </c>
      <c r="E94" s="27">
        <v>165</v>
      </c>
      <c r="F94" s="62">
        <v>65</v>
      </c>
      <c r="G94" s="63">
        <v>94</v>
      </c>
      <c r="H94" s="64">
        <v>6</v>
      </c>
    </row>
    <row r="95" spans="2:8" ht="14.25" customHeight="1" x14ac:dyDescent="0.15">
      <c r="B95" s="164"/>
      <c r="C95" s="167"/>
      <c r="D95" s="36" t="s">
        <v>14</v>
      </c>
      <c r="E95" s="27">
        <v>71</v>
      </c>
      <c r="F95" s="62">
        <v>32</v>
      </c>
      <c r="G95" s="63">
        <v>35</v>
      </c>
      <c r="H95" s="64">
        <v>4</v>
      </c>
    </row>
    <row r="96" spans="2:8" ht="14.25" customHeight="1" x14ac:dyDescent="0.15">
      <c r="B96" s="164"/>
      <c r="C96" s="167"/>
      <c r="D96" s="36" t="s">
        <v>15</v>
      </c>
      <c r="E96" s="27">
        <v>67</v>
      </c>
      <c r="F96" s="62">
        <v>22</v>
      </c>
      <c r="G96" s="63">
        <v>43</v>
      </c>
      <c r="H96" s="64">
        <v>2</v>
      </c>
    </row>
    <row r="97" spans="2:8" ht="14.25" customHeight="1" x14ac:dyDescent="0.15">
      <c r="B97" s="164"/>
      <c r="C97" s="167"/>
      <c r="D97" s="36" t="s">
        <v>16</v>
      </c>
      <c r="E97" s="27">
        <v>58</v>
      </c>
      <c r="F97" s="62">
        <v>24</v>
      </c>
      <c r="G97" s="63">
        <v>28</v>
      </c>
      <c r="H97" s="64">
        <v>6</v>
      </c>
    </row>
    <row r="98" spans="2:8" ht="14.25" customHeight="1" x14ac:dyDescent="0.15">
      <c r="B98" s="164"/>
      <c r="C98" s="167"/>
      <c r="D98" s="36" t="s">
        <v>17</v>
      </c>
      <c r="E98" s="27">
        <v>205</v>
      </c>
      <c r="F98" s="62">
        <v>103</v>
      </c>
      <c r="G98" s="63">
        <v>88</v>
      </c>
      <c r="H98" s="64">
        <v>14</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3</v>
      </c>
      <c r="G100" s="71">
        <v>4</v>
      </c>
      <c r="H100" s="49">
        <v>1</v>
      </c>
    </row>
    <row r="101" spans="2:8" ht="14.25" customHeight="1" x14ac:dyDescent="0.15">
      <c r="B101" s="165"/>
      <c r="C101" s="148" t="s">
        <v>1</v>
      </c>
      <c r="D101" s="149"/>
      <c r="E101" s="31">
        <v>26</v>
      </c>
      <c r="F101" s="66">
        <v>15</v>
      </c>
      <c r="G101" s="67">
        <v>9</v>
      </c>
      <c r="H101" s="68">
        <v>2</v>
      </c>
    </row>
    <row r="102" spans="2:8" ht="14.25" customHeight="1" x14ac:dyDescent="0.15">
      <c r="B102" s="160" t="s">
        <v>18</v>
      </c>
      <c r="C102" s="154" t="s">
        <v>19</v>
      </c>
      <c r="D102" s="155"/>
      <c r="E102" s="23">
        <v>130</v>
      </c>
      <c r="F102" s="47">
        <v>55</v>
      </c>
      <c r="G102" s="48">
        <v>69</v>
      </c>
      <c r="H102" s="61">
        <v>6</v>
      </c>
    </row>
    <row r="103" spans="2:8" ht="14.25" customHeight="1" x14ac:dyDescent="0.15">
      <c r="B103" s="161"/>
      <c r="C103" s="156" t="s">
        <v>20</v>
      </c>
      <c r="D103" s="157"/>
      <c r="E103" s="27">
        <v>380</v>
      </c>
      <c r="F103" s="62">
        <v>160</v>
      </c>
      <c r="G103" s="63">
        <v>198</v>
      </c>
      <c r="H103" s="64">
        <v>22</v>
      </c>
    </row>
    <row r="104" spans="2:8" ht="14.25" customHeight="1" x14ac:dyDescent="0.15">
      <c r="B104" s="161"/>
      <c r="C104" s="156" t="s">
        <v>21</v>
      </c>
      <c r="D104" s="157"/>
      <c r="E104" s="27">
        <v>633</v>
      </c>
      <c r="F104" s="62">
        <v>290</v>
      </c>
      <c r="G104" s="63">
        <v>320</v>
      </c>
      <c r="H104" s="64">
        <v>23</v>
      </c>
    </row>
    <row r="105" spans="2:8" ht="14.25" customHeight="1" x14ac:dyDescent="0.15">
      <c r="B105" s="161"/>
      <c r="C105" s="156" t="s">
        <v>22</v>
      </c>
      <c r="D105" s="157"/>
      <c r="E105" s="27">
        <v>245</v>
      </c>
      <c r="F105" s="62">
        <v>101</v>
      </c>
      <c r="G105" s="63">
        <v>136</v>
      </c>
      <c r="H105" s="64">
        <v>8</v>
      </c>
    </row>
    <row r="106" spans="2:8" ht="14.25" customHeight="1" x14ac:dyDescent="0.15">
      <c r="B106" s="161"/>
      <c r="C106" s="156" t="s">
        <v>23</v>
      </c>
      <c r="D106" s="157"/>
      <c r="E106" s="27">
        <v>229</v>
      </c>
      <c r="F106" s="62">
        <v>103</v>
      </c>
      <c r="G106" s="63">
        <v>114</v>
      </c>
      <c r="H106" s="64">
        <v>12</v>
      </c>
    </row>
    <row r="107" spans="2:8" ht="14.25" customHeight="1" x14ac:dyDescent="0.15">
      <c r="B107" s="161"/>
      <c r="C107" s="156" t="s">
        <v>24</v>
      </c>
      <c r="D107" s="157"/>
      <c r="E107" s="27">
        <v>143</v>
      </c>
      <c r="F107" s="62">
        <v>68</v>
      </c>
      <c r="G107" s="63">
        <v>67</v>
      </c>
      <c r="H107" s="64">
        <v>8</v>
      </c>
    </row>
    <row r="108" spans="2:8" ht="14.25" customHeight="1" x14ac:dyDescent="0.15">
      <c r="B108" s="162"/>
      <c r="C108" s="148" t="s">
        <v>1</v>
      </c>
      <c r="D108" s="149"/>
      <c r="E108" s="31">
        <v>51</v>
      </c>
      <c r="F108" s="66">
        <v>18</v>
      </c>
      <c r="G108" s="67">
        <v>31</v>
      </c>
      <c r="H108" s="68">
        <v>2</v>
      </c>
    </row>
    <row r="109" spans="2:8" ht="14.25" customHeight="1" x14ac:dyDescent="0.15">
      <c r="B109" s="160" t="s">
        <v>25</v>
      </c>
      <c r="C109" s="154" t="s">
        <v>26</v>
      </c>
      <c r="D109" s="155"/>
      <c r="E109" s="23">
        <v>126</v>
      </c>
      <c r="F109" s="47">
        <v>57</v>
      </c>
      <c r="G109" s="48">
        <v>62</v>
      </c>
      <c r="H109" s="61">
        <v>7</v>
      </c>
    </row>
    <row r="110" spans="2:8" ht="14.25" customHeight="1" x14ac:dyDescent="0.15">
      <c r="B110" s="161"/>
      <c r="C110" s="156" t="s">
        <v>27</v>
      </c>
      <c r="D110" s="157"/>
      <c r="E110" s="27">
        <v>19</v>
      </c>
      <c r="F110" s="62">
        <v>11</v>
      </c>
      <c r="G110" s="63">
        <v>8</v>
      </c>
      <c r="H110" s="64">
        <v>0</v>
      </c>
    </row>
    <row r="111" spans="2:8" ht="14.25" customHeight="1" x14ac:dyDescent="0.15">
      <c r="B111" s="161"/>
      <c r="C111" s="156" t="s">
        <v>29</v>
      </c>
      <c r="D111" s="157"/>
      <c r="E111" s="27">
        <v>704</v>
      </c>
      <c r="F111" s="62">
        <v>297</v>
      </c>
      <c r="G111" s="63">
        <v>386</v>
      </c>
      <c r="H111" s="64">
        <v>21</v>
      </c>
    </row>
    <row r="112" spans="2:8" ht="14.25" customHeight="1" x14ac:dyDescent="0.15">
      <c r="B112" s="161"/>
      <c r="C112" s="156" t="s">
        <v>28</v>
      </c>
      <c r="D112" s="157"/>
      <c r="E112" s="27">
        <v>240</v>
      </c>
      <c r="F112" s="62">
        <v>108</v>
      </c>
      <c r="G112" s="63">
        <v>121</v>
      </c>
      <c r="H112" s="64">
        <v>11</v>
      </c>
    </row>
    <row r="113" spans="2:8" ht="14.25" customHeight="1" x14ac:dyDescent="0.15">
      <c r="B113" s="161"/>
      <c r="C113" s="156" t="s">
        <v>30</v>
      </c>
      <c r="D113" s="157"/>
      <c r="E113" s="27">
        <v>159</v>
      </c>
      <c r="F113" s="62">
        <v>68</v>
      </c>
      <c r="G113" s="63">
        <v>84</v>
      </c>
      <c r="H113" s="64">
        <v>7</v>
      </c>
    </row>
    <row r="114" spans="2:8" ht="14.25" customHeight="1" x14ac:dyDescent="0.15">
      <c r="B114" s="161"/>
      <c r="C114" s="156" t="s">
        <v>31</v>
      </c>
      <c r="D114" s="157"/>
      <c r="E114" s="27">
        <v>57</v>
      </c>
      <c r="F114" s="62">
        <v>33</v>
      </c>
      <c r="G114" s="63">
        <v>23</v>
      </c>
      <c r="H114" s="64">
        <v>1</v>
      </c>
    </row>
    <row r="115" spans="2:8" ht="14.25" customHeight="1" x14ac:dyDescent="0.15">
      <c r="B115" s="161"/>
      <c r="C115" s="156" t="s">
        <v>33</v>
      </c>
      <c r="D115" s="157"/>
      <c r="E115" s="27">
        <v>79</v>
      </c>
      <c r="F115" s="62">
        <v>43</v>
      </c>
      <c r="G115" s="63">
        <v>34</v>
      </c>
      <c r="H115" s="64">
        <v>2</v>
      </c>
    </row>
    <row r="116" spans="2:8" ht="14.25" customHeight="1" x14ac:dyDescent="0.15">
      <c r="B116" s="161"/>
      <c r="C116" s="156" t="s">
        <v>32</v>
      </c>
      <c r="D116" s="157"/>
      <c r="E116" s="27">
        <v>350</v>
      </c>
      <c r="F116" s="62">
        <v>143</v>
      </c>
      <c r="G116" s="63">
        <v>180</v>
      </c>
      <c r="H116" s="64">
        <v>27</v>
      </c>
    </row>
    <row r="117" spans="2:8" ht="14.25" customHeight="1" x14ac:dyDescent="0.15">
      <c r="B117" s="162"/>
      <c r="C117" s="148" t="s">
        <v>1</v>
      </c>
      <c r="D117" s="149"/>
      <c r="E117" s="31">
        <v>30</v>
      </c>
      <c r="F117" s="66">
        <v>17</v>
      </c>
      <c r="G117" s="67">
        <v>11</v>
      </c>
      <c r="H117" s="68">
        <v>2</v>
      </c>
    </row>
    <row r="118" spans="2:8" ht="14.25" customHeight="1" x14ac:dyDescent="0.15">
      <c r="B118" s="160" t="s">
        <v>34</v>
      </c>
      <c r="C118" s="154" t="s">
        <v>37</v>
      </c>
      <c r="D118" s="155"/>
      <c r="E118" s="23">
        <v>306</v>
      </c>
      <c r="F118" s="47">
        <v>104</v>
      </c>
      <c r="G118" s="48">
        <v>189</v>
      </c>
      <c r="H118" s="61">
        <v>13</v>
      </c>
    </row>
    <row r="119" spans="2:8" ht="14.25" customHeight="1" x14ac:dyDescent="0.15">
      <c r="B119" s="161"/>
      <c r="C119" s="156" t="s">
        <v>38</v>
      </c>
      <c r="D119" s="157"/>
      <c r="E119" s="27">
        <v>564</v>
      </c>
      <c r="F119" s="62">
        <v>257</v>
      </c>
      <c r="G119" s="63">
        <v>273</v>
      </c>
      <c r="H119" s="64">
        <v>34</v>
      </c>
    </row>
    <row r="120" spans="2:8" ht="14.25" customHeight="1" x14ac:dyDescent="0.15">
      <c r="B120" s="161"/>
      <c r="C120" s="156" t="s">
        <v>39</v>
      </c>
      <c r="D120" s="157"/>
      <c r="E120" s="27">
        <v>435</v>
      </c>
      <c r="F120" s="62">
        <v>187</v>
      </c>
      <c r="G120" s="63">
        <v>232</v>
      </c>
      <c r="H120" s="64">
        <v>16</v>
      </c>
    </row>
    <row r="121" spans="2:8" ht="14.25" customHeight="1" x14ac:dyDescent="0.15">
      <c r="B121" s="161"/>
      <c r="C121" s="156" t="s">
        <v>40</v>
      </c>
      <c r="D121" s="157"/>
      <c r="E121" s="27">
        <v>321</v>
      </c>
      <c r="F121" s="62">
        <v>158</v>
      </c>
      <c r="G121" s="63">
        <v>152</v>
      </c>
      <c r="H121" s="64">
        <v>11</v>
      </c>
    </row>
    <row r="122" spans="2:8" ht="14.25" customHeight="1" x14ac:dyDescent="0.15">
      <c r="B122" s="161"/>
      <c r="C122" s="156" t="s">
        <v>41</v>
      </c>
      <c r="D122" s="157"/>
      <c r="E122" s="27">
        <v>115</v>
      </c>
      <c r="F122" s="62">
        <v>57</v>
      </c>
      <c r="G122" s="63">
        <v>55</v>
      </c>
      <c r="H122" s="64">
        <v>3</v>
      </c>
    </row>
    <row r="123" spans="2:8" ht="14.25" customHeight="1" x14ac:dyDescent="0.15">
      <c r="B123" s="161"/>
      <c r="C123" s="156" t="s">
        <v>42</v>
      </c>
      <c r="D123" s="157"/>
      <c r="E123" s="27">
        <v>28</v>
      </c>
      <c r="F123" s="62">
        <v>10</v>
      </c>
      <c r="G123" s="63">
        <v>17</v>
      </c>
      <c r="H123" s="64">
        <v>1</v>
      </c>
    </row>
    <row r="124" spans="2:8" ht="14.25" customHeight="1" x14ac:dyDescent="0.15">
      <c r="B124" s="161"/>
      <c r="C124" s="156" t="s">
        <v>43</v>
      </c>
      <c r="D124" s="157"/>
      <c r="E124" s="27">
        <v>13</v>
      </c>
      <c r="F124" s="62">
        <v>7</v>
      </c>
      <c r="G124" s="63">
        <v>5</v>
      </c>
      <c r="H124" s="64">
        <v>1</v>
      </c>
    </row>
    <row r="125" spans="2:8" ht="14.25" customHeight="1" x14ac:dyDescent="0.15">
      <c r="B125" s="162"/>
      <c r="C125" s="148" t="s">
        <v>1</v>
      </c>
      <c r="D125" s="149"/>
      <c r="E125" s="31">
        <v>29</v>
      </c>
      <c r="F125" s="66">
        <v>15</v>
      </c>
      <c r="G125" s="67">
        <v>12</v>
      </c>
      <c r="H125" s="68">
        <v>2</v>
      </c>
    </row>
    <row r="126" spans="2:8" ht="14.25" customHeight="1" x14ac:dyDescent="0.15">
      <c r="B126" s="160" t="s">
        <v>35</v>
      </c>
      <c r="C126" s="154" t="s">
        <v>44</v>
      </c>
      <c r="D126" s="155"/>
      <c r="E126" s="23">
        <v>144</v>
      </c>
      <c r="F126" s="47">
        <v>67</v>
      </c>
      <c r="G126" s="48">
        <v>75</v>
      </c>
      <c r="H126" s="61">
        <v>2</v>
      </c>
    </row>
    <row r="127" spans="2:8" ht="14.25" customHeight="1" x14ac:dyDescent="0.15">
      <c r="B127" s="161"/>
      <c r="C127" s="156" t="s">
        <v>45</v>
      </c>
      <c r="D127" s="157"/>
      <c r="E127" s="27">
        <v>247</v>
      </c>
      <c r="F127" s="62">
        <v>134</v>
      </c>
      <c r="G127" s="63">
        <v>106</v>
      </c>
      <c r="H127" s="64">
        <v>7</v>
      </c>
    </row>
    <row r="128" spans="2:8" ht="14.25" customHeight="1" x14ac:dyDescent="0.15">
      <c r="B128" s="161"/>
      <c r="C128" s="156" t="s">
        <v>46</v>
      </c>
      <c r="D128" s="157"/>
      <c r="E128" s="27">
        <v>1070</v>
      </c>
      <c r="F128" s="62">
        <v>481</v>
      </c>
      <c r="G128" s="63">
        <v>554</v>
      </c>
      <c r="H128" s="64">
        <v>35</v>
      </c>
    </row>
    <row r="129" spans="2:8" ht="14.25" customHeight="1" x14ac:dyDescent="0.15">
      <c r="B129" s="161"/>
      <c r="C129" s="156" t="s">
        <v>47</v>
      </c>
      <c r="D129" s="157"/>
      <c r="E129" s="27">
        <v>503</v>
      </c>
      <c r="F129" s="62">
        <v>233</v>
      </c>
      <c r="G129" s="63">
        <v>241</v>
      </c>
      <c r="H129" s="64">
        <v>29</v>
      </c>
    </row>
    <row r="130" spans="2:8" ht="14.25" customHeight="1" x14ac:dyDescent="0.15">
      <c r="B130" s="162"/>
      <c r="C130" s="148" t="s">
        <v>1</v>
      </c>
      <c r="D130" s="149"/>
      <c r="E130" s="31">
        <v>46</v>
      </c>
      <c r="F130" s="66">
        <v>15</v>
      </c>
      <c r="G130" s="67">
        <v>25</v>
      </c>
      <c r="H130" s="68">
        <v>6</v>
      </c>
    </row>
    <row r="131" spans="2:8" ht="14.25" customHeight="1" x14ac:dyDescent="0.15">
      <c r="B131" s="151" t="s">
        <v>36</v>
      </c>
      <c r="C131" s="154" t="s">
        <v>48</v>
      </c>
      <c r="D131" s="155"/>
      <c r="E131" s="23">
        <v>703</v>
      </c>
      <c r="F131" s="47">
        <v>314</v>
      </c>
      <c r="G131" s="48">
        <v>354</v>
      </c>
      <c r="H131" s="61">
        <v>35</v>
      </c>
    </row>
    <row r="132" spans="2:8" ht="14.25" customHeight="1" x14ac:dyDescent="0.15">
      <c r="B132" s="152"/>
      <c r="C132" s="156" t="s">
        <v>49</v>
      </c>
      <c r="D132" s="157"/>
      <c r="E132" s="51">
        <v>454</v>
      </c>
      <c r="F132" s="52">
        <v>215</v>
      </c>
      <c r="G132" s="53">
        <v>225</v>
      </c>
      <c r="H132" s="54">
        <v>14</v>
      </c>
    </row>
    <row r="133" spans="2:8" ht="14.25" customHeight="1" x14ac:dyDescent="0.15">
      <c r="B133" s="152"/>
      <c r="C133" s="156" t="s">
        <v>50</v>
      </c>
      <c r="D133" s="157"/>
      <c r="E133" s="27">
        <v>2</v>
      </c>
      <c r="F133" s="62">
        <v>1</v>
      </c>
      <c r="G133" s="63">
        <v>1</v>
      </c>
      <c r="H133" s="64">
        <v>0</v>
      </c>
    </row>
    <row r="134" spans="2:8" ht="14.25" customHeight="1" x14ac:dyDescent="0.15">
      <c r="B134" s="152"/>
      <c r="C134" s="156" t="s">
        <v>51</v>
      </c>
      <c r="D134" s="157"/>
      <c r="E134" s="27">
        <v>26</v>
      </c>
      <c r="F134" s="62">
        <v>13</v>
      </c>
      <c r="G134" s="63">
        <v>11</v>
      </c>
      <c r="H134" s="64">
        <v>2</v>
      </c>
    </row>
    <row r="135" spans="2:8" ht="14.25" customHeight="1" x14ac:dyDescent="0.15">
      <c r="B135" s="152"/>
      <c r="C135" s="156" t="s">
        <v>52</v>
      </c>
      <c r="D135" s="157"/>
      <c r="E135" s="27">
        <v>381</v>
      </c>
      <c r="F135" s="62">
        <v>144</v>
      </c>
      <c r="G135" s="63">
        <v>224</v>
      </c>
      <c r="H135" s="64">
        <v>13</v>
      </c>
    </row>
    <row r="136" spans="2:8" ht="14.25" customHeight="1" x14ac:dyDescent="0.15">
      <c r="B136" s="152"/>
      <c r="C136" s="156" t="s">
        <v>53</v>
      </c>
      <c r="D136" s="157"/>
      <c r="E136" s="27">
        <v>60</v>
      </c>
      <c r="F136" s="62">
        <v>24</v>
      </c>
      <c r="G136" s="63">
        <v>31</v>
      </c>
      <c r="H136" s="64">
        <v>5</v>
      </c>
    </row>
    <row r="137" spans="2:8" ht="14.25" customHeight="1" x14ac:dyDescent="0.15">
      <c r="B137" s="152"/>
      <c r="C137" s="158" t="s">
        <v>54</v>
      </c>
      <c r="D137" s="159"/>
      <c r="E137" s="27">
        <v>59</v>
      </c>
      <c r="F137" s="62">
        <v>32</v>
      </c>
      <c r="G137" s="63">
        <v>23</v>
      </c>
      <c r="H137" s="64">
        <v>4</v>
      </c>
    </row>
    <row r="138" spans="2:8" ht="14.25" customHeight="1" x14ac:dyDescent="0.15">
      <c r="B138" s="152"/>
      <c r="C138" s="156" t="s">
        <v>55</v>
      </c>
      <c r="D138" s="157"/>
      <c r="E138" s="27">
        <v>39</v>
      </c>
      <c r="F138" s="62">
        <v>13</v>
      </c>
      <c r="G138" s="63">
        <v>24</v>
      </c>
      <c r="H138" s="64">
        <v>2</v>
      </c>
    </row>
    <row r="139" spans="2:8" ht="14.25" customHeight="1" x14ac:dyDescent="0.15">
      <c r="B139" s="152"/>
      <c r="C139" s="156" t="s">
        <v>56</v>
      </c>
      <c r="D139" s="157"/>
      <c r="E139" s="27">
        <v>34</v>
      </c>
      <c r="F139" s="62">
        <v>17</v>
      </c>
      <c r="G139" s="63">
        <v>16</v>
      </c>
      <c r="H139" s="64">
        <v>1</v>
      </c>
    </row>
    <row r="140" spans="2:8" ht="14.25" customHeight="1" x14ac:dyDescent="0.15">
      <c r="B140" s="152"/>
      <c r="C140" s="156" t="s">
        <v>91</v>
      </c>
      <c r="D140" s="157"/>
      <c r="E140" s="27">
        <v>26</v>
      </c>
      <c r="F140" s="62">
        <v>8</v>
      </c>
      <c r="G140" s="63">
        <v>15</v>
      </c>
      <c r="H140" s="64">
        <v>3</v>
      </c>
    </row>
    <row r="141" spans="2:8" ht="14.25" customHeight="1" x14ac:dyDescent="0.15">
      <c r="B141" s="153"/>
      <c r="C141" s="148" t="s">
        <v>1</v>
      </c>
      <c r="D141" s="149"/>
      <c r="E141" s="31">
        <v>27</v>
      </c>
      <c r="F141" s="66">
        <v>14</v>
      </c>
      <c r="G141" s="67">
        <v>11</v>
      </c>
      <c r="H141" s="68">
        <v>2</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277" priority="10">
      <formula>AND(F5=0,#REF!&gt;0,#REF!&lt;&gt;"")</formula>
    </cfRule>
  </conditionalFormatting>
  <conditionalFormatting sqref="F75:G141">
    <cfRule type="expression" dxfId="276" priority="3">
      <formula>AND(F75=0,#REF!&gt;0,#REF!&lt;&gt;"")</formula>
    </cfRule>
  </conditionalFormatting>
  <conditionalFormatting sqref="F5:H72">
    <cfRule type="expression" dxfId="275" priority="11">
      <formula>#REF!=""</formula>
    </cfRule>
    <cfRule type="expression" dxfId="274" priority="12">
      <formula>#REF!=""</formula>
    </cfRule>
  </conditionalFormatting>
  <conditionalFormatting sqref="F6:H72">
    <cfRule type="cellIs" priority="7" stopIfTrue="1" operator="equal">
      <formula>"-"</formula>
    </cfRule>
    <cfRule type="cellIs" priority="8" stopIfTrue="1" operator="equal">
      <formula>"- "</formula>
    </cfRule>
    <cfRule type="cellIs" dxfId="273" priority="9" operator="greaterThan">
      <formula>100</formula>
    </cfRule>
  </conditionalFormatting>
  <conditionalFormatting sqref="F75:H141">
    <cfRule type="expression" dxfId="272" priority="1">
      <formula>#REF!=""</formula>
    </cfRule>
    <cfRule type="expression" dxfId="271" priority="2">
      <formula>#REF!=""</formula>
    </cfRule>
  </conditionalFormatting>
  <conditionalFormatting sqref="H5:H72 H75:H141">
    <cfRule type="expression" dxfId="270" priority="19">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205</v>
      </c>
      <c r="C2" s="181"/>
      <c r="D2" s="181"/>
      <c r="E2" s="181"/>
      <c r="F2" s="181"/>
      <c r="G2" s="181"/>
      <c r="H2" s="182"/>
    </row>
    <row r="3" spans="1:8" ht="21" customHeight="1" x14ac:dyDescent="0.15">
      <c r="B3" s="183" t="s">
        <v>419</v>
      </c>
      <c r="C3" s="184"/>
      <c r="D3" s="184"/>
      <c r="E3" s="184"/>
      <c r="F3" s="184"/>
      <c r="G3" s="184"/>
      <c r="H3" s="185"/>
    </row>
    <row r="4" spans="1:8" ht="21" customHeight="1" x14ac:dyDescent="0.15">
      <c r="B4" s="186" t="s">
        <v>357</v>
      </c>
      <c r="C4" s="187"/>
      <c r="D4" s="187"/>
      <c r="E4" s="187"/>
      <c r="F4" s="187"/>
      <c r="G4" s="187"/>
      <c r="H4" s="188"/>
    </row>
    <row r="5" spans="1:8" ht="159.75" customHeight="1" x14ac:dyDescent="0.15">
      <c r="B5" s="10"/>
      <c r="C5" s="11"/>
      <c r="D5" s="12"/>
      <c r="E5" s="13" t="s">
        <v>0</v>
      </c>
      <c r="F5" s="14" t="s">
        <v>355</v>
      </c>
      <c r="G5" s="15" t="s">
        <v>356</v>
      </c>
      <c r="H5" s="16" t="s">
        <v>1</v>
      </c>
    </row>
    <row r="6" spans="1:8" ht="14.25" customHeight="1" x14ac:dyDescent="0.15">
      <c r="B6" s="18"/>
      <c r="C6" s="171" t="s">
        <v>57</v>
      </c>
      <c r="D6" s="172"/>
      <c r="E6" s="19">
        <v>1811</v>
      </c>
      <c r="F6" s="20">
        <v>18.7</v>
      </c>
      <c r="G6" s="21">
        <v>77.400000000000006</v>
      </c>
      <c r="H6" s="22">
        <v>4</v>
      </c>
    </row>
    <row r="7" spans="1:8" ht="14.25" customHeight="1" x14ac:dyDescent="0.15">
      <c r="B7" s="173" t="s">
        <v>5</v>
      </c>
      <c r="C7" s="174" t="s">
        <v>6</v>
      </c>
      <c r="D7" s="175"/>
      <c r="E7" s="23">
        <v>787</v>
      </c>
      <c r="F7" s="24">
        <v>18.7</v>
      </c>
      <c r="G7" s="25">
        <v>77.8</v>
      </c>
      <c r="H7" s="26">
        <v>3.6</v>
      </c>
    </row>
    <row r="8" spans="1:8" ht="14.25" customHeight="1" x14ac:dyDescent="0.15">
      <c r="B8" s="173"/>
      <c r="C8" s="156" t="s">
        <v>7</v>
      </c>
      <c r="D8" s="157"/>
      <c r="E8" s="27">
        <v>990</v>
      </c>
      <c r="F8" s="28">
        <v>18.3</v>
      </c>
      <c r="G8" s="29">
        <v>77.599999999999994</v>
      </c>
      <c r="H8" s="30">
        <v>4.0999999999999996</v>
      </c>
    </row>
    <row r="9" spans="1:8" ht="14.25" customHeight="1" x14ac:dyDescent="0.15">
      <c r="B9" s="173"/>
      <c r="C9" s="156" t="s">
        <v>8</v>
      </c>
      <c r="D9" s="157"/>
      <c r="E9" s="27">
        <v>8</v>
      </c>
      <c r="F9" s="28">
        <v>12.5</v>
      </c>
      <c r="G9" s="29">
        <v>75</v>
      </c>
      <c r="H9" s="30">
        <v>12.5</v>
      </c>
    </row>
    <row r="10" spans="1:8" ht="14.25" customHeight="1" x14ac:dyDescent="0.15">
      <c r="B10" s="173"/>
      <c r="C10" s="189" t="s">
        <v>1</v>
      </c>
      <c r="D10" s="190"/>
      <c r="E10" s="31">
        <v>26</v>
      </c>
      <c r="F10" s="32">
        <v>34.6</v>
      </c>
      <c r="G10" s="33">
        <v>57.7</v>
      </c>
      <c r="H10" s="34">
        <v>7.7</v>
      </c>
    </row>
    <row r="11" spans="1:8" ht="14.25" customHeight="1" x14ac:dyDescent="0.15">
      <c r="B11" s="163" t="s">
        <v>9</v>
      </c>
      <c r="C11" s="166" t="s">
        <v>6</v>
      </c>
      <c r="D11" s="35" t="s">
        <v>455</v>
      </c>
      <c r="E11" s="23">
        <v>60</v>
      </c>
      <c r="F11" s="24">
        <v>28.3</v>
      </c>
      <c r="G11" s="25">
        <v>68.3</v>
      </c>
      <c r="H11" s="26">
        <v>3.3</v>
      </c>
    </row>
    <row r="12" spans="1:8" ht="14.25" customHeight="1" x14ac:dyDescent="0.15">
      <c r="B12" s="164"/>
      <c r="C12" s="167"/>
      <c r="D12" s="36" t="s">
        <v>10</v>
      </c>
      <c r="E12" s="27">
        <v>72</v>
      </c>
      <c r="F12" s="28">
        <v>11.1</v>
      </c>
      <c r="G12" s="29">
        <v>83.3</v>
      </c>
      <c r="H12" s="30">
        <v>5.6</v>
      </c>
    </row>
    <row r="13" spans="1:8" ht="14.25" customHeight="1" x14ac:dyDescent="0.15">
      <c r="B13" s="164"/>
      <c r="C13" s="167"/>
      <c r="D13" s="36" t="s">
        <v>11</v>
      </c>
      <c r="E13" s="27">
        <v>79</v>
      </c>
      <c r="F13" s="28">
        <v>5.0999999999999996</v>
      </c>
      <c r="G13" s="29">
        <v>91.1</v>
      </c>
      <c r="H13" s="30">
        <v>3.8</v>
      </c>
    </row>
    <row r="14" spans="1:8" ht="14.25" customHeight="1" x14ac:dyDescent="0.15">
      <c r="B14" s="164"/>
      <c r="C14" s="167"/>
      <c r="D14" s="36" t="s">
        <v>12</v>
      </c>
      <c r="E14" s="27">
        <v>104</v>
      </c>
      <c r="F14" s="28">
        <v>21.2</v>
      </c>
      <c r="G14" s="29">
        <v>78.8</v>
      </c>
      <c r="H14" s="30">
        <v>0</v>
      </c>
    </row>
    <row r="15" spans="1:8" ht="14.25" customHeight="1" x14ac:dyDescent="0.15">
      <c r="B15" s="164"/>
      <c r="C15" s="167"/>
      <c r="D15" s="36" t="s">
        <v>13</v>
      </c>
      <c r="E15" s="27">
        <v>155</v>
      </c>
      <c r="F15" s="28">
        <v>11.6</v>
      </c>
      <c r="G15" s="29">
        <v>86.5</v>
      </c>
      <c r="H15" s="30">
        <v>1.9</v>
      </c>
    </row>
    <row r="16" spans="1:8" ht="14.25" customHeight="1" x14ac:dyDescent="0.15">
      <c r="B16" s="164"/>
      <c r="C16" s="167"/>
      <c r="D16" s="36" t="s">
        <v>14</v>
      </c>
      <c r="E16" s="27">
        <v>76</v>
      </c>
      <c r="F16" s="28">
        <v>18.399999999999999</v>
      </c>
      <c r="G16" s="29">
        <v>78.900000000000006</v>
      </c>
      <c r="H16" s="30">
        <v>2.6</v>
      </c>
    </row>
    <row r="17" spans="2:8" ht="14.25" customHeight="1" x14ac:dyDescent="0.15">
      <c r="B17" s="164"/>
      <c r="C17" s="167"/>
      <c r="D17" s="36" t="s">
        <v>15</v>
      </c>
      <c r="E17" s="27">
        <v>60</v>
      </c>
      <c r="F17" s="28">
        <v>25</v>
      </c>
      <c r="G17" s="29">
        <v>71.7</v>
      </c>
      <c r="H17" s="30">
        <v>3.3</v>
      </c>
    </row>
    <row r="18" spans="2:8" ht="14.25" customHeight="1" x14ac:dyDescent="0.15">
      <c r="B18" s="164"/>
      <c r="C18" s="167"/>
      <c r="D18" s="36" t="s">
        <v>16</v>
      </c>
      <c r="E18" s="27">
        <v>53</v>
      </c>
      <c r="F18" s="28">
        <v>24.5</v>
      </c>
      <c r="G18" s="29">
        <v>69.8</v>
      </c>
      <c r="H18" s="30">
        <v>5.7</v>
      </c>
    </row>
    <row r="19" spans="2:8" ht="14.25" customHeight="1" x14ac:dyDescent="0.15">
      <c r="B19" s="164"/>
      <c r="C19" s="167"/>
      <c r="D19" s="36" t="s">
        <v>17</v>
      </c>
      <c r="E19" s="27">
        <v>128</v>
      </c>
      <c r="F19" s="28">
        <v>28.1</v>
      </c>
      <c r="G19" s="29">
        <v>64.8</v>
      </c>
      <c r="H19" s="30">
        <v>7</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20</v>
      </c>
      <c r="G21" s="25">
        <v>78.2</v>
      </c>
      <c r="H21" s="26">
        <v>1.8</v>
      </c>
    </row>
    <row r="22" spans="2:8" ht="14.25" customHeight="1" x14ac:dyDescent="0.15">
      <c r="B22" s="164"/>
      <c r="C22" s="167"/>
      <c r="D22" s="36" t="s">
        <v>10</v>
      </c>
      <c r="E22" s="27">
        <v>93</v>
      </c>
      <c r="F22" s="28">
        <v>7.5</v>
      </c>
      <c r="G22" s="29">
        <v>90.3</v>
      </c>
      <c r="H22" s="30">
        <v>2.2000000000000002</v>
      </c>
    </row>
    <row r="23" spans="2:8" ht="14.25" customHeight="1" x14ac:dyDescent="0.15">
      <c r="B23" s="164"/>
      <c r="C23" s="167"/>
      <c r="D23" s="36" t="s">
        <v>11</v>
      </c>
      <c r="E23" s="27">
        <v>129</v>
      </c>
      <c r="F23" s="28">
        <v>7.8</v>
      </c>
      <c r="G23" s="29">
        <v>86.8</v>
      </c>
      <c r="H23" s="30">
        <v>5.4</v>
      </c>
    </row>
    <row r="24" spans="2:8" ht="14.25" customHeight="1" x14ac:dyDescent="0.15">
      <c r="B24" s="164"/>
      <c r="C24" s="167"/>
      <c r="D24" s="36" t="s">
        <v>12</v>
      </c>
      <c r="E24" s="27">
        <v>147</v>
      </c>
      <c r="F24" s="28">
        <v>10.199999999999999</v>
      </c>
      <c r="G24" s="29">
        <v>85</v>
      </c>
      <c r="H24" s="30">
        <v>4.8</v>
      </c>
    </row>
    <row r="25" spans="2:8" ht="14.25" customHeight="1" x14ac:dyDescent="0.15">
      <c r="B25" s="164"/>
      <c r="C25" s="167"/>
      <c r="D25" s="36" t="s">
        <v>13</v>
      </c>
      <c r="E25" s="27">
        <v>165</v>
      </c>
      <c r="F25" s="28">
        <v>21.8</v>
      </c>
      <c r="G25" s="29">
        <v>74.5</v>
      </c>
      <c r="H25" s="30">
        <v>3.6</v>
      </c>
    </row>
    <row r="26" spans="2:8" ht="14.25" customHeight="1" x14ac:dyDescent="0.15">
      <c r="B26" s="164"/>
      <c r="C26" s="167"/>
      <c r="D26" s="36" t="s">
        <v>14</v>
      </c>
      <c r="E26" s="27">
        <v>71</v>
      </c>
      <c r="F26" s="28">
        <v>23.9</v>
      </c>
      <c r="G26" s="29">
        <v>70.400000000000006</v>
      </c>
      <c r="H26" s="30">
        <v>5.6</v>
      </c>
    </row>
    <row r="27" spans="2:8" ht="14.25" customHeight="1" x14ac:dyDescent="0.15">
      <c r="B27" s="164"/>
      <c r="C27" s="167"/>
      <c r="D27" s="36" t="s">
        <v>15</v>
      </c>
      <c r="E27" s="27">
        <v>67</v>
      </c>
      <c r="F27" s="28">
        <v>17.899999999999999</v>
      </c>
      <c r="G27" s="29">
        <v>82.1</v>
      </c>
      <c r="H27" s="30">
        <v>0</v>
      </c>
    </row>
    <row r="28" spans="2:8" ht="14.25" customHeight="1" x14ac:dyDescent="0.15">
      <c r="B28" s="164"/>
      <c r="C28" s="167"/>
      <c r="D28" s="36" t="s">
        <v>16</v>
      </c>
      <c r="E28" s="27">
        <v>58</v>
      </c>
      <c r="F28" s="28">
        <v>31</v>
      </c>
      <c r="G28" s="29">
        <v>63.8</v>
      </c>
      <c r="H28" s="30">
        <v>5.2</v>
      </c>
    </row>
    <row r="29" spans="2:8" ht="14.25" customHeight="1" x14ac:dyDescent="0.15">
      <c r="B29" s="164"/>
      <c r="C29" s="167"/>
      <c r="D29" s="36" t="s">
        <v>17</v>
      </c>
      <c r="E29" s="27">
        <v>205</v>
      </c>
      <c r="F29" s="28">
        <v>26.8</v>
      </c>
      <c r="G29" s="29">
        <v>67.8</v>
      </c>
      <c r="H29" s="30">
        <v>5.4</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12.5</v>
      </c>
      <c r="G31" s="21">
        <v>75</v>
      </c>
      <c r="H31" s="22">
        <v>12.5</v>
      </c>
    </row>
    <row r="32" spans="2:8" ht="14.25" customHeight="1" x14ac:dyDescent="0.15">
      <c r="B32" s="165"/>
      <c r="C32" s="148" t="s">
        <v>1</v>
      </c>
      <c r="D32" s="149"/>
      <c r="E32" s="31">
        <v>26</v>
      </c>
      <c r="F32" s="32">
        <v>34.6</v>
      </c>
      <c r="G32" s="33">
        <v>57.7</v>
      </c>
      <c r="H32" s="34">
        <v>7.7</v>
      </c>
    </row>
    <row r="33" spans="2:8" ht="14.25" customHeight="1" x14ac:dyDescent="0.15">
      <c r="B33" s="160" t="s">
        <v>18</v>
      </c>
      <c r="C33" s="154" t="s">
        <v>19</v>
      </c>
      <c r="D33" s="155"/>
      <c r="E33" s="23">
        <v>130</v>
      </c>
      <c r="F33" s="24">
        <v>26.2</v>
      </c>
      <c r="G33" s="25">
        <v>68.5</v>
      </c>
      <c r="H33" s="26">
        <v>5.4</v>
      </c>
    </row>
    <row r="34" spans="2:8" ht="14.25" customHeight="1" x14ac:dyDescent="0.15">
      <c r="B34" s="161"/>
      <c r="C34" s="156" t="s">
        <v>20</v>
      </c>
      <c r="D34" s="157"/>
      <c r="E34" s="27">
        <v>380</v>
      </c>
      <c r="F34" s="28">
        <v>15.8</v>
      </c>
      <c r="G34" s="29">
        <v>80.3</v>
      </c>
      <c r="H34" s="30">
        <v>3.9</v>
      </c>
    </row>
    <row r="35" spans="2:8" ht="14.25" customHeight="1" x14ac:dyDescent="0.15">
      <c r="B35" s="161"/>
      <c r="C35" s="156" t="s">
        <v>21</v>
      </c>
      <c r="D35" s="157"/>
      <c r="E35" s="27">
        <v>633</v>
      </c>
      <c r="F35" s="28">
        <v>23.7</v>
      </c>
      <c r="G35" s="29">
        <v>73.599999999999994</v>
      </c>
      <c r="H35" s="30">
        <v>2.7</v>
      </c>
    </row>
    <row r="36" spans="2:8" ht="14.25" customHeight="1" x14ac:dyDescent="0.15">
      <c r="B36" s="161"/>
      <c r="C36" s="156" t="s">
        <v>22</v>
      </c>
      <c r="D36" s="157"/>
      <c r="E36" s="27">
        <v>245</v>
      </c>
      <c r="F36" s="28">
        <v>11</v>
      </c>
      <c r="G36" s="29">
        <v>84.5</v>
      </c>
      <c r="H36" s="30">
        <v>4.5</v>
      </c>
    </row>
    <row r="37" spans="2:8" ht="14.25" customHeight="1" x14ac:dyDescent="0.15">
      <c r="B37" s="161"/>
      <c r="C37" s="156" t="s">
        <v>23</v>
      </c>
      <c r="D37" s="157"/>
      <c r="E37" s="27">
        <v>229</v>
      </c>
      <c r="F37" s="28">
        <v>18.8</v>
      </c>
      <c r="G37" s="29">
        <v>75.5</v>
      </c>
      <c r="H37" s="30">
        <v>5.7</v>
      </c>
    </row>
    <row r="38" spans="2:8" ht="14.25" customHeight="1" x14ac:dyDescent="0.15">
      <c r="B38" s="161"/>
      <c r="C38" s="156" t="s">
        <v>24</v>
      </c>
      <c r="D38" s="157"/>
      <c r="E38" s="27">
        <v>143</v>
      </c>
      <c r="F38" s="28">
        <v>11.2</v>
      </c>
      <c r="G38" s="29">
        <v>85.3</v>
      </c>
      <c r="H38" s="30">
        <v>3.5</v>
      </c>
    </row>
    <row r="39" spans="2:8" ht="14.25" customHeight="1" x14ac:dyDescent="0.15">
      <c r="B39" s="162"/>
      <c r="C39" s="148" t="s">
        <v>1</v>
      </c>
      <c r="D39" s="149"/>
      <c r="E39" s="31">
        <v>51</v>
      </c>
      <c r="F39" s="32">
        <v>15.7</v>
      </c>
      <c r="G39" s="33">
        <v>76.5</v>
      </c>
      <c r="H39" s="34">
        <v>7.8</v>
      </c>
    </row>
    <row r="40" spans="2:8" ht="14.25" customHeight="1" x14ac:dyDescent="0.15">
      <c r="B40" s="160" t="s">
        <v>25</v>
      </c>
      <c r="C40" s="154" t="s">
        <v>26</v>
      </c>
      <c r="D40" s="155"/>
      <c r="E40" s="23">
        <v>126</v>
      </c>
      <c r="F40" s="24">
        <v>20.6</v>
      </c>
      <c r="G40" s="25">
        <v>75.400000000000006</v>
      </c>
      <c r="H40" s="26">
        <v>4</v>
      </c>
    </row>
    <row r="41" spans="2:8" ht="14.25" customHeight="1" x14ac:dyDescent="0.15">
      <c r="B41" s="161"/>
      <c r="C41" s="156" t="s">
        <v>27</v>
      </c>
      <c r="D41" s="157"/>
      <c r="E41" s="27">
        <v>19</v>
      </c>
      <c r="F41" s="28">
        <v>15.8</v>
      </c>
      <c r="G41" s="29">
        <v>84.2</v>
      </c>
      <c r="H41" s="30">
        <v>0</v>
      </c>
    </row>
    <row r="42" spans="2:8" ht="14.25" customHeight="1" x14ac:dyDescent="0.15">
      <c r="B42" s="161"/>
      <c r="C42" s="156" t="s">
        <v>29</v>
      </c>
      <c r="D42" s="157"/>
      <c r="E42" s="27">
        <v>704</v>
      </c>
      <c r="F42" s="28">
        <v>13.1</v>
      </c>
      <c r="G42" s="29">
        <v>83.2</v>
      </c>
      <c r="H42" s="30">
        <v>3.7</v>
      </c>
    </row>
    <row r="43" spans="2:8" ht="14.25" customHeight="1" x14ac:dyDescent="0.15">
      <c r="B43" s="161"/>
      <c r="C43" s="156" t="s">
        <v>28</v>
      </c>
      <c r="D43" s="157"/>
      <c r="E43" s="27">
        <v>240</v>
      </c>
      <c r="F43" s="28">
        <v>20.399999999999999</v>
      </c>
      <c r="G43" s="29">
        <v>75.400000000000006</v>
      </c>
      <c r="H43" s="30">
        <v>4.2</v>
      </c>
    </row>
    <row r="44" spans="2:8" ht="14.25" customHeight="1" x14ac:dyDescent="0.15">
      <c r="B44" s="161"/>
      <c r="C44" s="156" t="s">
        <v>30</v>
      </c>
      <c r="D44" s="157"/>
      <c r="E44" s="27">
        <v>159</v>
      </c>
      <c r="F44" s="28">
        <v>26.4</v>
      </c>
      <c r="G44" s="29">
        <v>71.7</v>
      </c>
      <c r="H44" s="30">
        <v>1.9</v>
      </c>
    </row>
    <row r="45" spans="2:8" ht="14.25" customHeight="1" x14ac:dyDescent="0.15">
      <c r="B45" s="161"/>
      <c r="C45" s="156" t="s">
        <v>31</v>
      </c>
      <c r="D45" s="157"/>
      <c r="E45" s="27">
        <v>57</v>
      </c>
      <c r="F45" s="28">
        <v>24.6</v>
      </c>
      <c r="G45" s="29">
        <v>73.7</v>
      </c>
      <c r="H45" s="30">
        <v>1.8</v>
      </c>
    </row>
    <row r="46" spans="2:8" ht="14.25" customHeight="1" x14ac:dyDescent="0.15">
      <c r="B46" s="161"/>
      <c r="C46" s="156" t="s">
        <v>33</v>
      </c>
      <c r="D46" s="157"/>
      <c r="E46" s="27">
        <v>79</v>
      </c>
      <c r="F46" s="28">
        <v>21.5</v>
      </c>
      <c r="G46" s="29">
        <v>73.400000000000006</v>
      </c>
      <c r="H46" s="30">
        <v>5.0999999999999996</v>
      </c>
    </row>
    <row r="47" spans="2:8" ht="14.25" customHeight="1" x14ac:dyDescent="0.15">
      <c r="B47" s="161"/>
      <c r="C47" s="156" t="s">
        <v>32</v>
      </c>
      <c r="D47" s="157"/>
      <c r="E47" s="27">
        <v>350</v>
      </c>
      <c r="F47" s="28">
        <v>22.3</v>
      </c>
      <c r="G47" s="29">
        <v>72.599999999999994</v>
      </c>
      <c r="H47" s="30">
        <v>5.0999999999999996</v>
      </c>
    </row>
    <row r="48" spans="2:8" ht="14.25" customHeight="1" x14ac:dyDescent="0.15">
      <c r="B48" s="162"/>
      <c r="C48" s="148" t="s">
        <v>1</v>
      </c>
      <c r="D48" s="149"/>
      <c r="E48" s="31">
        <v>30</v>
      </c>
      <c r="F48" s="32">
        <v>26.7</v>
      </c>
      <c r="G48" s="33">
        <v>63.3</v>
      </c>
      <c r="H48" s="34">
        <v>10</v>
      </c>
    </row>
    <row r="49" spans="2:8" ht="14.25" customHeight="1" x14ac:dyDescent="0.15">
      <c r="B49" s="161" t="s">
        <v>34</v>
      </c>
      <c r="C49" s="169" t="s">
        <v>37</v>
      </c>
      <c r="D49" s="170"/>
      <c r="E49" s="19">
        <v>306</v>
      </c>
      <c r="F49" s="20">
        <v>14.1</v>
      </c>
      <c r="G49" s="21">
        <v>81</v>
      </c>
      <c r="H49" s="22">
        <v>4.9000000000000004</v>
      </c>
    </row>
    <row r="50" spans="2:8" ht="14.25" customHeight="1" x14ac:dyDescent="0.15">
      <c r="B50" s="161"/>
      <c r="C50" s="156" t="s">
        <v>38</v>
      </c>
      <c r="D50" s="157"/>
      <c r="E50" s="27">
        <v>564</v>
      </c>
      <c r="F50" s="28">
        <v>18.8</v>
      </c>
      <c r="G50" s="29">
        <v>76.8</v>
      </c>
      <c r="H50" s="30">
        <v>4.4000000000000004</v>
      </c>
    </row>
    <row r="51" spans="2:8" ht="14.25" customHeight="1" x14ac:dyDescent="0.15">
      <c r="B51" s="161"/>
      <c r="C51" s="156" t="s">
        <v>39</v>
      </c>
      <c r="D51" s="157"/>
      <c r="E51" s="27">
        <v>435</v>
      </c>
      <c r="F51" s="28">
        <v>19.3</v>
      </c>
      <c r="G51" s="29">
        <v>77.2</v>
      </c>
      <c r="H51" s="30">
        <v>3.4</v>
      </c>
    </row>
    <row r="52" spans="2:8" ht="14.25" customHeight="1" x14ac:dyDescent="0.15">
      <c r="B52" s="161"/>
      <c r="C52" s="156" t="s">
        <v>40</v>
      </c>
      <c r="D52" s="157"/>
      <c r="E52" s="27">
        <v>321</v>
      </c>
      <c r="F52" s="28">
        <v>19.600000000000001</v>
      </c>
      <c r="G52" s="29">
        <v>78.8</v>
      </c>
      <c r="H52" s="30">
        <v>1.6</v>
      </c>
    </row>
    <row r="53" spans="2:8" ht="14.25" customHeight="1" x14ac:dyDescent="0.15">
      <c r="B53" s="161"/>
      <c r="C53" s="156" t="s">
        <v>41</v>
      </c>
      <c r="D53" s="157"/>
      <c r="E53" s="27">
        <v>115</v>
      </c>
      <c r="F53" s="28">
        <v>21.7</v>
      </c>
      <c r="G53" s="29">
        <v>72.2</v>
      </c>
      <c r="H53" s="30">
        <v>6.1</v>
      </c>
    </row>
    <row r="54" spans="2:8" ht="14.25" customHeight="1" x14ac:dyDescent="0.15">
      <c r="B54" s="161"/>
      <c r="C54" s="156" t="s">
        <v>42</v>
      </c>
      <c r="D54" s="157"/>
      <c r="E54" s="27">
        <v>28</v>
      </c>
      <c r="F54" s="28">
        <v>17.899999999999999</v>
      </c>
      <c r="G54" s="29">
        <v>75</v>
      </c>
      <c r="H54" s="30">
        <v>7.1</v>
      </c>
    </row>
    <row r="55" spans="2:8" ht="14.25" customHeight="1" x14ac:dyDescent="0.15">
      <c r="B55" s="161"/>
      <c r="C55" s="156" t="s">
        <v>43</v>
      </c>
      <c r="D55" s="157"/>
      <c r="E55" s="27">
        <v>13</v>
      </c>
      <c r="F55" s="28">
        <v>15.4</v>
      </c>
      <c r="G55" s="29">
        <v>76.900000000000006</v>
      </c>
      <c r="H55" s="30">
        <v>7.7</v>
      </c>
    </row>
    <row r="56" spans="2:8" ht="14.25" customHeight="1" x14ac:dyDescent="0.15">
      <c r="B56" s="161"/>
      <c r="C56" s="178" t="s">
        <v>1</v>
      </c>
      <c r="D56" s="179"/>
      <c r="E56" s="27">
        <v>29</v>
      </c>
      <c r="F56" s="28">
        <v>34.5</v>
      </c>
      <c r="G56" s="29">
        <v>58.6</v>
      </c>
      <c r="H56" s="30">
        <v>6.9</v>
      </c>
    </row>
    <row r="57" spans="2:8" ht="14.25" customHeight="1" x14ac:dyDescent="0.15">
      <c r="B57" s="160" t="s">
        <v>35</v>
      </c>
      <c r="C57" s="154" t="s">
        <v>44</v>
      </c>
      <c r="D57" s="155"/>
      <c r="E57" s="23">
        <v>144</v>
      </c>
      <c r="F57" s="24">
        <v>11.1</v>
      </c>
      <c r="G57" s="25">
        <v>85.4</v>
      </c>
      <c r="H57" s="26">
        <v>3.5</v>
      </c>
    </row>
    <row r="58" spans="2:8" ht="14.25" customHeight="1" x14ac:dyDescent="0.15">
      <c r="B58" s="161"/>
      <c r="C58" s="156" t="s">
        <v>45</v>
      </c>
      <c r="D58" s="157"/>
      <c r="E58" s="27">
        <v>247</v>
      </c>
      <c r="F58" s="28">
        <v>19.399999999999999</v>
      </c>
      <c r="G58" s="29">
        <v>77.3</v>
      </c>
      <c r="H58" s="30">
        <v>3.2</v>
      </c>
    </row>
    <row r="59" spans="2:8" ht="14.25" customHeight="1" x14ac:dyDescent="0.15">
      <c r="B59" s="161"/>
      <c r="C59" s="156" t="s">
        <v>46</v>
      </c>
      <c r="D59" s="157"/>
      <c r="E59" s="27">
        <v>1070</v>
      </c>
      <c r="F59" s="28">
        <v>18</v>
      </c>
      <c r="G59" s="29">
        <v>78.900000000000006</v>
      </c>
      <c r="H59" s="30">
        <v>3.1</v>
      </c>
    </row>
    <row r="60" spans="2:8" ht="14.25" customHeight="1" x14ac:dyDescent="0.15">
      <c r="B60" s="161"/>
      <c r="C60" s="156" t="s">
        <v>47</v>
      </c>
      <c r="D60" s="157"/>
      <c r="E60" s="27">
        <v>503</v>
      </c>
      <c r="F60" s="28">
        <v>24.1</v>
      </c>
      <c r="G60" s="29">
        <v>71.400000000000006</v>
      </c>
      <c r="H60" s="30">
        <v>4.5999999999999996</v>
      </c>
    </row>
    <row r="61" spans="2:8" ht="14.25" customHeight="1" x14ac:dyDescent="0.15">
      <c r="B61" s="162"/>
      <c r="C61" s="148" t="s">
        <v>1</v>
      </c>
      <c r="D61" s="149"/>
      <c r="E61" s="31">
        <v>46</v>
      </c>
      <c r="F61" s="32">
        <v>13</v>
      </c>
      <c r="G61" s="33">
        <v>78.3</v>
      </c>
      <c r="H61" s="34">
        <v>8.6999999999999993</v>
      </c>
    </row>
    <row r="62" spans="2:8" ht="14.25" customHeight="1" x14ac:dyDescent="0.15">
      <c r="B62" s="152" t="s">
        <v>36</v>
      </c>
      <c r="C62" s="169" t="s">
        <v>48</v>
      </c>
      <c r="D62" s="170"/>
      <c r="E62" s="19">
        <v>703</v>
      </c>
      <c r="F62" s="20">
        <v>14.9</v>
      </c>
      <c r="G62" s="21">
        <v>81.099999999999994</v>
      </c>
      <c r="H62" s="22">
        <v>4</v>
      </c>
    </row>
    <row r="63" spans="2:8" ht="14.25" customHeight="1" x14ac:dyDescent="0.15">
      <c r="B63" s="152"/>
      <c r="C63" s="156" t="s">
        <v>49</v>
      </c>
      <c r="D63" s="157"/>
      <c r="E63" s="27">
        <v>454</v>
      </c>
      <c r="F63" s="28">
        <v>35</v>
      </c>
      <c r="G63" s="29">
        <v>61.2</v>
      </c>
      <c r="H63" s="30">
        <v>3.7</v>
      </c>
    </row>
    <row r="64" spans="2:8" ht="14.25" customHeight="1" x14ac:dyDescent="0.15">
      <c r="B64" s="152"/>
      <c r="C64" s="156" t="s">
        <v>50</v>
      </c>
      <c r="D64" s="157"/>
      <c r="E64" s="27">
        <v>2</v>
      </c>
      <c r="F64" s="28">
        <v>0</v>
      </c>
      <c r="G64" s="29">
        <v>100</v>
      </c>
      <c r="H64" s="30">
        <v>0</v>
      </c>
    </row>
    <row r="65" spans="2:8" ht="14.25" customHeight="1" x14ac:dyDescent="0.15">
      <c r="B65" s="152"/>
      <c r="C65" s="156" t="s">
        <v>51</v>
      </c>
      <c r="D65" s="157"/>
      <c r="E65" s="27">
        <v>26</v>
      </c>
      <c r="F65" s="28">
        <v>7.7</v>
      </c>
      <c r="G65" s="29">
        <v>80.8</v>
      </c>
      <c r="H65" s="30">
        <v>11.5</v>
      </c>
    </row>
    <row r="66" spans="2:8" ht="14.25" customHeight="1" x14ac:dyDescent="0.15">
      <c r="B66" s="152"/>
      <c r="C66" s="156" t="s">
        <v>52</v>
      </c>
      <c r="D66" s="157"/>
      <c r="E66" s="27">
        <v>381</v>
      </c>
      <c r="F66" s="28">
        <v>7.3</v>
      </c>
      <c r="G66" s="29">
        <v>89.5</v>
      </c>
      <c r="H66" s="30">
        <v>3.1</v>
      </c>
    </row>
    <row r="67" spans="2:8" ht="14.25" customHeight="1" x14ac:dyDescent="0.15">
      <c r="B67" s="152"/>
      <c r="C67" s="156" t="s">
        <v>53</v>
      </c>
      <c r="D67" s="157"/>
      <c r="E67" s="27">
        <v>60</v>
      </c>
      <c r="F67" s="28">
        <v>23.3</v>
      </c>
      <c r="G67" s="29">
        <v>71.7</v>
      </c>
      <c r="H67" s="30">
        <v>5</v>
      </c>
    </row>
    <row r="68" spans="2:8" ht="14.25" customHeight="1" x14ac:dyDescent="0.15">
      <c r="B68" s="152"/>
      <c r="C68" s="158" t="s">
        <v>54</v>
      </c>
      <c r="D68" s="159"/>
      <c r="E68" s="27">
        <v>59</v>
      </c>
      <c r="F68" s="28">
        <v>15.3</v>
      </c>
      <c r="G68" s="29">
        <v>83.1</v>
      </c>
      <c r="H68" s="30">
        <v>1.7</v>
      </c>
    </row>
    <row r="69" spans="2:8" ht="14.25" customHeight="1" x14ac:dyDescent="0.15">
      <c r="B69" s="152"/>
      <c r="C69" s="156" t="s">
        <v>55</v>
      </c>
      <c r="D69" s="157"/>
      <c r="E69" s="27">
        <v>39</v>
      </c>
      <c r="F69" s="28">
        <v>15.4</v>
      </c>
      <c r="G69" s="29">
        <v>82.1</v>
      </c>
      <c r="H69" s="30">
        <v>2.6</v>
      </c>
    </row>
    <row r="70" spans="2:8" ht="14.25" customHeight="1" x14ac:dyDescent="0.15">
      <c r="B70" s="152"/>
      <c r="C70" s="156" t="s">
        <v>56</v>
      </c>
      <c r="D70" s="157"/>
      <c r="E70" s="27">
        <v>34</v>
      </c>
      <c r="F70" s="28">
        <v>5.9</v>
      </c>
      <c r="G70" s="29">
        <v>88.2</v>
      </c>
      <c r="H70" s="30">
        <v>5.9</v>
      </c>
    </row>
    <row r="71" spans="2:8" ht="14.25" customHeight="1" x14ac:dyDescent="0.15">
      <c r="B71" s="152"/>
      <c r="C71" s="156" t="s">
        <v>91</v>
      </c>
      <c r="D71" s="157"/>
      <c r="E71" s="27">
        <v>26</v>
      </c>
      <c r="F71" s="28">
        <v>19.2</v>
      </c>
      <c r="G71" s="29">
        <v>73.099999999999994</v>
      </c>
      <c r="H71" s="30">
        <v>7.7</v>
      </c>
    </row>
    <row r="72" spans="2:8" ht="14.25" customHeight="1" x14ac:dyDescent="0.15">
      <c r="B72" s="153"/>
      <c r="C72" s="148" t="s">
        <v>1</v>
      </c>
      <c r="D72" s="149"/>
      <c r="E72" s="31">
        <v>27</v>
      </c>
      <c r="F72" s="32">
        <v>29.6</v>
      </c>
      <c r="G72" s="33">
        <v>59.3</v>
      </c>
      <c r="H72" s="34">
        <v>11.1</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338</v>
      </c>
      <c r="G75" s="44">
        <v>1401</v>
      </c>
      <c r="H75" s="45">
        <v>72</v>
      </c>
    </row>
    <row r="76" spans="2:8" ht="14.25" customHeight="1" x14ac:dyDescent="0.15">
      <c r="B76" s="173" t="s">
        <v>5</v>
      </c>
      <c r="C76" s="174" t="s">
        <v>6</v>
      </c>
      <c r="D76" s="175"/>
      <c r="E76" s="23">
        <v>787</v>
      </c>
      <c r="F76" s="47">
        <v>147</v>
      </c>
      <c r="G76" s="48">
        <v>612</v>
      </c>
      <c r="H76" s="49">
        <v>28</v>
      </c>
    </row>
    <row r="77" spans="2:8" ht="14.25" customHeight="1" x14ac:dyDescent="0.15">
      <c r="B77" s="173"/>
      <c r="C77" s="156" t="s">
        <v>7</v>
      </c>
      <c r="D77" s="157"/>
      <c r="E77" s="51">
        <v>990</v>
      </c>
      <c r="F77" s="52">
        <v>181</v>
      </c>
      <c r="G77" s="53">
        <v>768</v>
      </c>
      <c r="H77" s="54">
        <v>41</v>
      </c>
    </row>
    <row r="78" spans="2:8" ht="14.25" customHeight="1" x14ac:dyDescent="0.15">
      <c r="B78" s="173"/>
      <c r="C78" s="156" t="s">
        <v>8</v>
      </c>
      <c r="D78" s="157"/>
      <c r="E78" s="51">
        <v>8</v>
      </c>
      <c r="F78" s="52">
        <v>1</v>
      </c>
      <c r="G78" s="53">
        <v>6</v>
      </c>
      <c r="H78" s="54">
        <v>1</v>
      </c>
    </row>
    <row r="79" spans="2:8" ht="14.25" customHeight="1" x14ac:dyDescent="0.15">
      <c r="B79" s="173"/>
      <c r="C79" s="176" t="s">
        <v>1</v>
      </c>
      <c r="D79" s="177"/>
      <c r="E79" s="56">
        <v>26</v>
      </c>
      <c r="F79" s="57">
        <v>9</v>
      </c>
      <c r="G79" s="58">
        <v>15</v>
      </c>
      <c r="H79" s="59">
        <v>2</v>
      </c>
    </row>
    <row r="80" spans="2:8" ht="14.25" customHeight="1" x14ac:dyDescent="0.15">
      <c r="B80" s="163" t="s">
        <v>9</v>
      </c>
      <c r="C80" s="166" t="s">
        <v>6</v>
      </c>
      <c r="D80" s="35" t="s">
        <v>455</v>
      </c>
      <c r="E80" s="23">
        <v>60</v>
      </c>
      <c r="F80" s="47">
        <v>17</v>
      </c>
      <c r="G80" s="48">
        <v>41</v>
      </c>
      <c r="H80" s="61">
        <v>2</v>
      </c>
    </row>
    <row r="81" spans="2:8" ht="14.25" customHeight="1" x14ac:dyDescent="0.15">
      <c r="B81" s="164"/>
      <c r="C81" s="167"/>
      <c r="D81" s="36" t="s">
        <v>10</v>
      </c>
      <c r="E81" s="27">
        <v>72</v>
      </c>
      <c r="F81" s="62">
        <v>8</v>
      </c>
      <c r="G81" s="63">
        <v>60</v>
      </c>
      <c r="H81" s="64">
        <v>4</v>
      </c>
    </row>
    <row r="82" spans="2:8" ht="14.25" customHeight="1" x14ac:dyDescent="0.15">
      <c r="B82" s="164"/>
      <c r="C82" s="167"/>
      <c r="D82" s="36" t="s">
        <v>11</v>
      </c>
      <c r="E82" s="27">
        <v>79</v>
      </c>
      <c r="F82" s="62">
        <v>4</v>
      </c>
      <c r="G82" s="63">
        <v>72</v>
      </c>
      <c r="H82" s="64">
        <v>3</v>
      </c>
    </row>
    <row r="83" spans="2:8" ht="14.25" customHeight="1" x14ac:dyDescent="0.15">
      <c r="B83" s="164"/>
      <c r="C83" s="167"/>
      <c r="D83" s="36" t="s">
        <v>12</v>
      </c>
      <c r="E83" s="27">
        <v>104</v>
      </c>
      <c r="F83" s="62">
        <v>22</v>
      </c>
      <c r="G83" s="63">
        <v>82</v>
      </c>
      <c r="H83" s="64">
        <v>0</v>
      </c>
    </row>
    <row r="84" spans="2:8" ht="14.25" customHeight="1" x14ac:dyDescent="0.15">
      <c r="B84" s="164"/>
      <c r="C84" s="167"/>
      <c r="D84" s="36" t="s">
        <v>13</v>
      </c>
      <c r="E84" s="27">
        <v>155</v>
      </c>
      <c r="F84" s="62">
        <v>18</v>
      </c>
      <c r="G84" s="63">
        <v>134</v>
      </c>
      <c r="H84" s="64">
        <v>3</v>
      </c>
    </row>
    <row r="85" spans="2:8" ht="14.25" customHeight="1" x14ac:dyDescent="0.15">
      <c r="B85" s="164"/>
      <c r="C85" s="167"/>
      <c r="D85" s="36" t="s">
        <v>14</v>
      </c>
      <c r="E85" s="27">
        <v>76</v>
      </c>
      <c r="F85" s="62">
        <v>14</v>
      </c>
      <c r="G85" s="63">
        <v>60</v>
      </c>
      <c r="H85" s="64">
        <v>2</v>
      </c>
    </row>
    <row r="86" spans="2:8" ht="14.25" customHeight="1" x14ac:dyDescent="0.15">
      <c r="B86" s="164"/>
      <c r="C86" s="167"/>
      <c r="D86" s="36" t="s">
        <v>15</v>
      </c>
      <c r="E86" s="27">
        <v>60</v>
      </c>
      <c r="F86" s="62">
        <v>15</v>
      </c>
      <c r="G86" s="63">
        <v>43</v>
      </c>
      <c r="H86" s="64">
        <v>2</v>
      </c>
    </row>
    <row r="87" spans="2:8" ht="14.25" customHeight="1" x14ac:dyDescent="0.15">
      <c r="B87" s="164"/>
      <c r="C87" s="167"/>
      <c r="D87" s="36" t="s">
        <v>16</v>
      </c>
      <c r="E87" s="27">
        <v>53</v>
      </c>
      <c r="F87" s="62">
        <v>13</v>
      </c>
      <c r="G87" s="63">
        <v>37</v>
      </c>
      <c r="H87" s="64">
        <v>3</v>
      </c>
    </row>
    <row r="88" spans="2:8" ht="14.25" customHeight="1" x14ac:dyDescent="0.15">
      <c r="B88" s="164"/>
      <c r="C88" s="167"/>
      <c r="D88" s="36" t="s">
        <v>17</v>
      </c>
      <c r="E88" s="27">
        <v>128</v>
      </c>
      <c r="F88" s="62">
        <v>36</v>
      </c>
      <c r="G88" s="63">
        <v>83</v>
      </c>
      <c r="H88" s="64">
        <v>9</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11</v>
      </c>
      <c r="G90" s="48">
        <v>43</v>
      </c>
      <c r="H90" s="61">
        <v>1</v>
      </c>
    </row>
    <row r="91" spans="2:8" ht="14.25" customHeight="1" x14ac:dyDescent="0.15">
      <c r="B91" s="164"/>
      <c r="C91" s="167"/>
      <c r="D91" s="36" t="s">
        <v>10</v>
      </c>
      <c r="E91" s="27">
        <v>93</v>
      </c>
      <c r="F91" s="62">
        <v>7</v>
      </c>
      <c r="G91" s="63">
        <v>84</v>
      </c>
      <c r="H91" s="64">
        <v>2</v>
      </c>
    </row>
    <row r="92" spans="2:8" ht="14.25" customHeight="1" x14ac:dyDescent="0.15">
      <c r="B92" s="164"/>
      <c r="C92" s="167"/>
      <c r="D92" s="36" t="s">
        <v>11</v>
      </c>
      <c r="E92" s="27">
        <v>129</v>
      </c>
      <c r="F92" s="62">
        <v>10</v>
      </c>
      <c r="G92" s="63">
        <v>112</v>
      </c>
      <c r="H92" s="64">
        <v>7</v>
      </c>
    </row>
    <row r="93" spans="2:8" ht="14.25" customHeight="1" x14ac:dyDescent="0.15">
      <c r="B93" s="164"/>
      <c r="C93" s="167"/>
      <c r="D93" s="36" t="s">
        <v>12</v>
      </c>
      <c r="E93" s="27">
        <v>147</v>
      </c>
      <c r="F93" s="62">
        <v>15</v>
      </c>
      <c r="G93" s="63">
        <v>125</v>
      </c>
      <c r="H93" s="64">
        <v>7</v>
      </c>
    </row>
    <row r="94" spans="2:8" ht="14.25" customHeight="1" x14ac:dyDescent="0.15">
      <c r="B94" s="164"/>
      <c r="C94" s="167"/>
      <c r="D94" s="36" t="s">
        <v>13</v>
      </c>
      <c r="E94" s="27">
        <v>165</v>
      </c>
      <c r="F94" s="62">
        <v>36</v>
      </c>
      <c r="G94" s="63">
        <v>123</v>
      </c>
      <c r="H94" s="64">
        <v>6</v>
      </c>
    </row>
    <row r="95" spans="2:8" ht="14.25" customHeight="1" x14ac:dyDescent="0.15">
      <c r="B95" s="164"/>
      <c r="C95" s="167"/>
      <c r="D95" s="36" t="s">
        <v>14</v>
      </c>
      <c r="E95" s="27">
        <v>71</v>
      </c>
      <c r="F95" s="62">
        <v>17</v>
      </c>
      <c r="G95" s="63">
        <v>50</v>
      </c>
      <c r="H95" s="64">
        <v>4</v>
      </c>
    </row>
    <row r="96" spans="2:8" ht="14.25" customHeight="1" x14ac:dyDescent="0.15">
      <c r="B96" s="164"/>
      <c r="C96" s="167"/>
      <c r="D96" s="36" t="s">
        <v>15</v>
      </c>
      <c r="E96" s="27">
        <v>67</v>
      </c>
      <c r="F96" s="62">
        <v>12</v>
      </c>
      <c r="G96" s="63">
        <v>55</v>
      </c>
      <c r="H96" s="64">
        <v>0</v>
      </c>
    </row>
    <row r="97" spans="2:8" ht="14.25" customHeight="1" x14ac:dyDescent="0.15">
      <c r="B97" s="164"/>
      <c r="C97" s="167"/>
      <c r="D97" s="36" t="s">
        <v>16</v>
      </c>
      <c r="E97" s="27">
        <v>58</v>
      </c>
      <c r="F97" s="62">
        <v>18</v>
      </c>
      <c r="G97" s="63">
        <v>37</v>
      </c>
      <c r="H97" s="64">
        <v>3</v>
      </c>
    </row>
    <row r="98" spans="2:8" ht="14.25" customHeight="1" x14ac:dyDescent="0.15">
      <c r="B98" s="164"/>
      <c r="C98" s="167"/>
      <c r="D98" s="36" t="s">
        <v>17</v>
      </c>
      <c r="E98" s="27">
        <v>205</v>
      </c>
      <c r="F98" s="62">
        <v>55</v>
      </c>
      <c r="G98" s="63">
        <v>139</v>
      </c>
      <c r="H98" s="64">
        <v>11</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1</v>
      </c>
      <c r="G100" s="71">
        <v>6</v>
      </c>
      <c r="H100" s="49">
        <v>1</v>
      </c>
    </row>
    <row r="101" spans="2:8" ht="14.25" customHeight="1" x14ac:dyDescent="0.15">
      <c r="B101" s="165"/>
      <c r="C101" s="148" t="s">
        <v>1</v>
      </c>
      <c r="D101" s="149"/>
      <c r="E101" s="31">
        <v>26</v>
      </c>
      <c r="F101" s="66">
        <v>9</v>
      </c>
      <c r="G101" s="67">
        <v>15</v>
      </c>
      <c r="H101" s="68">
        <v>2</v>
      </c>
    </row>
    <row r="102" spans="2:8" ht="14.25" customHeight="1" x14ac:dyDescent="0.15">
      <c r="B102" s="160" t="s">
        <v>18</v>
      </c>
      <c r="C102" s="154" t="s">
        <v>19</v>
      </c>
      <c r="D102" s="155"/>
      <c r="E102" s="23">
        <v>130</v>
      </c>
      <c r="F102" s="47">
        <v>34</v>
      </c>
      <c r="G102" s="48">
        <v>89</v>
      </c>
      <c r="H102" s="61">
        <v>7</v>
      </c>
    </row>
    <row r="103" spans="2:8" ht="14.25" customHeight="1" x14ac:dyDescent="0.15">
      <c r="B103" s="161"/>
      <c r="C103" s="156" t="s">
        <v>20</v>
      </c>
      <c r="D103" s="157"/>
      <c r="E103" s="27">
        <v>380</v>
      </c>
      <c r="F103" s="62">
        <v>60</v>
      </c>
      <c r="G103" s="63">
        <v>305</v>
      </c>
      <c r="H103" s="64">
        <v>15</v>
      </c>
    </row>
    <row r="104" spans="2:8" ht="14.25" customHeight="1" x14ac:dyDescent="0.15">
      <c r="B104" s="161"/>
      <c r="C104" s="156" t="s">
        <v>21</v>
      </c>
      <c r="D104" s="157"/>
      <c r="E104" s="27">
        <v>633</v>
      </c>
      <c r="F104" s="62">
        <v>150</v>
      </c>
      <c r="G104" s="63">
        <v>466</v>
      </c>
      <c r="H104" s="64">
        <v>17</v>
      </c>
    </row>
    <row r="105" spans="2:8" ht="14.25" customHeight="1" x14ac:dyDescent="0.15">
      <c r="B105" s="161"/>
      <c r="C105" s="156" t="s">
        <v>22</v>
      </c>
      <c r="D105" s="157"/>
      <c r="E105" s="27">
        <v>245</v>
      </c>
      <c r="F105" s="62">
        <v>27</v>
      </c>
      <c r="G105" s="63">
        <v>207</v>
      </c>
      <c r="H105" s="64">
        <v>11</v>
      </c>
    </row>
    <row r="106" spans="2:8" ht="14.25" customHeight="1" x14ac:dyDescent="0.15">
      <c r="B106" s="161"/>
      <c r="C106" s="156" t="s">
        <v>23</v>
      </c>
      <c r="D106" s="157"/>
      <c r="E106" s="27">
        <v>229</v>
      </c>
      <c r="F106" s="62">
        <v>43</v>
      </c>
      <c r="G106" s="63">
        <v>173</v>
      </c>
      <c r="H106" s="64">
        <v>13</v>
      </c>
    </row>
    <row r="107" spans="2:8" ht="14.25" customHeight="1" x14ac:dyDescent="0.15">
      <c r="B107" s="161"/>
      <c r="C107" s="156" t="s">
        <v>24</v>
      </c>
      <c r="D107" s="157"/>
      <c r="E107" s="27">
        <v>143</v>
      </c>
      <c r="F107" s="62">
        <v>16</v>
      </c>
      <c r="G107" s="63">
        <v>122</v>
      </c>
      <c r="H107" s="64">
        <v>5</v>
      </c>
    </row>
    <row r="108" spans="2:8" ht="14.25" customHeight="1" x14ac:dyDescent="0.15">
      <c r="B108" s="162"/>
      <c r="C108" s="148" t="s">
        <v>1</v>
      </c>
      <c r="D108" s="149"/>
      <c r="E108" s="31">
        <v>51</v>
      </c>
      <c r="F108" s="66">
        <v>8</v>
      </c>
      <c r="G108" s="67">
        <v>39</v>
      </c>
      <c r="H108" s="68">
        <v>4</v>
      </c>
    </row>
    <row r="109" spans="2:8" ht="14.25" customHeight="1" x14ac:dyDescent="0.15">
      <c r="B109" s="160" t="s">
        <v>25</v>
      </c>
      <c r="C109" s="154" t="s">
        <v>26</v>
      </c>
      <c r="D109" s="155"/>
      <c r="E109" s="23">
        <v>126</v>
      </c>
      <c r="F109" s="47">
        <v>26</v>
      </c>
      <c r="G109" s="48">
        <v>95</v>
      </c>
      <c r="H109" s="61">
        <v>5</v>
      </c>
    </row>
    <row r="110" spans="2:8" ht="14.25" customHeight="1" x14ac:dyDescent="0.15">
      <c r="B110" s="161"/>
      <c r="C110" s="156" t="s">
        <v>27</v>
      </c>
      <c r="D110" s="157"/>
      <c r="E110" s="27">
        <v>19</v>
      </c>
      <c r="F110" s="62">
        <v>3</v>
      </c>
      <c r="G110" s="63">
        <v>16</v>
      </c>
      <c r="H110" s="64">
        <v>0</v>
      </c>
    </row>
    <row r="111" spans="2:8" ht="14.25" customHeight="1" x14ac:dyDescent="0.15">
      <c r="B111" s="161"/>
      <c r="C111" s="156" t="s">
        <v>29</v>
      </c>
      <c r="D111" s="157"/>
      <c r="E111" s="27">
        <v>704</v>
      </c>
      <c r="F111" s="62">
        <v>92</v>
      </c>
      <c r="G111" s="63">
        <v>586</v>
      </c>
      <c r="H111" s="64">
        <v>26</v>
      </c>
    </row>
    <row r="112" spans="2:8" ht="14.25" customHeight="1" x14ac:dyDescent="0.15">
      <c r="B112" s="161"/>
      <c r="C112" s="156" t="s">
        <v>28</v>
      </c>
      <c r="D112" s="157"/>
      <c r="E112" s="27">
        <v>240</v>
      </c>
      <c r="F112" s="62">
        <v>49</v>
      </c>
      <c r="G112" s="63">
        <v>181</v>
      </c>
      <c r="H112" s="64">
        <v>10</v>
      </c>
    </row>
    <row r="113" spans="2:8" ht="14.25" customHeight="1" x14ac:dyDescent="0.15">
      <c r="B113" s="161"/>
      <c r="C113" s="156" t="s">
        <v>30</v>
      </c>
      <c r="D113" s="157"/>
      <c r="E113" s="27">
        <v>159</v>
      </c>
      <c r="F113" s="62">
        <v>42</v>
      </c>
      <c r="G113" s="63">
        <v>114</v>
      </c>
      <c r="H113" s="64">
        <v>3</v>
      </c>
    </row>
    <row r="114" spans="2:8" ht="14.25" customHeight="1" x14ac:dyDescent="0.15">
      <c r="B114" s="161"/>
      <c r="C114" s="156" t="s">
        <v>31</v>
      </c>
      <c r="D114" s="157"/>
      <c r="E114" s="27">
        <v>57</v>
      </c>
      <c r="F114" s="62">
        <v>14</v>
      </c>
      <c r="G114" s="63">
        <v>42</v>
      </c>
      <c r="H114" s="64">
        <v>1</v>
      </c>
    </row>
    <row r="115" spans="2:8" ht="14.25" customHeight="1" x14ac:dyDescent="0.15">
      <c r="B115" s="161"/>
      <c r="C115" s="156" t="s">
        <v>33</v>
      </c>
      <c r="D115" s="157"/>
      <c r="E115" s="27">
        <v>79</v>
      </c>
      <c r="F115" s="62">
        <v>17</v>
      </c>
      <c r="G115" s="63">
        <v>58</v>
      </c>
      <c r="H115" s="64">
        <v>4</v>
      </c>
    </row>
    <row r="116" spans="2:8" ht="14.25" customHeight="1" x14ac:dyDescent="0.15">
      <c r="B116" s="161"/>
      <c r="C116" s="156" t="s">
        <v>32</v>
      </c>
      <c r="D116" s="157"/>
      <c r="E116" s="27">
        <v>350</v>
      </c>
      <c r="F116" s="62">
        <v>78</v>
      </c>
      <c r="G116" s="63">
        <v>254</v>
      </c>
      <c r="H116" s="64">
        <v>18</v>
      </c>
    </row>
    <row r="117" spans="2:8" ht="14.25" customHeight="1" x14ac:dyDescent="0.15">
      <c r="B117" s="162"/>
      <c r="C117" s="148" t="s">
        <v>1</v>
      </c>
      <c r="D117" s="149"/>
      <c r="E117" s="31">
        <v>30</v>
      </c>
      <c r="F117" s="66">
        <v>8</v>
      </c>
      <c r="G117" s="67">
        <v>19</v>
      </c>
      <c r="H117" s="68">
        <v>3</v>
      </c>
    </row>
    <row r="118" spans="2:8" ht="14.25" customHeight="1" x14ac:dyDescent="0.15">
      <c r="B118" s="160" t="s">
        <v>34</v>
      </c>
      <c r="C118" s="154" t="s">
        <v>37</v>
      </c>
      <c r="D118" s="155"/>
      <c r="E118" s="23">
        <v>306</v>
      </c>
      <c r="F118" s="47">
        <v>43</v>
      </c>
      <c r="G118" s="48">
        <v>248</v>
      </c>
      <c r="H118" s="61">
        <v>15</v>
      </c>
    </row>
    <row r="119" spans="2:8" ht="14.25" customHeight="1" x14ac:dyDescent="0.15">
      <c r="B119" s="161"/>
      <c r="C119" s="156" t="s">
        <v>38</v>
      </c>
      <c r="D119" s="157"/>
      <c r="E119" s="27">
        <v>564</v>
      </c>
      <c r="F119" s="62">
        <v>106</v>
      </c>
      <c r="G119" s="63">
        <v>433</v>
      </c>
      <c r="H119" s="64">
        <v>25</v>
      </c>
    </row>
    <row r="120" spans="2:8" ht="14.25" customHeight="1" x14ac:dyDescent="0.15">
      <c r="B120" s="161"/>
      <c r="C120" s="156" t="s">
        <v>39</v>
      </c>
      <c r="D120" s="157"/>
      <c r="E120" s="27">
        <v>435</v>
      </c>
      <c r="F120" s="62">
        <v>84</v>
      </c>
      <c r="G120" s="63">
        <v>336</v>
      </c>
      <c r="H120" s="64">
        <v>15</v>
      </c>
    </row>
    <row r="121" spans="2:8" ht="14.25" customHeight="1" x14ac:dyDescent="0.15">
      <c r="B121" s="161"/>
      <c r="C121" s="156" t="s">
        <v>40</v>
      </c>
      <c r="D121" s="157"/>
      <c r="E121" s="27">
        <v>321</v>
      </c>
      <c r="F121" s="62">
        <v>63</v>
      </c>
      <c r="G121" s="63">
        <v>253</v>
      </c>
      <c r="H121" s="64">
        <v>5</v>
      </c>
    </row>
    <row r="122" spans="2:8" ht="14.25" customHeight="1" x14ac:dyDescent="0.15">
      <c r="B122" s="161"/>
      <c r="C122" s="156" t="s">
        <v>41</v>
      </c>
      <c r="D122" s="157"/>
      <c r="E122" s="27">
        <v>115</v>
      </c>
      <c r="F122" s="62">
        <v>25</v>
      </c>
      <c r="G122" s="63">
        <v>83</v>
      </c>
      <c r="H122" s="64">
        <v>7</v>
      </c>
    </row>
    <row r="123" spans="2:8" ht="14.25" customHeight="1" x14ac:dyDescent="0.15">
      <c r="B123" s="161"/>
      <c r="C123" s="156" t="s">
        <v>42</v>
      </c>
      <c r="D123" s="157"/>
      <c r="E123" s="27">
        <v>28</v>
      </c>
      <c r="F123" s="62">
        <v>5</v>
      </c>
      <c r="G123" s="63">
        <v>21</v>
      </c>
      <c r="H123" s="64">
        <v>2</v>
      </c>
    </row>
    <row r="124" spans="2:8" ht="14.25" customHeight="1" x14ac:dyDescent="0.15">
      <c r="B124" s="161"/>
      <c r="C124" s="156" t="s">
        <v>43</v>
      </c>
      <c r="D124" s="157"/>
      <c r="E124" s="27">
        <v>13</v>
      </c>
      <c r="F124" s="62">
        <v>2</v>
      </c>
      <c r="G124" s="63">
        <v>10</v>
      </c>
      <c r="H124" s="64">
        <v>1</v>
      </c>
    </row>
    <row r="125" spans="2:8" ht="14.25" customHeight="1" x14ac:dyDescent="0.15">
      <c r="B125" s="162"/>
      <c r="C125" s="148" t="s">
        <v>1</v>
      </c>
      <c r="D125" s="149"/>
      <c r="E125" s="31">
        <v>29</v>
      </c>
      <c r="F125" s="66">
        <v>10</v>
      </c>
      <c r="G125" s="67">
        <v>17</v>
      </c>
      <c r="H125" s="68">
        <v>2</v>
      </c>
    </row>
    <row r="126" spans="2:8" ht="14.25" customHeight="1" x14ac:dyDescent="0.15">
      <c r="B126" s="160" t="s">
        <v>35</v>
      </c>
      <c r="C126" s="154" t="s">
        <v>44</v>
      </c>
      <c r="D126" s="155"/>
      <c r="E126" s="23">
        <v>144</v>
      </c>
      <c r="F126" s="47">
        <v>16</v>
      </c>
      <c r="G126" s="48">
        <v>123</v>
      </c>
      <c r="H126" s="61">
        <v>5</v>
      </c>
    </row>
    <row r="127" spans="2:8" ht="14.25" customHeight="1" x14ac:dyDescent="0.15">
      <c r="B127" s="161"/>
      <c r="C127" s="156" t="s">
        <v>45</v>
      </c>
      <c r="D127" s="157"/>
      <c r="E127" s="27">
        <v>247</v>
      </c>
      <c r="F127" s="62">
        <v>48</v>
      </c>
      <c r="G127" s="63">
        <v>191</v>
      </c>
      <c r="H127" s="64">
        <v>8</v>
      </c>
    </row>
    <row r="128" spans="2:8" ht="14.25" customHeight="1" x14ac:dyDescent="0.15">
      <c r="B128" s="161"/>
      <c r="C128" s="156" t="s">
        <v>46</v>
      </c>
      <c r="D128" s="157"/>
      <c r="E128" s="27">
        <v>1070</v>
      </c>
      <c r="F128" s="62">
        <v>193</v>
      </c>
      <c r="G128" s="63">
        <v>844</v>
      </c>
      <c r="H128" s="64">
        <v>33</v>
      </c>
    </row>
    <row r="129" spans="2:8" ht="14.25" customHeight="1" x14ac:dyDescent="0.15">
      <c r="B129" s="161"/>
      <c r="C129" s="156" t="s">
        <v>47</v>
      </c>
      <c r="D129" s="157"/>
      <c r="E129" s="27">
        <v>503</v>
      </c>
      <c r="F129" s="62">
        <v>121</v>
      </c>
      <c r="G129" s="63">
        <v>359</v>
      </c>
      <c r="H129" s="64">
        <v>23</v>
      </c>
    </row>
    <row r="130" spans="2:8" ht="14.25" customHeight="1" x14ac:dyDescent="0.15">
      <c r="B130" s="162"/>
      <c r="C130" s="148" t="s">
        <v>1</v>
      </c>
      <c r="D130" s="149"/>
      <c r="E130" s="31">
        <v>46</v>
      </c>
      <c r="F130" s="66">
        <v>6</v>
      </c>
      <c r="G130" s="67">
        <v>36</v>
      </c>
      <c r="H130" s="68">
        <v>4</v>
      </c>
    </row>
    <row r="131" spans="2:8" ht="14.25" customHeight="1" x14ac:dyDescent="0.15">
      <c r="B131" s="151" t="s">
        <v>36</v>
      </c>
      <c r="C131" s="154" t="s">
        <v>48</v>
      </c>
      <c r="D131" s="155"/>
      <c r="E131" s="23">
        <v>703</v>
      </c>
      <c r="F131" s="47">
        <v>105</v>
      </c>
      <c r="G131" s="48">
        <v>570</v>
      </c>
      <c r="H131" s="61">
        <v>28</v>
      </c>
    </row>
    <row r="132" spans="2:8" ht="14.25" customHeight="1" x14ac:dyDescent="0.15">
      <c r="B132" s="152"/>
      <c r="C132" s="156" t="s">
        <v>49</v>
      </c>
      <c r="D132" s="157"/>
      <c r="E132" s="51">
        <v>454</v>
      </c>
      <c r="F132" s="52">
        <v>159</v>
      </c>
      <c r="G132" s="53">
        <v>278</v>
      </c>
      <c r="H132" s="54">
        <v>17</v>
      </c>
    </row>
    <row r="133" spans="2:8" ht="14.25" customHeight="1" x14ac:dyDescent="0.15">
      <c r="B133" s="152"/>
      <c r="C133" s="156" t="s">
        <v>50</v>
      </c>
      <c r="D133" s="157"/>
      <c r="E133" s="27">
        <v>2</v>
      </c>
      <c r="F133" s="62">
        <v>0</v>
      </c>
      <c r="G133" s="63">
        <v>2</v>
      </c>
      <c r="H133" s="64">
        <v>0</v>
      </c>
    </row>
    <row r="134" spans="2:8" ht="14.25" customHeight="1" x14ac:dyDescent="0.15">
      <c r="B134" s="152"/>
      <c r="C134" s="156" t="s">
        <v>51</v>
      </c>
      <c r="D134" s="157"/>
      <c r="E134" s="27">
        <v>26</v>
      </c>
      <c r="F134" s="62">
        <v>2</v>
      </c>
      <c r="G134" s="63">
        <v>21</v>
      </c>
      <c r="H134" s="64">
        <v>3</v>
      </c>
    </row>
    <row r="135" spans="2:8" ht="14.25" customHeight="1" x14ac:dyDescent="0.15">
      <c r="B135" s="152"/>
      <c r="C135" s="156" t="s">
        <v>52</v>
      </c>
      <c r="D135" s="157"/>
      <c r="E135" s="27">
        <v>381</v>
      </c>
      <c r="F135" s="62">
        <v>28</v>
      </c>
      <c r="G135" s="63">
        <v>341</v>
      </c>
      <c r="H135" s="64">
        <v>12</v>
      </c>
    </row>
    <row r="136" spans="2:8" ht="14.25" customHeight="1" x14ac:dyDescent="0.15">
      <c r="B136" s="152"/>
      <c r="C136" s="156" t="s">
        <v>53</v>
      </c>
      <c r="D136" s="157"/>
      <c r="E136" s="27">
        <v>60</v>
      </c>
      <c r="F136" s="62">
        <v>14</v>
      </c>
      <c r="G136" s="63">
        <v>43</v>
      </c>
      <c r="H136" s="64">
        <v>3</v>
      </c>
    </row>
    <row r="137" spans="2:8" ht="14.25" customHeight="1" x14ac:dyDescent="0.15">
      <c r="B137" s="152"/>
      <c r="C137" s="158" t="s">
        <v>54</v>
      </c>
      <c r="D137" s="159"/>
      <c r="E137" s="27">
        <v>59</v>
      </c>
      <c r="F137" s="62">
        <v>9</v>
      </c>
      <c r="G137" s="63">
        <v>49</v>
      </c>
      <c r="H137" s="64">
        <v>1</v>
      </c>
    </row>
    <row r="138" spans="2:8" ht="14.25" customHeight="1" x14ac:dyDescent="0.15">
      <c r="B138" s="152"/>
      <c r="C138" s="156" t="s">
        <v>55</v>
      </c>
      <c r="D138" s="157"/>
      <c r="E138" s="27">
        <v>39</v>
      </c>
      <c r="F138" s="62">
        <v>6</v>
      </c>
      <c r="G138" s="63">
        <v>32</v>
      </c>
      <c r="H138" s="64">
        <v>1</v>
      </c>
    </row>
    <row r="139" spans="2:8" ht="14.25" customHeight="1" x14ac:dyDescent="0.15">
      <c r="B139" s="152"/>
      <c r="C139" s="156" t="s">
        <v>56</v>
      </c>
      <c r="D139" s="157"/>
      <c r="E139" s="27">
        <v>34</v>
      </c>
      <c r="F139" s="62">
        <v>2</v>
      </c>
      <c r="G139" s="63">
        <v>30</v>
      </c>
      <c r="H139" s="64">
        <v>2</v>
      </c>
    </row>
    <row r="140" spans="2:8" ht="14.25" customHeight="1" x14ac:dyDescent="0.15">
      <c r="B140" s="152"/>
      <c r="C140" s="156" t="s">
        <v>91</v>
      </c>
      <c r="D140" s="157"/>
      <c r="E140" s="27">
        <v>26</v>
      </c>
      <c r="F140" s="62">
        <v>5</v>
      </c>
      <c r="G140" s="63">
        <v>19</v>
      </c>
      <c r="H140" s="64">
        <v>2</v>
      </c>
    </row>
    <row r="141" spans="2:8" ht="14.25" customHeight="1" x14ac:dyDescent="0.15">
      <c r="B141" s="153"/>
      <c r="C141" s="148" t="s">
        <v>1</v>
      </c>
      <c r="D141" s="149"/>
      <c r="E141" s="31">
        <v>27</v>
      </c>
      <c r="F141" s="66">
        <v>8</v>
      </c>
      <c r="G141" s="67">
        <v>16</v>
      </c>
      <c r="H141" s="68">
        <v>3</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269" priority="10">
      <formula>AND(F5=0,#REF!&gt;0,#REF!&lt;&gt;"")</formula>
    </cfRule>
  </conditionalFormatting>
  <conditionalFormatting sqref="F75:G141">
    <cfRule type="expression" dxfId="268" priority="3">
      <formula>AND(F75=0,#REF!&gt;0,#REF!&lt;&gt;"")</formula>
    </cfRule>
  </conditionalFormatting>
  <conditionalFormatting sqref="F5:H72">
    <cfRule type="expression" dxfId="267" priority="11">
      <formula>#REF!=""</formula>
    </cfRule>
    <cfRule type="expression" dxfId="266" priority="12">
      <formula>#REF!=""</formula>
    </cfRule>
  </conditionalFormatting>
  <conditionalFormatting sqref="F6:H72">
    <cfRule type="cellIs" priority="7" stopIfTrue="1" operator="equal">
      <formula>"-"</formula>
    </cfRule>
    <cfRule type="cellIs" priority="8" stopIfTrue="1" operator="equal">
      <formula>"- "</formula>
    </cfRule>
    <cfRule type="cellIs" dxfId="265" priority="9" operator="greaterThan">
      <formula>100</formula>
    </cfRule>
  </conditionalFormatting>
  <conditionalFormatting sqref="F75:H141">
    <cfRule type="expression" dxfId="264" priority="1">
      <formula>#REF!=""</formula>
    </cfRule>
    <cfRule type="expression" dxfId="263" priority="2">
      <formula>#REF!=""</formula>
    </cfRule>
  </conditionalFormatting>
  <conditionalFormatting sqref="H5:H72 H75:H141">
    <cfRule type="expression" dxfId="262" priority="19">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205</v>
      </c>
      <c r="C2" s="181"/>
      <c r="D2" s="181"/>
      <c r="E2" s="181"/>
      <c r="F2" s="181"/>
      <c r="G2" s="181"/>
      <c r="H2" s="182"/>
    </row>
    <row r="3" spans="1:8" ht="21" customHeight="1" x14ac:dyDescent="0.15">
      <c r="B3" s="183" t="s">
        <v>419</v>
      </c>
      <c r="C3" s="184"/>
      <c r="D3" s="184"/>
      <c r="E3" s="184"/>
      <c r="F3" s="184"/>
      <c r="G3" s="184"/>
      <c r="H3" s="185"/>
    </row>
    <row r="4" spans="1:8" ht="21" customHeight="1" x14ac:dyDescent="0.15">
      <c r="B4" s="186" t="s">
        <v>354</v>
      </c>
      <c r="C4" s="187"/>
      <c r="D4" s="187"/>
      <c r="E4" s="187"/>
      <c r="F4" s="187"/>
      <c r="G4" s="187"/>
      <c r="H4" s="188"/>
    </row>
    <row r="5" spans="1:8" ht="159.75" customHeight="1" x14ac:dyDescent="0.15">
      <c r="B5" s="10"/>
      <c r="C5" s="11"/>
      <c r="D5" s="12"/>
      <c r="E5" s="13" t="s">
        <v>0</v>
      </c>
      <c r="F5" s="14" t="s">
        <v>355</v>
      </c>
      <c r="G5" s="15" t="s">
        <v>356</v>
      </c>
      <c r="H5" s="16" t="s">
        <v>1</v>
      </c>
    </row>
    <row r="6" spans="1:8" ht="14.25" customHeight="1" x14ac:dyDescent="0.15">
      <c r="B6" s="18"/>
      <c r="C6" s="171" t="s">
        <v>57</v>
      </c>
      <c r="D6" s="172"/>
      <c r="E6" s="19">
        <v>1811</v>
      </c>
      <c r="F6" s="20">
        <v>23.9</v>
      </c>
      <c r="G6" s="21">
        <v>72.599999999999994</v>
      </c>
      <c r="H6" s="22">
        <v>3.5</v>
      </c>
    </row>
    <row r="7" spans="1:8" ht="14.25" customHeight="1" x14ac:dyDescent="0.15">
      <c r="B7" s="173" t="s">
        <v>5</v>
      </c>
      <c r="C7" s="174" t="s">
        <v>6</v>
      </c>
      <c r="D7" s="175"/>
      <c r="E7" s="23">
        <v>787</v>
      </c>
      <c r="F7" s="24">
        <v>24.4</v>
      </c>
      <c r="G7" s="25">
        <v>72.599999999999994</v>
      </c>
      <c r="H7" s="26">
        <v>3</v>
      </c>
    </row>
    <row r="8" spans="1:8" ht="14.25" customHeight="1" x14ac:dyDescent="0.15">
      <c r="B8" s="173"/>
      <c r="C8" s="156" t="s">
        <v>7</v>
      </c>
      <c r="D8" s="157"/>
      <c r="E8" s="27">
        <v>990</v>
      </c>
      <c r="F8" s="28">
        <v>23.1</v>
      </c>
      <c r="G8" s="29">
        <v>73</v>
      </c>
      <c r="H8" s="30">
        <v>3.8</v>
      </c>
    </row>
    <row r="9" spans="1:8" ht="14.25" customHeight="1" x14ac:dyDescent="0.15">
      <c r="B9" s="173"/>
      <c r="C9" s="156" t="s">
        <v>8</v>
      </c>
      <c r="D9" s="157"/>
      <c r="E9" s="27">
        <v>8</v>
      </c>
      <c r="F9" s="28">
        <v>37.5</v>
      </c>
      <c r="G9" s="29">
        <v>62.5</v>
      </c>
      <c r="H9" s="30">
        <v>0</v>
      </c>
    </row>
    <row r="10" spans="1:8" ht="14.25" customHeight="1" x14ac:dyDescent="0.15">
      <c r="B10" s="173"/>
      <c r="C10" s="189" t="s">
        <v>1</v>
      </c>
      <c r="D10" s="190"/>
      <c r="E10" s="31">
        <v>26</v>
      </c>
      <c r="F10" s="32">
        <v>30.8</v>
      </c>
      <c r="G10" s="33">
        <v>61.5</v>
      </c>
      <c r="H10" s="34">
        <v>7.7</v>
      </c>
    </row>
    <row r="11" spans="1:8" ht="14.25" customHeight="1" x14ac:dyDescent="0.15">
      <c r="B11" s="163" t="s">
        <v>9</v>
      </c>
      <c r="C11" s="166" t="s">
        <v>6</v>
      </c>
      <c r="D11" s="35" t="s">
        <v>455</v>
      </c>
      <c r="E11" s="23">
        <v>60</v>
      </c>
      <c r="F11" s="24">
        <v>33.299999999999997</v>
      </c>
      <c r="G11" s="25">
        <v>63.3</v>
      </c>
      <c r="H11" s="26">
        <v>3.3</v>
      </c>
    </row>
    <row r="12" spans="1:8" ht="14.25" customHeight="1" x14ac:dyDescent="0.15">
      <c r="B12" s="164"/>
      <c r="C12" s="167"/>
      <c r="D12" s="36" t="s">
        <v>10</v>
      </c>
      <c r="E12" s="27">
        <v>72</v>
      </c>
      <c r="F12" s="28">
        <v>16.7</v>
      </c>
      <c r="G12" s="29">
        <v>77.8</v>
      </c>
      <c r="H12" s="30">
        <v>5.6</v>
      </c>
    </row>
    <row r="13" spans="1:8" ht="14.25" customHeight="1" x14ac:dyDescent="0.15">
      <c r="B13" s="164"/>
      <c r="C13" s="167"/>
      <c r="D13" s="36" t="s">
        <v>11</v>
      </c>
      <c r="E13" s="27">
        <v>79</v>
      </c>
      <c r="F13" s="28">
        <v>19</v>
      </c>
      <c r="G13" s="29">
        <v>78.5</v>
      </c>
      <c r="H13" s="30">
        <v>2.5</v>
      </c>
    </row>
    <row r="14" spans="1:8" ht="14.25" customHeight="1" x14ac:dyDescent="0.15">
      <c r="B14" s="164"/>
      <c r="C14" s="167"/>
      <c r="D14" s="36" t="s">
        <v>12</v>
      </c>
      <c r="E14" s="27">
        <v>104</v>
      </c>
      <c r="F14" s="28">
        <v>24</v>
      </c>
      <c r="G14" s="29">
        <v>75</v>
      </c>
      <c r="H14" s="30">
        <v>1</v>
      </c>
    </row>
    <row r="15" spans="1:8" ht="14.25" customHeight="1" x14ac:dyDescent="0.15">
      <c r="B15" s="164"/>
      <c r="C15" s="167"/>
      <c r="D15" s="36" t="s">
        <v>13</v>
      </c>
      <c r="E15" s="27">
        <v>155</v>
      </c>
      <c r="F15" s="28">
        <v>23.9</v>
      </c>
      <c r="G15" s="29">
        <v>74.8</v>
      </c>
      <c r="H15" s="30">
        <v>1.3</v>
      </c>
    </row>
    <row r="16" spans="1:8" ht="14.25" customHeight="1" x14ac:dyDescent="0.15">
      <c r="B16" s="164"/>
      <c r="C16" s="167"/>
      <c r="D16" s="36" t="s">
        <v>14</v>
      </c>
      <c r="E16" s="27">
        <v>76</v>
      </c>
      <c r="F16" s="28">
        <v>28.9</v>
      </c>
      <c r="G16" s="29">
        <v>71.099999999999994</v>
      </c>
      <c r="H16" s="30">
        <v>0</v>
      </c>
    </row>
    <row r="17" spans="2:8" ht="14.25" customHeight="1" x14ac:dyDescent="0.15">
      <c r="B17" s="164"/>
      <c r="C17" s="167"/>
      <c r="D17" s="36" t="s">
        <v>15</v>
      </c>
      <c r="E17" s="27">
        <v>60</v>
      </c>
      <c r="F17" s="28">
        <v>31.7</v>
      </c>
      <c r="G17" s="29">
        <v>66.7</v>
      </c>
      <c r="H17" s="30">
        <v>1.7</v>
      </c>
    </row>
    <row r="18" spans="2:8" ht="14.25" customHeight="1" x14ac:dyDescent="0.15">
      <c r="B18" s="164"/>
      <c r="C18" s="167"/>
      <c r="D18" s="36" t="s">
        <v>16</v>
      </c>
      <c r="E18" s="27">
        <v>53</v>
      </c>
      <c r="F18" s="28">
        <v>20.8</v>
      </c>
      <c r="G18" s="29">
        <v>71.7</v>
      </c>
      <c r="H18" s="30">
        <v>7.5</v>
      </c>
    </row>
    <row r="19" spans="2:8" ht="14.25" customHeight="1" x14ac:dyDescent="0.15">
      <c r="B19" s="164"/>
      <c r="C19" s="167"/>
      <c r="D19" s="36" t="s">
        <v>17</v>
      </c>
      <c r="E19" s="27">
        <v>128</v>
      </c>
      <c r="F19" s="28">
        <v>24.2</v>
      </c>
      <c r="G19" s="29">
        <v>69.5</v>
      </c>
      <c r="H19" s="30">
        <v>6.3</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29.1</v>
      </c>
      <c r="G21" s="25">
        <v>69.099999999999994</v>
      </c>
      <c r="H21" s="26">
        <v>1.8</v>
      </c>
    </row>
    <row r="22" spans="2:8" ht="14.25" customHeight="1" x14ac:dyDescent="0.15">
      <c r="B22" s="164"/>
      <c r="C22" s="167"/>
      <c r="D22" s="36" t="s">
        <v>10</v>
      </c>
      <c r="E22" s="27">
        <v>93</v>
      </c>
      <c r="F22" s="28">
        <v>14</v>
      </c>
      <c r="G22" s="29">
        <v>82.8</v>
      </c>
      <c r="H22" s="30">
        <v>3.2</v>
      </c>
    </row>
    <row r="23" spans="2:8" ht="14.25" customHeight="1" x14ac:dyDescent="0.15">
      <c r="B23" s="164"/>
      <c r="C23" s="167"/>
      <c r="D23" s="36" t="s">
        <v>11</v>
      </c>
      <c r="E23" s="27">
        <v>129</v>
      </c>
      <c r="F23" s="28">
        <v>18.600000000000001</v>
      </c>
      <c r="G23" s="29">
        <v>79.8</v>
      </c>
      <c r="H23" s="30">
        <v>1.6</v>
      </c>
    </row>
    <row r="24" spans="2:8" ht="14.25" customHeight="1" x14ac:dyDescent="0.15">
      <c r="B24" s="164"/>
      <c r="C24" s="167"/>
      <c r="D24" s="36" t="s">
        <v>12</v>
      </c>
      <c r="E24" s="27">
        <v>147</v>
      </c>
      <c r="F24" s="28">
        <v>23.8</v>
      </c>
      <c r="G24" s="29">
        <v>72.099999999999994</v>
      </c>
      <c r="H24" s="30">
        <v>4.0999999999999996</v>
      </c>
    </row>
    <row r="25" spans="2:8" ht="14.25" customHeight="1" x14ac:dyDescent="0.15">
      <c r="B25" s="164"/>
      <c r="C25" s="167"/>
      <c r="D25" s="36" t="s">
        <v>13</v>
      </c>
      <c r="E25" s="27">
        <v>165</v>
      </c>
      <c r="F25" s="28">
        <v>27.3</v>
      </c>
      <c r="G25" s="29">
        <v>70.3</v>
      </c>
      <c r="H25" s="30">
        <v>2.4</v>
      </c>
    </row>
    <row r="26" spans="2:8" ht="14.25" customHeight="1" x14ac:dyDescent="0.15">
      <c r="B26" s="164"/>
      <c r="C26" s="167"/>
      <c r="D26" s="36" t="s">
        <v>14</v>
      </c>
      <c r="E26" s="27">
        <v>71</v>
      </c>
      <c r="F26" s="28">
        <v>22.5</v>
      </c>
      <c r="G26" s="29">
        <v>73.2</v>
      </c>
      <c r="H26" s="30">
        <v>4.2</v>
      </c>
    </row>
    <row r="27" spans="2:8" ht="14.25" customHeight="1" x14ac:dyDescent="0.15">
      <c r="B27" s="164"/>
      <c r="C27" s="167"/>
      <c r="D27" s="36" t="s">
        <v>15</v>
      </c>
      <c r="E27" s="27">
        <v>67</v>
      </c>
      <c r="F27" s="28">
        <v>17.899999999999999</v>
      </c>
      <c r="G27" s="29">
        <v>82.1</v>
      </c>
      <c r="H27" s="30">
        <v>0</v>
      </c>
    </row>
    <row r="28" spans="2:8" ht="14.25" customHeight="1" x14ac:dyDescent="0.15">
      <c r="B28" s="164"/>
      <c r="C28" s="167"/>
      <c r="D28" s="36" t="s">
        <v>16</v>
      </c>
      <c r="E28" s="27">
        <v>58</v>
      </c>
      <c r="F28" s="28">
        <v>20.7</v>
      </c>
      <c r="G28" s="29">
        <v>69</v>
      </c>
      <c r="H28" s="30">
        <v>10.3</v>
      </c>
    </row>
    <row r="29" spans="2:8" ht="14.25" customHeight="1" x14ac:dyDescent="0.15">
      <c r="B29" s="164"/>
      <c r="C29" s="167"/>
      <c r="D29" s="36" t="s">
        <v>17</v>
      </c>
      <c r="E29" s="27">
        <v>205</v>
      </c>
      <c r="F29" s="28">
        <v>27.3</v>
      </c>
      <c r="G29" s="29">
        <v>66.3</v>
      </c>
      <c r="H29" s="30">
        <v>6.3</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37.5</v>
      </c>
      <c r="G31" s="21">
        <v>62.5</v>
      </c>
      <c r="H31" s="22">
        <v>0</v>
      </c>
    </row>
    <row r="32" spans="2:8" ht="14.25" customHeight="1" x14ac:dyDescent="0.15">
      <c r="B32" s="165"/>
      <c r="C32" s="148" t="s">
        <v>1</v>
      </c>
      <c r="D32" s="149"/>
      <c r="E32" s="31">
        <v>26</v>
      </c>
      <c r="F32" s="32">
        <v>30.8</v>
      </c>
      <c r="G32" s="33">
        <v>61.5</v>
      </c>
      <c r="H32" s="34">
        <v>7.7</v>
      </c>
    </row>
    <row r="33" spans="2:8" ht="14.25" customHeight="1" x14ac:dyDescent="0.15">
      <c r="B33" s="160" t="s">
        <v>18</v>
      </c>
      <c r="C33" s="154" t="s">
        <v>19</v>
      </c>
      <c r="D33" s="155"/>
      <c r="E33" s="23">
        <v>130</v>
      </c>
      <c r="F33" s="24">
        <v>24.6</v>
      </c>
      <c r="G33" s="25">
        <v>73.8</v>
      </c>
      <c r="H33" s="26">
        <v>1.5</v>
      </c>
    </row>
    <row r="34" spans="2:8" ht="14.25" customHeight="1" x14ac:dyDescent="0.15">
      <c r="B34" s="161"/>
      <c r="C34" s="156" t="s">
        <v>20</v>
      </c>
      <c r="D34" s="157"/>
      <c r="E34" s="27">
        <v>380</v>
      </c>
      <c r="F34" s="28">
        <v>22.9</v>
      </c>
      <c r="G34" s="29">
        <v>72.900000000000006</v>
      </c>
      <c r="H34" s="30">
        <v>4.2</v>
      </c>
    </row>
    <row r="35" spans="2:8" ht="14.25" customHeight="1" x14ac:dyDescent="0.15">
      <c r="B35" s="161"/>
      <c r="C35" s="156" t="s">
        <v>21</v>
      </c>
      <c r="D35" s="157"/>
      <c r="E35" s="27">
        <v>633</v>
      </c>
      <c r="F35" s="28">
        <v>28.3</v>
      </c>
      <c r="G35" s="29">
        <v>68.7</v>
      </c>
      <c r="H35" s="30">
        <v>3</v>
      </c>
    </row>
    <row r="36" spans="2:8" ht="14.25" customHeight="1" x14ac:dyDescent="0.15">
      <c r="B36" s="161"/>
      <c r="C36" s="156" t="s">
        <v>22</v>
      </c>
      <c r="D36" s="157"/>
      <c r="E36" s="27">
        <v>245</v>
      </c>
      <c r="F36" s="28">
        <v>19.600000000000001</v>
      </c>
      <c r="G36" s="29">
        <v>78</v>
      </c>
      <c r="H36" s="30">
        <v>2.4</v>
      </c>
    </row>
    <row r="37" spans="2:8" ht="14.25" customHeight="1" x14ac:dyDescent="0.15">
      <c r="B37" s="161"/>
      <c r="C37" s="156" t="s">
        <v>23</v>
      </c>
      <c r="D37" s="157"/>
      <c r="E37" s="27">
        <v>229</v>
      </c>
      <c r="F37" s="28">
        <v>18.3</v>
      </c>
      <c r="G37" s="29">
        <v>76</v>
      </c>
      <c r="H37" s="30">
        <v>5.7</v>
      </c>
    </row>
    <row r="38" spans="2:8" ht="14.25" customHeight="1" x14ac:dyDescent="0.15">
      <c r="B38" s="161"/>
      <c r="C38" s="156" t="s">
        <v>24</v>
      </c>
      <c r="D38" s="157"/>
      <c r="E38" s="27">
        <v>143</v>
      </c>
      <c r="F38" s="28">
        <v>24.5</v>
      </c>
      <c r="G38" s="29">
        <v>72</v>
      </c>
      <c r="H38" s="30">
        <v>3.5</v>
      </c>
    </row>
    <row r="39" spans="2:8" ht="14.25" customHeight="1" x14ac:dyDescent="0.15">
      <c r="B39" s="162"/>
      <c r="C39" s="148" t="s">
        <v>1</v>
      </c>
      <c r="D39" s="149"/>
      <c r="E39" s="31">
        <v>51</v>
      </c>
      <c r="F39" s="32">
        <v>17.600000000000001</v>
      </c>
      <c r="G39" s="33">
        <v>76.5</v>
      </c>
      <c r="H39" s="34">
        <v>5.9</v>
      </c>
    </row>
    <row r="40" spans="2:8" ht="14.25" customHeight="1" x14ac:dyDescent="0.15">
      <c r="B40" s="160" t="s">
        <v>25</v>
      </c>
      <c r="C40" s="154" t="s">
        <v>26</v>
      </c>
      <c r="D40" s="155"/>
      <c r="E40" s="23">
        <v>126</v>
      </c>
      <c r="F40" s="24">
        <v>23.8</v>
      </c>
      <c r="G40" s="25">
        <v>72.2</v>
      </c>
      <c r="H40" s="26">
        <v>4</v>
      </c>
    </row>
    <row r="41" spans="2:8" ht="14.25" customHeight="1" x14ac:dyDescent="0.15">
      <c r="B41" s="161"/>
      <c r="C41" s="156" t="s">
        <v>27</v>
      </c>
      <c r="D41" s="157"/>
      <c r="E41" s="27">
        <v>19</v>
      </c>
      <c r="F41" s="28">
        <v>21.1</v>
      </c>
      <c r="G41" s="29">
        <v>78.900000000000006</v>
      </c>
      <c r="H41" s="30">
        <v>0</v>
      </c>
    </row>
    <row r="42" spans="2:8" ht="14.25" customHeight="1" x14ac:dyDescent="0.15">
      <c r="B42" s="161"/>
      <c r="C42" s="156" t="s">
        <v>29</v>
      </c>
      <c r="D42" s="157"/>
      <c r="E42" s="27">
        <v>704</v>
      </c>
      <c r="F42" s="28">
        <v>21.7</v>
      </c>
      <c r="G42" s="29">
        <v>75.7</v>
      </c>
      <c r="H42" s="30">
        <v>2.6</v>
      </c>
    </row>
    <row r="43" spans="2:8" ht="14.25" customHeight="1" x14ac:dyDescent="0.15">
      <c r="B43" s="161"/>
      <c r="C43" s="156" t="s">
        <v>28</v>
      </c>
      <c r="D43" s="157"/>
      <c r="E43" s="27">
        <v>240</v>
      </c>
      <c r="F43" s="28">
        <v>25.8</v>
      </c>
      <c r="G43" s="29">
        <v>71.3</v>
      </c>
      <c r="H43" s="30">
        <v>2.9</v>
      </c>
    </row>
    <row r="44" spans="2:8" ht="14.25" customHeight="1" x14ac:dyDescent="0.15">
      <c r="B44" s="161"/>
      <c r="C44" s="156" t="s">
        <v>30</v>
      </c>
      <c r="D44" s="157"/>
      <c r="E44" s="27">
        <v>159</v>
      </c>
      <c r="F44" s="28">
        <v>28.3</v>
      </c>
      <c r="G44" s="29">
        <v>67.900000000000006</v>
      </c>
      <c r="H44" s="30">
        <v>3.8</v>
      </c>
    </row>
    <row r="45" spans="2:8" ht="14.25" customHeight="1" x14ac:dyDescent="0.15">
      <c r="B45" s="161"/>
      <c r="C45" s="156" t="s">
        <v>31</v>
      </c>
      <c r="D45" s="157"/>
      <c r="E45" s="27">
        <v>57</v>
      </c>
      <c r="F45" s="28">
        <v>26.3</v>
      </c>
      <c r="G45" s="29">
        <v>73.7</v>
      </c>
      <c r="H45" s="30">
        <v>0</v>
      </c>
    </row>
    <row r="46" spans="2:8" ht="14.25" customHeight="1" x14ac:dyDescent="0.15">
      <c r="B46" s="161"/>
      <c r="C46" s="156" t="s">
        <v>33</v>
      </c>
      <c r="D46" s="157"/>
      <c r="E46" s="27">
        <v>79</v>
      </c>
      <c r="F46" s="28">
        <v>32.9</v>
      </c>
      <c r="G46" s="29">
        <v>62</v>
      </c>
      <c r="H46" s="30">
        <v>5.0999999999999996</v>
      </c>
    </row>
    <row r="47" spans="2:8" ht="14.25" customHeight="1" x14ac:dyDescent="0.15">
      <c r="B47" s="161"/>
      <c r="C47" s="156" t="s">
        <v>32</v>
      </c>
      <c r="D47" s="157"/>
      <c r="E47" s="27">
        <v>350</v>
      </c>
      <c r="F47" s="28">
        <v>21.1</v>
      </c>
      <c r="G47" s="29">
        <v>73.099999999999994</v>
      </c>
      <c r="H47" s="30">
        <v>5.7</v>
      </c>
    </row>
    <row r="48" spans="2:8" ht="14.25" customHeight="1" x14ac:dyDescent="0.15">
      <c r="B48" s="162"/>
      <c r="C48" s="148" t="s">
        <v>1</v>
      </c>
      <c r="D48" s="149"/>
      <c r="E48" s="31">
        <v>30</v>
      </c>
      <c r="F48" s="32">
        <v>30</v>
      </c>
      <c r="G48" s="33">
        <v>60</v>
      </c>
      <c r="H48" s="34">
        <v>10</v>
      </c>
    </row>
    <row r="49" spans="2:8" ht="14.25" customHeight="1" x14ac:dyDescent="0.15">
      <c r="B49" s="161" t="s">
        <v>34</v>
      </c>
      <c r="C49" s="169" t="s">
        <v>37</v>
      </c>
      <c r="D49" s="170"/>
      <c r="E49" s="19">
        <v>306</v>
      </c>
      <c r="F49" s="20">
        <v>19</v>
      </c>
      <c r="G49" s="21">
        <v>77.8</v>
      </c>
      <c r="H49" s="22">
        <v>3.3</v>
      </c>
    </row>
    <row r="50" spans="2:8" ht="14.25" customHeight="1" x14ac:dyDescent="0.15">
      <c r="B50" s="161"/>
      <c r="C50" s="156" t="s">
        <v>38</v>
      </c>
      <c r="D50" s="157"/>
      <c r="E50" s="27">
        <v>564</v>
      </c>
      <c r="F50" s="28">
        <v>24.5</v>
      </c>
      <c r="G50" s="29">
        <v>71.5</v>
      </c>
      <c r="H50" s="30">
        <v>4.0999999999999996</v>
      </c>
    </row>
    <row r="51" spans="2:8" ht="14.25" customHeight="1" x14ac:dyDescent="0.15">
      <c r="B51" s="161"/>
      <c r="C51" s="156" t="s">
        <v>39</v>
      </c>
      <c r="D51" s="157"/>
      <c r="E51" s="27">
        <v>435</v>
      </c>
      <c r="F51" s="28">
        <v>24.4</v>
      </c>
      <c r="G51" s="29">
        <v>71.7</v>
      </c>
      <c r="H51" s="30">
        <v>3.9</v>
      </c>
    </row>
    <row r="52" spans="2:8" ht="14.25" customHeight="1" x14ac:dyDescent="0.15">
      <c r="B52" s="161"/>
      <c r="C52" s="156" t="s">
        <v>40</v>
      </c>
      <c r="D52" s="157"/>
      <c r="E52" s="27">
        <v>321</v>
      </c>
      <c r="F52" s="28">
        <v>26.5</v>
      </c>
      <c r="G52" s="29">
        <v>71.7</v>
      </c>
      <c r="H52" s="30">
        <v>1.9</v>
      </c>
    </row>
    <row r="53" spans="2:8" ht="14.25" customHeight="1" x14ac:dyDescent="0.15">
      <c r="B53" s="161"/>
      <c r="C53" s="156" t="s">
        <v>41</v>
      </c>
      <c r="D53" s="157"/>
      <c r="E53" s="27">
        <v>115</v>
      </c>
      <c r="F53" s="28">
        <v>23.5</v>
      </c>
      <c r="G53" s="29">
        <v>73</v>
      </c>
      <c r="H53" s="30">
        <v>3.5</v>
      </c>
    </row>
    <row r="54" spans="2:8" ht="14.25" customHeight="1" x14ac:dyDescent="0.15">
      <c r="B54" s="161"/>
      <c r="C54" s="156" t="s">
        <v>42</v>
      </c>
      <c r="D54" s="157"/>
      <c r="E54" s="27">
        <v>28</v>
      </c>
      <c r="F54" s="28">
        <v>25</v>
      </c>
      <c r="G54" s="29">
        <v>75</v>
      </c>
      <c r="H54" s="30">
        <v>0</v>
      </c>
    </row>
    <row r="55" spans="2:8" ht="14.25" customHeight="1" x14ac:dyDescent="0.15">
      <c r="B55" s="161"/>
      <c r="C55" s="156" t="s">
        <v>43</v>
      </c>
      <c r="D55" s="157"/>
      <c r="E55" s="27">
        <v>13</v>
      </c>
      <c r="F55" s="28">
        <v>23.1</v>
      </c>
      <c r="G55" s="29">
        <v>69.2</v>
      </c>
      <c r="H55" s="30">
        <v>7.7</v>
      </c>
    </row>
    <row r="56" spans="2:8" ht="14.25" customHeight="1" x14ac:dyDescent="0.15">
      <c r="B56" s="161"/>
      <c r="C56" s="178" t="s">
        <v>1</v>
      </c>
      <c r="D56" s="179"/>
      <c r="E56" s="27">
        <v>29</v>
      </c>
      <c r="F56" s="28">
        <v>27.6</v>
      </c>
      <c r="G56" s="29">
        <v>62.1</v>
      </c>
      <c r="H56" s="30">
        <v>10.3</v>
      </c>
    </row>
    <row r="57" spans="2:8" ht="14.25" customHeight="1" x14ac:dyDescent="0.15">
      <c r="B57" s="160" t="s">
        <v>35</v>
      </c>
      <c r="C57" s="154" t="s">
        <v>44</v>
      </c>
      <c r="D57" s="155"/>
      <c r="E57" s="23">
        <v>144</v>
      </c>
      <c r="F57" s="24">
        <v>20.8</v>
      </c>
      <c r="G57" s="25">
        <v>77.099999999999994</v>
      </c>
      <c r="H57" s="26">
        <v>2.1</v>
      </c>
    </row>
    <row r="58" spans="2:8" ht="14.25" customHeight="1" x14ac:dyDescent="0.15">
      <c r="B58" s="161"/>
      <c r="C58" s="156" t="s">
        <v>45</v>
      </c>
      <c r="D58" s="157"/>
      <c r="E58" s="27">
        <v>247</v>
      </c>
      <c r="F58" s="28">
        <v>31.6</v>
      </c>
      <c r="G58" s="29">
        <v>64.8</v>
      </c>
      <c r="H58" s="30">
        <v>3.6</v>
      </c>
    </row>
    <row r="59" spans="2:8" ht="14.25" customHeight="1" x14ac:dyDescent="0.15">
      <c r="B59" s="161"/>
      <c r="C59" s="156" t="s">
        <v>46</v>
      </c>
      <c r="D59" s="157"/>
      <c r="E59" s="27">
        <v>1070</v>
      </c>
      <c r="F59" s="28">
        <v>24.2</v>
      </c>
      <c r="G59" s="29">
        <v>73.400000000000006</v>
      </c>
      <c r="H59" s="30">
        <v>2.4</v>
      </c>
    </row>
    <row r="60" spans="2:8" ht="14.25" customHeight="1" x14ac:dyDescent="0.15">
      <c r="B60" s="161"/>
      <c r="C60" s="156" t="s">
        <v>47</v>
      </c>
      <c r="D60" s="157"/>
      <c r="E60" s="27">
        <v>503</v>
      </c>
      <c r="F60" s="28">
        <v>25.6</v>
      </c>
      <c r="G60" s="29">
        <v>69</v>
      </c>
      <c r="H60" s="30">
        <v>5.4</v>
      </c>
    </row>
    <row r="61" spans="2:8" ht="14.25" customHeight="1" x14ac:dyDescent="0.15">
      <c r="B61" s="162"/>
      <c r="C61" s="148" t="s">
        <v>1</v>
      </c>
      <c r="D61" s="149"/>
      <c r="E61" s="31">
        <v>46</v>
      </c>
      <c r="F61" s="32">
        <v>21.7</v>
      </c>
      <c r="G61" s="33">
        <v>69.599999999999994</v>
      </c>
      <c r="H61" s="34">
        <v>8.6999999999999993</v>
      </c>
    </row>
    <row r="62" spans="2:8" ht="14.25" customHeight="1" x14ac:dyDescent="0.15">
      <c r="B62" s="152" t="s">
        <v>36</v>
      </c>
      <c r="C62" s="169" t="s">
        <v>48</v>
      </c>
      <c r="D62" s="170"/>
      <c r="E62" s="19">
        <v>703</v>
      </c>
      <c r="F62" s="20">
        <v>22</v>
      </c>
      <c r="G62" s="21">
        <v>74.7</v>
      </c>
      <c r="H62" s="22">
        <v>3.3</v>
      </c>
    </row>
    <row r="63" spans="2:8" ht="14.25" customHeight="1" x14ac:dyDescent="0.15">
      <c r="B63" s="152"/>
      <c r="C63" s="156" t="s">
        <v>49</v>
      </c>
      <c r="D63" s="157"/>
      <c r="E63" s="27">
        <v>454</v>
      </c>
      <c r="F63" s="28">
        <v>29.3</v>
      </c>
      <c r="G63" s="29">
        <v>67.2</v>
      </c>
      <c r="H63" s="30">
        <v>3.5</v>
      </c>
    </row>
    <row r="64" spans="2:8" ht="14.25" customHeight="1" x14ac:dyDescent="0.15">
      <c r="B64" s="152"/>
      <c r="C64" s="156" t="s">
        <v>50</v>
      </c>
      <c r="D64" s="157"/>
      <c r="E64" s="27">
        <v>2</v>
      </c>
      <c r="F64" s="28">
        <v>0</v>
      </c>
      <c r="G64" s="29">
        <v>100</v>
      </c>
      <c r="H64" s="30">
        <v>0</v>
      </c>
    </row>
    <row r="65" spans="2:8" ht="14.25" customHeight="1" x14ac:dyDescent="0.15">
      <c r="B65" s="152"/>
      <c r="C65" s="156" t="s">
        <v>51</v>
      </c>
      <c r="D65" s="157"/>
      <c r="E65" s="27">
        <v>26</v>
      </c>
      <c r="F65" s="28">
        <v>23.1</v>
      </c>
      <c r="G65" s="29">
        <v>65.400000000000006</v>
      </c>
      <c r="H65" s="30">
        <v>11.5</v>
      </c>
    </row>
    <row r="66" spans="2:8" ht="14.25" customHeight="1" x14ac:dyDescent="0.15">
      <c r="B66" s="152"/>
      <c r="C66" s="156" t="s">
        <v>52</v>
      </c>
      <c r="D66" s="157"/>
      <c r="E66" s="27">
        <v>381</v>
      </c>
      <c r="F66" s="28">
        <v>21.8</v>
      </c>
      <c r="G66" s="29">
        <v>76.099999999999994</v>
      </c>
      <c r="H66" s="30">
        <v>2.1</v>
      </c>
    </row>
    <row r="67" spans="2:8" ht="14.25" customHeight="1" x14ac:dyDescent="0.15">
      <c r="B67" s="152"/>
      <c r="C67" s="156" t="s">
        <v>53</v>
      </c>
      <c r="D67" s="157"/>
      <c r="E67" s="27">
        <v>60</v>
      </c>
      <c r="F67" s="28">
        <v>23.3</v>
      </c>
      <c r="G67" s="29">
        <v>71.7</v>
      </c>
      <c r="H67" s="30">
        <v>5</v>
      </c>
    </row>
    <row r="68" spans="2:8" ht="14.25" customHeight="1" x14ac:dyDescent="0.15">
      <c r="B68" s="152"/>
      <c r="C68" s="158" t="s">
        <v>54</v>
      </c>
      <c r="D68" s="159"/>
      <c r="E68" s="27">
        <v>59</v>
      </c>
      <c r="F68" s="28">
        <v>28.8</v>
      </c>
      <c r="G68" s="29">
        <v>66.099999999999994</v>
      </c>
      <c r="H68" s="30">
        <v>5.0999999999999996</v>
      </c>
    </row>
    <row r="69" spans="2:8" ht="14.25" customHeight="1" x14ac:dyDescent="0.15">
      <c r="B69" s="152"/>
      <c r="C69" s="156" t="s">
        <v>55</v>
      </c>
      <c r="D69" s="157"/>
      <c r="E69" s="27">
        <v>39</v>
      </c>
      <c r="F69" s="28">
        <v>17.899999999999999</v>
      </c>
      <c r="G69" s="29">
        <v>82.1</v>
      </c>
      <c r="H69" s="30">
        <v>0</v>
      </c>
    </row>
    <row r="70" spans="2:8" ht="14.25" customHeight="1" x14ac:dyDescent="0.15">
      <c r="B70" s="152"/>
      <c r="C70" s="156" t="s">
        <v>56</v>
      </c>
      <c r="D70" s="157"/>
      <c r="E70" s="27">
        <v>34</v>
      </c>
      <c r="F70" s="28">
        <v>17.600000000000001</v>
      </c>
      <c r="G70" s="29">
        <v>79.400000000000006</v>
      </c>
      <c r="H70" s="30">
        <v>2.9</v>
      </c>
    </row>
    <row r="71" spans="2:8" ht="14.25" customHeight="1" x14ac:dyDescent="0.15">
      <c r="B71" s="152"/>
      <c r="C71" s="156" t="s">
        <v>91</v>
      </c>
      <c r="D71" s="157"/>
      <c r="E71" s="27">
        <v>26</v>
      </c>
      <c r="F71" s="28">
        <v>15.4</v>
      </c>
      <c r="G71" s="29">
        <v>69.2</v>
      </c>
      <c r="H71" s="30">
        <v>15.4</v>
      </c>
    </row>
    <row r="72" spans="2:8" ht="14.25" customHeight="1" x14ac:dyDescent="0.15">
      <c r="B72" s="153"/>
      <c r="C72" s="148" t="s">
        <v>1</v>
      </c>
      <c r="D72" s="149"/>
      <c r="E72" s="31">
        <v>27</v>
      </c>
      <c r="F72" s="32">
        <v>25.9</v>
      </c>
      <c r="G72" s="33">
        <v>63</v>
      </c>
      <c r="H72" s="34">
        <v>11.1</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432</v>
      </c>
      <c r="G75" s="44">
        <v>1315</v>
      </c>
      <c r="H75" s="45">
        <v>64</v>
      </c>
    </row>
    <row r="76" spans="2:8" ht="14.25" customHeight="1" x14ac:dyDescent="0.15">
      <c r="B76" s="173" t="s">
        <v>5</v>
      </c>
      <c r="C76" s="174" t="s">
        <v>6</v>
      </c>
      <c r="D76" s="175"/>
      <c r="E76" s="23">
        <v>787</v>
      </c>
      <c r="F76" s="47">
        <v>192</v>
      </c>
      <c r="G76" s="48">
        <v>571</v>
      </c>
      <c r="H76" s="49">
        <v>24</v>
      </c>
    </row>
    <row r="77" spans="2:8" ht="14.25" customHeight="1" x14ac:dyDescent="0.15">
      <c r="B77" s="173"/>
      <c r="C77" s="156" t="s">
        <v>7</v>
      </c>
      <c r="D77" s="157"/>
      <c r="E77" s="51">
        <v>990</v>
      </c>
      <c r="F77" s="52">
        <v>229</v>
      </c>
      <c r="G77" s="53">
        <v>723</v>
      </c>
      <c r="H77" s="54">
        <v>38</v>
      </c>
    </row>
    <row r="78" spans="2:8" ht="14.25" customHeight="1" x14ac:dyDescent="0.15">
      <c r="B78" s="173"/>
      <c r="C78" s="156" t="s">
        <v>8</v>
      </c>
      <c r="D78" s="157"/>
      <c r="E78" s="51">
        <v>8</v>
      </c>
      <c r="F78" s="52">
        <v>3</v>
      </c>
      <c r="G78" s="53">
        <v>5</v>
      </c>
      <c r="H78" s="54">
        <v>0</v>
      </c>
    </row>
    <row r="79" spans="2:8" ht="14.25" customHeight="1" x14ac:dyDescent="0.15">
      <c r="B79" s="173"/>
      <c r="C79" s="176" t="s">
        <v>1</v>
      </c>
      <c r="D79" s="177"/>
      <c r="E79" s="56">
        <v>26</v>
      </c>
      <c r="F79" s="57">
        <v>8</v>
      </c>
      <c r="G79" s="58">
        <v>16</v>
      </c>
      <c r="H79" s="59">
        <v>2</v>
      </c>
    </row>
    <row r="80" spans="2:8" ht="14.25" customHeight="1" x14ac:dyDescent="0.15">
      <c r="B80" s="163" t="s">
        <v>9</v>
      </c>
      <c r="C80" s="166" t="s">
        <v>6</v>
      </c>
      <c r="D80" s="35" t="s">
        <v>455</v>
      </c>
      <c r="E80" s="23">
        <v>60</v>
      </c>
      <c r="F80" s="47">
        <v>20</v>
      </c>
      <c r="G80" s="48">
        <v>38</v>
      </c>
      <c r="H80" s="61">
        <v>2</v>
      </c>
    </row>
    <row r="81" spans="2:8" ht="14.25" customHeight="1" x14ac:dyDescent="0.15">
      <c r="B81" s="164"/>
      <c r="C81" s="167"/>
      <c r="D81" s="36" t="s">
        <v>10</v>
      </c>
      <c r="E81" s="27">
        <v>72</v>
      </c>
      <c r="F81" s="62">
        <v>12</v>
      </c>
      <c r="G81" s="63">
        <v>56</v>
      </c>
      <c r="H81" s="64">
        <v>4</v>
      </c>
    </row>
    <row r="82" spans="2:8" ht="14.25" customHeight="1" x14ac:dyDescent="0.15">
      <c r="B82" s="164"/>
      <c r="C82" s="167"/>
      <c r="D82" s="36" t="s">
        <v>11</v>
      </c>
      <c r="E82" s="27">
        <v>79</v>
      </c>
      <c r="F82" s="62">
        <v>15</v>
      </c>
      <c r="G82" s="63">
        <v>62</v>
      </c>
      <c r="H82" s="64">
        <v>2</v>
      </c>
    </row>
    <row r="83" spans="2:8" ht="14.25" customHeight="1" x14ac:dyDescent="0.15">
      <c r="B83" s="164"/>
      <c r="C83" s="167"/>
      <c r="D83" s="36" t="s">
        <v>12</v>
      </c>
      <c r="E83" s="27">
        <v>104</v>
      </c>
      <c r="F83" s="62">
        <v>25</v>
      </c>
      <c r="G83" s="63">
        <v>78</v>
      </c>
      <c r="H83" s="64">
        <v>1</v>
      </c>
    </row>
    <row r="84" spans="2:8" ht="14.25" customHeight="1" x14ac:dyDescent="0.15">
      <c r="B84" s="164"/>
      <c r="C84" s="167"/>
      <c r="D84" s="36" t="s">
        <v>13</v>
      </c>
      <c r="E84" s="27">
        <v>155</v>
      </c>
      <c r="F84" s="62">
        <v>37</v>
      </c>
      <c r="G84" s="63">
        <v>116</v>
      </c>
      <c r="H84" s="64">
        <v>2</v>
      </c>
    </row>
    <row r="85" spans="2:8" ht="14.25" customHeight="1" x14ac:dyDescent="0.15">
      <c r="B85" s="164"/>
      <c r="C85" s="167"/>
      <c r="D85" s="36" t="s">
        <v>14</v>
      </c>
      <c r="E85" s="27">
        <v>76</v>
      </c>
      <c r="F85" s="62">
        <v>22</v>
      </c>
      <c r="G85" s="63">
        <v>54</v>
      </c>
      <c r="H85" s="64">
        <v>0</v>
      </c>
    </row>
    <row r="86" spans="2:8" ht="14.25" customHeight="1" x14ac:dyDescent="0.15">
      <c r="B86" s="164"/>
      <c r="C86" s="167"/>
      <c r="D86" s="36" t="s">
        <v>15</v>
      </c>
      <c r="E86" s="27">
        <v>60</v>
      </c>
      <c r="F86" s="62">
        <v>19</v>
      </c>
      <c r="G86" s="63">
        <v>40</v>
      </c>
      <c r="H86" s="64">
        <v>1</v>
      </c>
    </row>
    <row r="87" spans="2:8" ht="14.25" customHeight="1" x14ac:dyDescent="0.15">
      <c r="B87" s="164"/>
      <c r="C87" s="167"/>
      <c r="D87" s="36" t="s">
        <v>16</v>
      </c>
      <c r="E87" s="27">
        <v>53</v>
      </c>
      <c r="F87" s="62">
        <v>11</v>
      </c>
      <c r="G87" s="63">
        <v>38</v>
      </c>
      <c r="H87" s="64">
        <v>4</v>
      </c>
    </row>
    <row r="88" spans="2:8" ht="14.25" customHeight="1" x14ac:dyDescent="0.15">
      <c r="B88" s="164"/>
      <c r="C88" s="167"/>
      <c r="D88" s="36" t="s">
        <v>17</v>
      </c>
      <c r="E88" s="27">
        <v>128</v>
      </c>
      <c r="F88" s="62">
        <v>31</v>
      </c>
      <c r="G88" s="63">
        <v>89</v>
      </c>
      <c r="H88" s="64">
        <v>8</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16</v>
      </c>
      <c r="G90" s="48">
        <v>38</v>
      </c>
      <c r="H90" s="61">
        <v>1</v>
      </c>
    </row>
    <row r="91" spans="2:8" ht="14.25" customHeight="1" x14ac:dyDescent="0.15">
      <c r="B91" s="164"/>
      <c r="C91" s="167"/>
      <c r="D91" s="36" t="s">
        <v>10</v>
      </c>
      <c r="E91" s="27">
        <v>93</v>
      </c>
      <c r="F91" s="62">
        <v>13</v>
      </c>
      <c r="G91" s="63">
        <v>77</v>
      </c>
      <c r="H91" s="64">
        <v>3</v>
      </c>
    </row>
    <row r="92" spans="2:8" ht="14.25" customHeight="1" x14ac:dyDescent="0.15">
      <c r="B92" s="164"/>
      <c r="C92" s="167"/>
      <c r="D92" s="36" t="s">
        <v>11</v>
      </c>
      <c r="E92" s="27">
        <v>129</v>
      </c>
      <c r="F92" s="62">
        <v>24</v>
      </c>
      <c r="G92" s="63">
        <v>103</v>
      </c>
      <c r="H92" s="64">
        <v>2</v>
      </c>
    </row>
    <row r="93" spans="2:8" ht="14.25" customHeight="1" x14ac:dyDescent="0.15">
      <c r="B93" s="164"/>
      <c r="C93" s="167"/>
      <c r="D93" s="36" t="s">
        <v>12</v>
      </c>
      <c r="E93" s="27">
        <v>147</v>
      </c>
      <c r="F93" s="62">
        <v>35</v>
      </c>
      <c r="G93" s="63">
        <v>106</v>
      </c>
      <c r="H93" s="64">
        <v>6</v>
      </c>
    </row>
    <row r="94" spans="2:8" ht="14.25" customHeight="1" x14ac:dyDescent="0.15">
      <c r="B94" s="164"/>
      <c r="C94" s="167"/>
      <c r="D94" s="36" t="s">
        <v>13</v>
      </c>
      <c r="E94" s="27">
        <v>165</v>
      </c>
      <c r="F94" s="62">
        <v>45</v>
      </c>
      <c r="G94" s="63">
        <v>116</v>
      </c>
      <c r="H94" s="64">
        <v>4</v>
      </c>
    </row>
    <row r="95" spans="2:8" ht="14.25" customHeight="1" x14ac:dyDescent="0.15">
      <c r="B95" s="164"/>
      <c r="C95" s="167"/>
      <c r="D95" s="36" t="s">
        <v>14</v>
      </c>
      <c r="E95" s="27">
        <v>71</v>
      </c>
      <c r="F95" s="62">
        <v>16</v>
      </c>
      <c r="G95" s="63">
        <v>52</v>
      </c>
      <c r="H95" s="64">
        <v>3</v>
      </c>
    </row>
    <row r="96" spans="2:8" ht="14.25" customHeight="1" x14ac:dyDescent="0.15">
      <c r="B96" s="164"/>
      <c r="C96" s="167"/>
      <c r="D96" s="36" t="s">
        <v>15</v>
      </c>
      <c r="E96" s="27">
        <v>67</v>
      </c>
      <c r="F96" s="62">
        <v>12</v>
      </c>
      <c r="G96" s="63">
        <v>55</v>
      </c>
      <c r="H96" s="64">
        <v>0</v>
      </c>
    </row>
    <row r="97" spans="2:8" ht="14.25" customHeight="1" x14ac:dyDescent="0.15">
      <c r="B97" s="164"/>
      <c r="C97" s="167"/>
      <c r="D97" s="36" t="s">
        <v>16</v>
      </c>
      <c r="E97" s="27">
        <v>58</v>
      </c>
      <c r="F97" s="62">
        <v>12</v>
      </c>
      <c r="G97" s="63">
        <v>40</v>
      </c>
      <c r="H97" s="64">
        <v>6</v>
      </c>
    </row>
    <row r="98" spans="2:8" ht="14.25" customHeight="1" x14ac:dyDescent="0.15">
      <c r="B98" s="164"/>
      <c r="C98" s="167"/>
      <c r="D98" s="36" t="s">
        <v>17</v>
      </c>
      <c r="E98" s="27">
        <v>205</v>
      </c>
      <c r="F98" s="62">
        <v>56</v>
      </c>
      <c r="G98" s="63">
        <v>136</v>
      </c>
      <c r="H98" s="64">
        <v>13</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3</v>
      </c>
      <c r="G100" s="71">
        <v>5</v>
      </c>
      <c r="H100" s="49">
        <v>0</v>
      </c>
    </row>
    <row r="101" spans="2:8" ht="14.25" customHeight="1" x14ac:dyDescent="0.15">
      <c r="B101" s="165"/>
      <c r="C101" s="148" t="s">
        <v>1</v>
      </c>
      <c r="D101" s="149"/>
      <c r="E101" s="31">
        <v>26</v>
      </c>
      <c r="F101" s="66">
        <v>8</v>
      </c>
      <c r="G101" s="67">
        <v>16</v>
      </c>
      <c r="H101" s="68">
        <v>2</v>
      </c>
    </row>
    <row r="102" spans="2:8" ht="14.25" customHeight="1" x14ac:dyDescent="0.15">
      <c r="B102" s="160" t="s">
        <v>18</v>
      </c>
      <c r="C102" s="154" t="s">
        <v>19</v>
      </c>
      <c r="D102" s="155"/>
      <c r="E102" s="23">
        <v>130</v>
      </c>
      <c r="F102" s="47">
        <v>32</v>
      </c>
      <c r="G102" s="48">
        <v>96</v>
      </c>
      <c r="H102" s="61">
        <v>2</v>
      </c>
    </row>
    <row r="103" spans="2:8" ht="14.25" customHeight="1" x14ac:dyDescent="0.15">
      <c r="B103" s="161"/>
      <c r="C103" s="156" t="s">
        <v>20</v>
      </c>
      <c r="D103" s="157"/>
      <c r="E103" s="27">
        <v>380</v>
      </c>
      <c r="F103" s="62">
        <v>87</v>
      </c>
      <c r="G103" s="63">
        <v>277</v>
      </c>
      <c r="H103" s="64">
        <v>16</v>
      </c>
    </row>
    <row r="104" spans="2:8" ht="14.25" customHeight="1" x14ac:dyDescent="0.15">
      <c r="B104" s="161"/>
      <c r="C104" s="156" t="s">
        <v>21</v>
      </c>
      <c r="D104" s="157"/>
      <c r="E104" s="27">
        <v>633</v>
      </c>
      <c r="F104" s="62">
        <v>179</v>
      </c>
      <c r="G104" s="63">
        <v>435</v>
      </c>
      <c r="H104" s="64">
        <v>19</v>
      </c>
    </row>
    <row r="105" spans="2:8" ht="14.25" customHeight="1" x14ac:dyDescent="0.15">
      <c r="B105" s="161"/>
      <c r="C105" s="156" t="s">
        <v>22</v>
      </c>
      <c r="D105" s="157"/>
      <c r="E105" s="27">
        <v>245</v>
      </c>
      <c r="F105" s="62">
        <v>48</v>
      </c>
      <c r="G105" s="63">
        <v>191</v>
      </c>
      <c r="H105" s="64">
        <v>6</v>
      </c>
    </row>
    <row r="106" spans="2:8" ht="14.25" customHeight="1" x14ac:dyDescent="0.15">
      <c r="B106" s="161"/>
      <c r="C106" s="156" t="s">
        <v>23</v>
      </c>
      <c r="D106" s="157"/>
      <c r="E106" s="27">
        <v>229</v>
      </c>
      <c r="F106" s="62">
        <v>42</v>
      </c>
      <c r="G106" s="63">
        <v>174</v>
      </c>
      <c r="H106" s="64">
        <v>13</v>
      </c>
    </row>
    <row r="107" spans="2:8" ht="14.25" customHeight="1" x14ac:dyDescent="0.15">
      <c r="B107" s="161"/>
      <c r="C107" s="156" t="s">
        <v>24</v>
      </c>
      <c r="D107" s="157"/>
      <c r="E107" s="27">
        <v>143</v>
      </c>
      <c r="F107" s="62">
        <v>35</v>
      </c>
      <c r="G107" s="63">
        <v>103</v>
      </c>
      <c r="H107" s="64">
        <v>5</v>
      </c>
    </row>
    <row r="108" spans="2:8" ht="14.25" customHeight="1" x14ac:dyDescent="0.15">
      <c r="B108" s="162"/>
      <c r="C108" s="148" t="s">
        <v>1</v>
      </c>
      <c r="D108" s="149"/>
      <c r="E108" s="31">
        <v>51</v>
      </c>
      <c r="F108" s="66">
        <v>9</v>
      </c>
      <c r="G108" s="67">
        <v>39</v>
      </c>
      <c r="H108" s="68">
        <v>3</v>
      </c>
    </row>
    <row r="109" spans="2:8" ht="14.25" customHeight="1" x14ac:dyDescent="0.15">
      <c r="B109" s="160" t="s">
        <v>25</v>
      </c>
      <c r="C109" s="154" t="s">
        <v>26</v>
      </c>
      <c r="D109" s="155"/>
      <c r="E109" s="23">
        <v>126</v>
      </c>
      <c r="F109" s="47">
        <v>30</v>
      </c>
      <c r="G109" s="48">
        <v>91</v>
      </c>
      <c r="H109" s="61">
        <v>5</v>
      </c>
    </row>
    <row r="110" spans="2:8" ht="14.25" customHeight="1" x14ac:dyDescent="0.15">
      <c r="B110" s="161"/>
      <c r="C110" s="156" t="s">
        <v>27</v>
      </c>
      <c r="D110" s="157"/>
      <c r="E110" s="27">
        <v>19</v>
      </c>
      <c r="F110" s="62">
        <v>4</v>
      </c>
      <c r="G110" s="63">
        <v>15</v>
      </c>
      <c r="H110" s="64">
        <v>0</v>
      </c>
    </row>
    <row r="111" spans="2:8" ht="14.25" customHeight="1" x14ac:dyDescent="0.15">
      <c r="B111" s="161"/>
      <c r="C111" s="156" t="s">
        <v>29</v>
      </c>
      <c r="D111" s="157"/>
      <c r="E111" s="27">
        <v>704</v>
      </c>
      <c r="F111" s="62">
        <v>153</v>
      </c>
      <c r="G111" s="63">
        <v>533</v>
      </c>
      <c r="H111" s="64">
        <v>18</v>
      </c>
    </row>
    <row r="112" spans="2:8" ht="14.25" customHeight="1" x14ac:dyDescent="0.15">
      <c r="B112" s="161"/>
      <c r="C112" s="156" t="s">
        <v>28</v>
      </c>
      <c r="D112" s="157"/>
      <c r="E112" s="27">
        <v>240</v>
      </c>
      <c r="F112" s="62">
        <v>62</v>
      </c>
      <c r="G112" s="63">
        <v>171</v>
      </c>
      <c r="H112" s="64">
        <v>7</v>
      </c>
    </row>
    <row r="113" spans="2:8" ht="14.25" customHeight="1" x14ac:dyDescent="0.15">
      <c r="B113" s="161"/>
      <c r="C113" s="156" t="s">
        <v>30</v>
      </c>
      <c r="D113" s="157"/>
      <c r="E113" s="27">
        <v>159</v>
      </c>
      <c r="F113" s="62">
        <v>45</v>
      </c>
      <c r="G113" s="63">
        <v>108</v>
      </c>
      <c r="H113" s="64">
        <v>6</v>
      </c>
    </row>
    <row r="114" spans="2:8" ht="14.25" customHeight="1" x14ac:dyDescent="0.15">
      <c r="B114" s="161"/>
      <c r="C114" s="156" t="s">
        <v>31</v>
      </c>
      <c r="D114" s="157"/>
      <c r="E114" s="27">
        <v>57</v>
      </c>
      <c r="F114" s="62">
        <v>15</v>
      </c>
      <c r="G114" s="63">
        <v>42</v>
      </c>
      <c r="H114" s="64">
        <v>0</v>
      </c>
    </row>
    <row r="115" spans="2:8" ht="14.25" customHeight="1" x14ac:dyDescent="0.15">
      <c r="B115" s="161"/>
      <c r="C115" s="156" t="s">
        <v>33</v>
      </c>
      <c r="D115" s="157"/>
      <c r="E115" s="27">
        <v>79</v>
      </c>
      <c r="F115" s="62">
        <v>26</v>
      </c>
      <c r="G115" s="63">
        <v>49</v>
      </c>
      <c r="H115" s="64">
        <v>4</v>
      </c>
    </row>
    <row r="116" spans="2:8" ht="14.25" customHeight="1" x14ac:dyDescent="0.15">
      <c r="B116" s="161"/>
      <c r="C116" s="156" t="s">
        <v>32</v>
      </c>
      <c r="D116" s="157"/>
      <c r="E116" s="27">
        <v>350</v>
      </c>
      <c r="F116" s="62">
        <v>74</v>
      </c>
      <c r="G116" s="63">
        <v>256</v>
      </c>
      <c r="H116" s="64">
        <v>20</v>
      </c>
    </row>
    <row r="117" spans="2:8" ht="14.25" customHeight="1" x14ac:dyDescent="0.15">
      <c r="B117" s="162"/>
      <c r="C117" s="148" t="s">
        <v>1</v>
      </c>
      <c r="D117" s="149"/>
      <c r="E117" s="31">
        <v>30</v>
      </c>
      <c r="F117" s="66">
        <v>9</v>
      </c>
      <c r="G117" s="67">
        <v>18</v>
      </c>
      <c r="H117" s="68">
        <v>3</v>
      </c>
    </row>
    <row r="118" spans="2:8" ht="14.25" customHeight="1" x14ac:dyDescent="0.15">
      <c r="B118" s="160" t="s">
        <v>34</v>
      </c>
      <c r="C118" s="154" t="s">
        <v>37</v>
      </c>
      <c r="D118" s="155"/>
      <c r="E118" s="23">
        <v>306</v>
      </c>
      <c r="F118" s="47">
        <v>58</v>
      </c>
      <c r="G118" s="48">
        <v>238</v>
      </c>
      <c r="H118" s="61">
        <v>10</v>
      </c>
    </row>
    <row r="119" spans="2:8" ht="14.25" customHeight="1" x14ac:dyDescent="0.15">
      <c r="B119" s="161"/>
      <c r="C119" s="156" t="s">
        <v>38</v>
      </c>
      <c r="D119" s="157"/>
      <c r="E119" s="27">
        <v>564</v>
      </c>
      <c r="F119" s="62">
        <v>138</v>
      </c>
      <c r="G119" s="63">
        <v>403</v>
      </c>
      <c r="H119" s="64">
        <v>23</v>
      </c>
    </row>
    <row r="120" spans="2:8" ht="14.25" customHeight="1" x14ac:dyDescent="0.15">
      <c r="B120" s="161"/>
      <c r="C120" s="156" t="s">
        <v>39</v>
      </c>
      <c r="D120" s="157"/>
      <c r="E120" s="27">
        <v>435</v>
      </c>
      <c r="F120" s="62">
        <v>106</v>
      </c>
      <c r="G120" s="63">
        <v>312</v>
      </c>
      <c r="H120" s="64">
        <v>17</v>
      </c>
    </row>
    <row r="121" spans="2:8" ht="14.25" customHeight="1" x14ac:dyDescent="0.15">
      <c r="B121" s="161"/>
      <c r="C121" s="156" t="s">
        <v>40</v>
      </c>
      <c r="D121" s="157"/>
      <c r="E121" s="27">
        <v>321</v>
      </c>
      <c r="F121" s="62">
        <v>85</v>
      </c>
      <c r="G121" s="63">
        <v>230</v>
      </c>
      <c r="H121" s="64">
        <v>6</v>
      </c>
    </row>
    <row r="122" spans="2:8" ht="14.25" customHeight="1" x14ac:dyDescent="0.15">
      <c r="B122" s="161"/>
      <c r="C122" s="156" t="s">
        <v>41</v>
      </c>
      <c r="D122" s="157"/>
      <c r="E122" s="27">
        <v>115</v>
      </c>
      <c r="F122" s="62">
        <v>27</v>
      </c>
      <c r="G122" s="63">
        <v>84</v>
      </c>
      <c r="H122" s="64">
        <v>4</v>
      </c>
    </row>
    <row r="123" spans="2:8" ht="14.25" customHeight="1" x14ac:dyDescent="0.15">
      <c r="B123" s="161"/>
      <c r="C123" s="156" t="s">
        <v>42</v>
      </c>
      <c r="D123" s="157"/>
      <c r="E123" s="27">
        <v>28</v>
      </c>
      <c r="F123" s="62">
        <v>7</v>
      </c>
      <c r="G123" s="63">
        <v>21</v>
      </c>
      <c r="H123" s="64">
        <v>0</v>
      </c>
    </row>
    <row r="124" spans="2:8" ht="14.25" customHeight="1" x14ac:dyDescent="0.15">
      <c r="B124" s="161"/>
      <c r="C124" s="156" t="s">
        <v>43</v>
      </c>
      <c r="D124" s="157"/>
      <c r="E124" s="27">
        <v>13</v>
      </c>
      <c r="F124" s="62">
        <v>3</v>
      </c>
      <c r="G124" s="63">
        <v>9</v>
      </c>
      <c r="H124" s="64">
        <v>1</v>
      </c>
    </row>
    <row r="125" spans="2:8" ht="14.25" customHeight="1" x14ac:dyDescent="0.15">
      <c r="B125" s="162"/>
      <c r="C125" s="148" t="s">
        <v>1</v>
      </c>
      <c r="D125" s="149"/>
      <c r="E125" s="31">
        <v>29</v>
      </c>
      <c r="F125" s="66">
        <v>8</v>
      </c>
      <c r="G125" s="67">
        <v>18</v>
      </c>
      <c r="H125" s="68">
        <v>3</v>
      </c>
    </row>
    <row r="126" spans="2:8" ht="14.25" customHeight="1" x14ac:dyDescent="0.15">
      <c r="B126" s="160" t="s">
        <v>35</v>
      </c>
      <c r="C126" s="154" t="s">
        <v>44</v>
      </c>
      <c r="D126" s="155"/>
      <c r="E126" s="23">
        <v>144</v>
      </c>
      <c r="F126" s="47">
        <v>30</v>
      </c>
      <c r="G126" s="48">
        <v>111</v>
      </c>
      <c r="H126" s="61">
        <v>3</v>
      </c>
    </row>
    <row r="127" spans="2:8" ht="14.25" customHeight="1" x14ac:dyDescent="0.15">
      <c r="B127" s="161"/>
      <c r="C127" s="156" t="s">
        <v>45</v>
      </c>
      <c r="D127" s="157"/>
      <c r="E127" s="27">
        <v>247</v>
      </c>
      <c r="F127" s="62">
        <v>78</v>
      </c>
      <c r="G127" s="63">
        <v>160</v>
      </c>
      <c r="H127" s="64">
        <v>9</v>
      </c>
    </row>
    <row r="128" spans="2:8" ht="14.25" customHeight="1" x14ac:dyDescent="0.15">
      <c r="B128" s="161"/>
      <c r="C128" s="156" t="s">
        <v>46</v>
      </c>
      <c r="D128" s="157"/>
      <c r="E128" s="27">
        <v>1070</v>
      </c>
      <c r="F128" s="62">
        <v>259</v>
      </c>
      <c r="G128" s="63">
        <v>785</v>
      </c>
      <c r="H128" s="64">
        <v>26</v>
      </c>
    </row>
    <row r="129" spans="2:8" ht="14.25" customHeight="1" x14ac:dyDescent="0.15">
      <c r="B129" s="161"/>
      <c r="C129" s="156" t="s">
        <v>47</v>
      </c>
      <c r="D129" s="157"/>
      <c r="E129" s="27">
        <v>503</v>
      </c>
      <c r="F129" s="62">
        <v>129</v>
      </c>
      <c r="G129" s="63">
        <v>347</v>
      </c>
      <c r="H129" s="64">
        <v>27</v>
      </c>
    </row>
    <row r="130" spans="2:8" ht="14.25" customHeight="1" x14ac:dyDescent="0.15">
      <c r="B130" s="162"/>
      <c r="C130" s="148" t="s">
        <v>1</v>
      </c>
      <c r="D130" s="149"/>
      <c r="E130" s="31">
        <v>46</v>
      </c>
      <c r="F130" s="66">
        <v>10</v>
      </c>
      <c r="G130" s="67">
        <v>32</v>
      </c>
      <c r="H130" s="68">
        <v>4</v>
      </c>
    </row>
    <row r="131" spans="2:8" ht="14.25" customHeight="1" x14ac:dyDescent="0.15">
      <c r="B131" s="151" t="s">
        <v>36</v>
      </c>
      <c r="C131" s="154" t="s">
        <v>48</v>
      </c>
      <c r="D131" s="155"/>
      <c r="E131" s="23">
        <v>703</v>
      </c>
      <c r="F131" s="47">
        <v>155</v>
      </c>
      <c r="G131" s="48">
        <v>525</v>
      </c>
      <c r="H131" s="61">
        <v>23</v>
      </c>
    </row>
    <row r="132" spans="2:8" ht="14.25" customHeight="1" x14ac:dyDescent="0.15">
      <c r="B132" s="152"/>
      <c r="C132" s="156" t="s">
        <v>49</v>
      </c>
      <c r="D132" s="157"/>
      <c r="E132" s="51">
        <v>454</v>
      </c>
      <c r="F132" s="52">
        <v>133</v>
      </c>
      <c r="G132" s="53">
        <v>305</v>
      </c>
      <c r="H132" s="54">
        <v>16</v>
      </c>
    </row>
    <row r="133" spans="2:8" ht="14.25" customHeight="1" x14ac:dyDescent="0.15">
      <c r="B133" s="152"/>
      <c r="C133" s="156" t="s">
        <v>50</v>
      </c>
      <c r="D133" s="157"/>
      <c r="E133" s="27">
        <v>2</v>
      </c>
      <c r="F133" s="62">
        <v>0</v>
      </c>
      <c r="G133" s="63">
        <v>2</v>
      </c>
      <c r="H133" s="64">
        <v>0</v>
      </c>
    </row>
    <row r="134" spans="2:8" ht="14.25" customHeight="1" x14ac:dyDescent="0.15">
      <c r="B134" s="152"/>
      <c r="C134" s="156" t="s">
        <v>51</v>
      </c>
      <c r="D134" s="157"/>
      <c r="E134" s="27">
        <v>26</v>
      </c>
      <c r="F134" s="62">
        <v>6</v>
      </c>
      <c r="G134" s="63">
        <v>17</v>
      </c>
      <c r="H134" s="64">
        <v>3</v>
      </c>
    </row>
    <row r="135" spans="2:8" ht="14.25" customHeight="1" x14ac:dyDescent="0.15">
      <c r="B135" s="152"/>
      <c r="C135" s="156" t="s">
        <v>52</v>
      </c>
      <c r="D135" s="157"/>
      <c r="E135" s="27">
        <v>381</v>
      </c>
      <c r="F135" s="62">
        <v>83</v>
      </c>
      <c r="G135" s="63">
        <v>290</v>
      </c>
      <c r="H135" s="64">
        <v>8</v>
      </c>
    </row>
    <row r="136" spans="2:8" ht="14.25" customHeight="1" x14ac:dyDescent="0.15">
      <c r="B136" s="152"/>
      <c r="C136" s="156" t="s">
        <v>53</v>
      </c>
      <c r="D136" s="157"/>
      <c r="E136" s="27">
        <v>60</v>
      </c>
      <c r="F136" s="62">
        <v>14</v>
      </c>
      <c r="G136" s="63">
        <v>43</v>
      </c>
      <c r="H136" s="64">
        <v>3</v>
      </c>
    </row>
    <row r="137" spans="2:8" ht="14.25" customHeight="1" x14ac:dyDescent="0.15">
      <c r="B137" s="152"/>
      <c r="C137" s="158" t="s">
        <v>54</v>
      </c>
      <c r="D137" s="159"/>
      <c r="E137" s="27">
        <v>59</v>
      </c>
      <c r="F137" s="62">
        <v>17</v>
      </c>
      <c r="G137" s="63">
        <v>39</v>
      </c>
      <c r="H137" s="64">
        <v>3</v>
      </c>
    </row>
    <row r="138" spans="2:8" ht="14.25" customHeight="1" x14ac:dyDescent="0.15">
      <c r="B138" s="152"/>
      <c r="C138" s="156" t="s">
        <v>55</v>
      </c>
      <c r="D138" s="157"/>
      <c r="E138" s="27">
        <v>39</v>
      </c>
      <c r="F138" s="62">
        <v>7</v>
      </c>
      <c r="G138" s="63">
        <v>32</v>
      </c>
      <c r="H138" s="64">
        <v>0</v>
      </c>
    </row>
    <row r="139" spans="2:8" ht="14.25" customHeight="1" x14ac:dyDescent="0.15">
      <c r="B139" s="152"/>
      <c r="C139" s="156" t="s">
        <v>56</v>
      </c>
      <c r="D139" s="157"/>
      <c r="E139" s="27">
        <v>34</v>
      </c>
      <c r="F139" s="62">
        <v>6</v>
      </c>
      <c r="G139" s="63">
        <v>27</v>
      </c>
      <c r="H139" s="64">
        <v>1</v>
      </c>
    </row>
    <row r="140" spans="2:8" ht="14.25" customHeight="1" x14ac:dyDescent="0.15">
      <c r="B140" s="152"/>
      <c r="C140" s="156" t="s">
        <v>91</v>
      </c>
      <c r="D140" s="157"/>
      <c r="E140" s="27">
        <v>26</v>
      </c>
      <c r="F140" s="62">
        <v>4</v>
      </c>
      <c r="G140" s="63">
        <v>18</v>
      </c>
      <c r="H140" s="64">
        <v>4</v>
      </c>
    </row>
    <row r="141" spans="2:8" ht="14.25" customHeight="1" x14ac:dyDescent="0.15">
      <c r="B141" s="153"/>
      <c r="C141" s="148" t="s">
        <v>1</v>
      </c>
      <c r="D141" s="149"/>
      <c r="E141" s="31">
        <v>27</v>
      </c>
      <c r="F141" s="66">
        <v>7</v>
      </c>
      <c r="G141" s="67">
        <v>17</v>
      </c>
      <c r="H141" s="68">
        <v>3</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261" priority="10">
      <formula>AND(F5=0,#REF!&gt;0,#REF!&lt;&gt;"")</formula>
    </cfRule>
  </conditionalFormatting>
  <conditionalFormatting sqref="F75:G141">
    <cfRule type="expression" dxfId="260" priority="3">
      <formula>AND(F75=0,#REF!&gt;0,#REF!&lt;&gt;"")</formula>
    </cfRule>
  </conditionalFormatting>
  <conditionalFormatting sqref="F5:H72">
    <cfRule type="expression" dxfId="259" priority="11">
      <formula>#REF!=""</formula>
    </cfRule>
    <cfRule type="expression" dxfId="258" priority="12">
      <formula>#REF!=""</formula>
    </cfRule>
  </conditionalFormatting>
  <conditionalFormatting sqref="F6:H72">
    <cfRule type="cellIs" priority="7" stopIfTrue="1" operator="equal">
      <formula>"-"</formula>
    </cfRule>
    <cfRule type="cellIs" priority="8" stopIfTrue="1" operator="equal">
      <formula>"- "</formula>
    </cfRule>
    <cfRule type="cellIs" dxfId="257" priority="9" operator="greaterThan">
      <formula>100</formula>
    </cfRule>
  </conditionalFormatting>
  <conditionalFormatting sqref="F75:H141">
    <cfRule type="expression" dxfId="256" priority="1">
      <formula>#REF!=""</formula>
    </cfRule>
    <cfRule type="expression" dxfId="255" priority="2">
      <formula>#REF!=""</formula>
    </cfRule>
  </conditionalFormatting>
  <conditionalFormatting sqref="H5:H72 H75:H141">
    <cfRule type="expression" dxfId="254" priority="19">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6" tint="0.59999389629810485"/>
    <pageSetUpPr fitToPage="1"/>
  </sheetPr>
  <dimension ref="A1:L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2" ht="21" customHeight="1" x14ac:dyDescent="0.15">
      <c r="A1" s="5"/>
      <c r="D1" s="8"/>
      <c r="E1" s="9"/>
    </row>
    <row r="2" spans="1:12" ht="21" customHeight="1" x14ac:dyDescent="0.15">
      <c r="B2" s="183" t="s">
        <v>452</v>
      </c>
      <c r="C2" s="184"/>
      <c r="D2" s="184"/>
      <c r="E2" s="184"/>
      <c r="F2" s="184"/>
      <c r="G2" s="184"/>
      <c r="H2" s="184"/>
      <c r="I2" s="184"/>
      <c r="J2" s="184"/>
      <c r="K2" s="184"/>
      <c r="L2" s="185"/>
    </row>
    <row r="3" spans="1:12" ht="21" customHeight="1" x14ac:dyDescent="0.15">
      <c r="B3" s="183" t="s">
        <v>451</v>
      </c>
      <c r="C3" s="184"/>
      <c r="D3" s="184"/>
      <c r="E3" s="184"/>
      <c r="F3" s="184"/>
      <c r="G3" s="184"/>
      <c r="H3" s="184"/>
      <c r="I3" s="184"/>
      <c r="J3" s="184"/>
      <c r="K3" s="184"/>
      <c r="L3" s="185"/>
    </row>
    <row r="4" spans="1:12" ht="21" customHeight="1" x14ac:dyDescent="0.15">
      <c r="B4" s="186"/>
      <c r="C4" s="187"/>
      <c r="D4" s="187"/>
      <c r="E4" s="187"/>
      <c r="F4" s="187"/>
      <c r="G4" s="187"/>
      <c r="H4" s="187"/>
      <c r="I4" s="187"/>
      <c r="J4" s="187"/>
      <c r="K4" s="187"/>
      <c r="L4" s="188"/>
    </row>
    <row r="5" spans="1:12" ht="159.75" customHeight="1" x14ac:dyDescent="0.15">
      <c r="B5" s="10"/>
      <c r="C5" s="11"/>
      <c r="D5" s="12"/>
      <c r="E5" s="13" t="s">
        <v>0</v>
      </c>
      <c r="F5" s="14" t="s">
        <v>207</v>
      </c>
      <c r="G5" s="15" t="s">
        <v>208</v>
      </c>
      <c r="H5" s="15" t="s">
        <v>209</v>
      </c>
      <c r="I5" s="15" t="s">
        <v>210</v>
      </c>
      <c r="J5" s="15" t="s">
        <v>211</v>
      </c>
      <c r="K5" s="15" t="s">
        <v>212</v>
      </c>
      <c r="L5" s="16" t="s">
        <v>1</v>
      </c>
    </row>
    <row r="6" spans="1:12" ht="14.25" customHeight="1" x14ac:dyDescent="0.15">
      <c r="B6" s="18"/>
      <c r="C6" s="171" t="s">
        <v>57</v>
      </c>
      <c r="D6" s="172"/>
      <c r="E6" s="19">
        <v>1811</v>
      </c>
      <c r="F6" s="20">
        <v>24.4</v>
      </c>
      <c r="G6" s="21">
        <v>47.5</v>
      </c>
      <c r="H6" s="21">
        <v>34.799999999999997</v>
      </c>
      <c r="I6" s="21">
        <v>9.4</v>
      </c>
      <c r="J6" s="21">
        <v>9.4</v>
      </c>
      <c r="K6" s="21">
        <v>24.1</v>
      </c>
      <c r="L6" s="22">
        <v>2.7</v>
      </c>
    </row>
    <row r="7" spans="1:12" ht="14.25" customHeight="1" x14ac:dyDescent="0.15">
      <c r="B7" s="173" t="s">
        <v>5</v>
      </c>
      <c r="C7" s="174" t="s">
        <v>6</v>
      </c>
      <c r="D7" s="175"/>
      <c r="E7" s="23">
        <v>787</v>
      </c>
      <c r="F7" s="24">
        <v>27.6</v>
      </c>
      <c r="G7" s="25">
        <v>49.9</v>
      </c>
      <c r="H7" s="25">
        <v>35.700000000000003</v>
      </c>
      <c r="I7" s="25">
        <v>9</v>
      </c>
      <c r="J7" s="25">
        <v>7.9</v>
      </c>
      <c r="K7" s="25">
        <v>23.9</v>
      </c>
      <c r="L7" s="26">
        <v>2.2999999999999998</v>
      </c>
    </row>
    <row r="8" spans="1:12" ht="14.25" customHeight="1" x14ac:dyDescent="0.15">
      <c r="B8" s="173"/>
      <c r="C8" s="156" t="s">
        <v>7</v>
      </c>
      <c r="D8" s="157"/>
      <c r="E8" s="27">
        <v>990</v>
      </c>
      <c r="F8" s="28">
        <v>21.8</v>
      </c>
      <c r="G8" s="29">
        <v>46.5</v>
      </c>
      <c r="H8" s="29">
        <v>34.200000000000003</v>
      </c>
      <c r="I8" s="29">
        <v>9.8000000000000007</v>
      </c>
      <c r="J8" s="29">
        <v>10.4</v>
      </c>
      <c r="K8" s="29">
        <v>24.6</v>
      </c>
      <c r="L8" s="30">
        <v>2.6</v>
      </c>
    </row>
    <row r="9" spans="1:12" ht="14.25" customHeight="1" x14ac:dyDescent="0.15">
      <c r="B9" s="173"/>
      <c r="C9" s="156" t="s">
        <v>8</v>
      </c>
      <c r="D9" s="157"/>
      <c r="E9" s="27">
        <v>8</v>
      </c>
      <c r="F9" s="28">
        <v>12.5</v>
      </c>
      <c r="G9" s="29">
        <v>37.5</v>
      </c>
      <c r="H9" s="29">
        <v>25</v>
      </c>
      <c r="I9" s="29">
        <v>0</v>
      </c>
      <c r="J9" s="29">
        <v>25</v>
      </c>
      <c r="K9" s="29">
        <v>25</v>
      </c>
      <c r="L9" s="30">
        <v>0</v>
      </c>
    </row>
    <row r="10" spans="1:12" ht="14.25" customHeight="1" x14ac:dyDescent="0.15">
      <c r="B10" s="173"/>
      <c r="C10" s="189" t="s">
        <v>1</v>
      </c>
      <c r="D10" s="190"/>
      <c r="E10" s="31">
        <v>26</v>
      </c>
      <c r="F10" s="32">
        <v>30.8</v>
      </c>
      <c r="G10" s="33">
        <v>19.2</v>
      </c>
      <c r="H10" s="33">
        <v>34.6</v>
      </c>
      <c r="I10" s="33">
        <v>7.7</v>
      </c>
      <c r="J10" s="33">
        <v>15.4</v>
      </c>
      <c r="K10" s="33">
        <v>7.7</v>
      </c>
      <c r="L10" s="34">
        <v>19.2</v>
      </c>
    </row>
    <row r="11" spans="1:12" ht="14.25" customHeight="1" x14ac:dyDescent="0.15">
      <c r="B11" s="163" t="s">
        <v>9</v>
      </c>
      <c r="C11" s="166" t="s">
        <v>6</v>
      </c>
      <c r="D11" s="35" t="s">
        <v>455</v>
      </c>
      <c r="E11" s="23">
        <v>60</v>
      </c>
      <c r="F11" s="24">
        <v>20</v>
      </c>
      <c r="G11" s="25">
        <v>38.299999999999997</v>
      </c>
      <c r="H11" s="25">
        <v>33.299999999999997</v>
      </c>
      <c r="I11" s="25">
        <v>6.7</v>
      </c>
      <c r="J11" s="25">
        <v>8.3000000000000007</v>
      </c>
      <c r="K11" s="25">
        <v>43.3</v>
      </c>
      <c r="L11" s="26">
        <v>0</v>
      </c>
    </row>
    <row r="12" spans="1:12" ht="14.25" customHeight="1" x14ac:dyDescent="0.15">
      <c r="B12" s="164"/>
      <c r="C12" s="167"/>
      <c r="D12" s="36" t="s">
        <v>10</v>
      </c>
      <c r="E12" s="27">
        <v>72</v>
      </c>
      <c r="F12" s="28">
        <v>26.4</v>
      </c>
      <c r="G12" s="29">
        <v>44.4</v>
      </c>
      <c r="H12" s="29">
        <v>31.9</v>
      </c>
      <c r="I12" s="29">
        <v>9.6999999999999993</v>
      </c>
      <c r="J12" s="29">
        <v>5.6</v>
      </c>
      <c r="K12" s="29">
        <v>31.9</v>
      </c>
      <c r="L12" s="30">
        <v>1.4</v>
      </c>
    </row>
    <row r="13" spans="1:12" ht="14.25" customHeight="1" x14ac:dyDescent="0.15">
      <c r="B13" s="164"/>
      <c r="C13" s="167"/>
      <c r="D13" s="36" t="s">
        <v>11</v>
      </c>
      <c r="E13" s="27">
        <v>79</v>
      </c>
      <c r="F13" s="28">
        <v>31.6</v>
      </c>
      <c r="G13" s="29">
        <v>48.1</v>
      </c>
      <c r="H13" s="29">
        <v>35.4</v>
      </c>
      <c r="I13" s="29">
        <v>8.9</v>
      </c>
      <c r="J13" s="29">
        <v>5.0999999999999996</v>
      </c>
      <c r="K13" s="29">
        <v>29.1</v>
      </c>
      <c r="L13" s="30">
        <v>0</v>
      </c>
    </row>
    <row r="14" spans="1:12" ht="14.25" customHeight="1" x14ac:dyDescent="0.15">
      <c r="B14" s="164"/>
      <c r="C14" s="167"/>
      <c r="D14" s="36" t="s">
        <v>12</v>
      </c>
      <c r="E14" s="27">
        <v>104</v>
      </c>
      <c r="F14" s="28">
        <v>32.700000000000003</v>
      </c>
      <c r="G14" s="29">
        <v>58.7</v>
      </c>
      <c r="H14" s="29">
        <v>35.6</v>
      </c>
      <c r="I14" s="29">
        <v>6.7</v>
      </c>
      <c r="J14" s="29">
        <v>6.7</v>
      </c>
      <c r="K14" s="29">
        <v>16.3</v>
      </c>
      <c r="L14" s="30">
        <v>0</v>
      </c>
    </row>
    <row r="15" spans="1:12" ht="14.25" customHeight="1" x14ac:dyDescent="0.15">
      <c r="B15" s="164"/>
      <c r="C15" s="167"/>
      <c r="D15" s="36" t="s">
        <v>13</v>
      </c>
      <c r="E15" s="27">
        <v>155</v>
      </c>
      <c r="F15" s="28">
        <v>27.7</v>
      </c>
      <c r="G15" s="29">
        <v>51</v>
      </c>
      <c r="H15" s="29">
        <v>38.1</v>
      </c>
      <c r="I15" s="29">
        <v>11</v>
      </c>
      <c r="J15" s="29">
        <v>5.8</v>
      </c>
      <c r="K15" s="29">
        <v>25.8</v>
      </c>
      <c r="L15" s="30">
        <v>1.9</v>
      </c>
    </row>
    <row r="16" spans="1:12" ht="14.25" customHeight="1" x14ac:dyDescent="0.15">
      <c r="B16" s="164"/>
      <c r="C16" s="167"/>
      <c r="D16" s="36" t="s">
        <v>14</v>
      </c>
      <c r="E16" s="27">
        <v>76</v>
      </c>
      <c r="F16" s="28">
        <v>21.1</v>
      </c>
      <c r="G16" s="29">
        <v>57.9</v>
      </c>
      <c r="H16" s="29">
        <v>35.5</v>
      </c>
      <c r="I16" s="29">
        <v>7.9</v>
      </c>
      <c r="J16" s="29">
        <v>3.9</v>
      </c>
      <c r="K16" s="29">
        <v>25</v>
      </c>
      <c r="L16" s="30">
        <v>0</v>
      </c>
    </row>
    <row r="17" spans="2:12" ht="14.25" customHeight="1" x14ac:dyDescent="0.15">
      <c r="B17" s="164"/>
      <c r="C17" s="167"/>
      <c r="D17" s="36" t="s">
        <v>15</v>
      </c>
      <c r="E17" s="27">
        <v>60</v>
      </c>
      <c r="F17" s="28">
        <v>40</v>
      </c>
      <c r="G17" s="29">
        <v>61.7</v>
      </c>
      <c r="H17" s="29">
        <v>40</v>
      </c>
      <c r="I17" s="29">
        <v>15</v>
      </c>
      <c r="J17" s="29">
        <v>10</v>
      </c>
      <c r="K17" s="29">
        <v>11.7</v>
      </c>
      <c r="L17" s="30">
        <v>1.7</v>
      </c>
    </row>
    <row r="18" spans="2:12" ht="14.25" customHeight="1" x14ac:dyDescent="0.15">
      <c r="B18" s="164"/>
      <c r="C18" s="167"/>
      <c r="D18" s="36" t="s">
        <v>16</v>
      </c>
      <c r="E18" s="27">
        <v>53</v>
      </c>
      <c r="F18" s="28">
        <v>22.6</v>
      </c>
      <c r="G18" s="29">
        <v>47.2</v>
      </c>
      <c r="H18" s="29">
        <v>37.700000000000003</v>
      </c>
      <c r="I18" s="29">
        <v>7.5</v>
      </c>
      <c r="J18" s="29">
        <v>11.3</v>
      </c>
      <c r="K18" s="29">
        <v>22.6</v>
      </c>
      <c r="L18" s="30">
        <v>3.8</v>
      </c>
    </row>
    <row r="19" spans="2:12" ht="14.25" customHeight="1" x14ac:dyDescent="0.15">
      <c r="B19" s="164"/>
      <c r="C19" s="167"/>
      <c r="D19" s="36" t="s">
        <v>17</v>
      </c>
      <c r="E19" s="27">
        <v>128</v>
      </c>
      <c r="F19" s="28">
        <v>25</v>
      </c>
      <c r="G19" s="29">
        <v>42.2</v>
      </c>
      <c r="H19" s="29">
        <v>33.6</v>
      </c>
      <c r="I19" s="29">
        <v>7.8</v>
      </c>
      <c r="J19" s="29">
        <v>14.1</v>
      </c>
      <c r="K19" s="29">
        <v>16.399999999999999</v>
      </c>
      <c r="L19" s="30">
        <v>8.6</v>
      </c>
    </row>
    <row r="20" spans="2:12" ht="14.25" customHeight="1" x14ac:dyDescent="0.15">
      <c r="B20" s="164"/>
      <c r="C20" s="167"/>
      <c r="D20" s="37" t="s">
        <v>1</v>
      </c>
      <c r="E20" s="27">
        <v>0</v>
      </c>
      <c r="F20" s="28" t="s">
        <v>453</v>
      </c>
      <c r="G20" s="29" t="s">
        <v>453</v>
      </c>
      <c r="H20" s="29" t="s">
        <v>453</v>
      </c>
      <c r="I20" s="29" t="s">
        <v>453</v>
      </c>
      <c r="J20" s="29" t="s">
        <v>453</v>
      </c>
      <c r="K20" s="29" t="s">
        <v>453</v>
      </c>
      <c r="L20" s="30" t="s">
        <v>453</v>
      </c>
    </row>
    <row r="21" spans="2:12" ht="14.25" customHeight="1" x14ac:dyDescent="0.15">
      <c r="B21" s="164"/>
      <c r="C21" s="166" t="s">
        <v>7</v>
      </c>
      <c r="D21" s="35" t="s">
        <v>455</v>
      </c>
      <c r="E21" s="23">
        <v>55</v>
      </c>
      <c r="F21" s="24">
        <v>27.3</v>
      </c>
      <c r="G21" s="25">
        <v>41.8</v>
      </c>
      <c r="H21" s="25">
        <v>25.5</v>
      </c>
      <c r="I21" s="25">
        <v>5.5</v>
      </c>
      <c r="J21" s="25">
        <v>1.8</v>
      </c>
      <c r="K21" s="25">
        <v>40</v>
      </c>
      <c r="L21" s="26">
        <v>1.8</v>
      </c>
    </row>
    <row r="22" spans="2:12" ht="14.25" customHeight="1" x14ac:dyDescent="0.15">
      <c r="B22" s="164"/>
      <c r="C22" s="167"/>
      <c r="D22" s="36" t="s">
        <v>10</v>
      </c>
      <c r="E22" s="27">
        <v>93</v>
      </c>
      <c r="F22" s="28">
        <v>18.3</v>
      </c>
      <c r="G22" s="29">
        <v>37.6</v>
      </c>
      <c r="H22" s="29">
        <v>33.299999999999997</v>
      </c>
      <c r="I22" s="29">
        <v>6.5</v>
      </c>
      <c r="J22" s="29">
        <v>5.4</v>
      </c>
      <c r="K22" s="29">
        <v>36.6</v>
      </c>
      <c r="L22" s="30">
        <v>0</v>
      </c>
    </row>
    <row r="23" spans="2:12" ht="14.25" customHeight="1" x14ac:dyDescent="0.15">
      <c r="B23" s="164"/>
      <c r="C23" s="167"/>
      <c r="D23" s="36" t="s">
        <v>11</v>
      </c>
      <c r="E23" s="27">
        <v>129</v>
      </c>
      <c r="F23" s="28">
        <v>20.9</v>
      </c>
      <c r="G23" s="29">
        <v>48.8</v>
      </c>
      <c r="H23" s="29">
        <v>31</v>
      </c>
      <c r="I23" s="29">
        <v>10.1</v>
      </c>
      <c r="J23" s="29">
        <v>4.7</v>
      </c>
      <c r="K23" s="29">
        <v>31</v>
      </c>
      <c r="L23" s="30">
        <v>0.8</v>
      </c>
    </row>
    <row r="24" spans="2:12" ht="14.25" customHeight="1" x14ac:dyDescent="0.15">
      <c r="B24" s="164"/>
      <c r="C24" s="167"/>
      <c r="D24" s="36" t="s">
        <v>12</v>
      </c>
      <c r="E24" s="27">
        <v>147</v>
      </c>
      <c r="F24" s="28">
        <v>19</v>
      </c>
      <c r="G24" s="29">
        <v>49.7</v>
      </c>
      <c r="H24" s="29">
        <v>33.299999999999997</v>
      </c>
      <c r="I24" s="29">
        <v>4.8</v>
      </c>
      <c r="J24" s="29">
        <v>7.5</v>
      </c>
      <c r="K24" s="29">
        <v>26.5</v>
      </c>
      <c r="L24" s="30">
        <v>1.4</v>
      </c>
    </row>
    <row r="25" spans="2:12" ht="14.25" customHeight="1" x14ac:dyDescent="0.15">
      <c r="B25" s="164"/>
      <c r="C25" s="167"/>
      <c r="D25" s="36" t="s">
        <v>13</v>
      </c>
      <c r="E25" s="27">
        <v>165</v>
      </c>
      <c r="F25" s="28">
        <v>18.2</v>
      </c>
      <c r="G25" s="29">
        <v>49.7</v>
      </c>
      <c r="H25" s="29">
        <v>30.3</v>
      </c>
      <c r="I25" s="29">
        <v>11.5</v>
      </c>
      <c r="J25" s="29">
        <v>9.1</v>
      </c>
      <c r="K25" s="29">
        <v>26.1</v>
      </c>
      <c r="L25" s="30">
        <v>3.6</v>
      </c>
    </row>
    <row r="26" spans="2:12" ht="14.25" customHeight="1" x14ac:dyDescent="0.15">
      <c r="B26" s="164"/>
      <c r="C26" s="167"/>
      <c r="D26" s="36" t="s">
        <v>14</v>
      </c>
      <c r="E26" s="27">
        <v>71</v>
      </c>
      <c r="F26" s="28">
        <v>21.1</v>
      </c>
      <c r="G26" s="29">
        <v>45.1</v>
      </c>
      <c r="H26" s="29">
        <v>22.5</v>
      </c>
      <c r="I26" s="29">
        <v>9.9</v>
      </c>
      <c r="J26" s="29">
        <v>15.5</v>
      </c>
      <c r="K26" s="29">
        <v>26.8</v>
      </c>
      <c r="L26" s="30">
        <v>2.8</v>
      </c>
    </row>
    <row r="27" spans="2:12" ht="14.25" customHeight="1" x14ac:dyDescent="0.15">
      <c r="B27" s="164"/>
      <c r="C27" s="167"/>
      <c r="D27" s="36" t="s">
        <v>15</v>
      </c>
      <c r="E27" s="27">
        <v>67</v>
      </c>
      <c r="F27" s="28">
        <v>31.3</v>
      </c>
      <c r="G27" s="29">
        <v>61.2</v>
      </c>
      <c r="H27" s="29">
        <v>47.8</v>
      </c>
      <c r="I27" s="29">
        <v>7.5</v>
      </c>
      <c r="J27" s="29">
        <v>6</v>
      </c>
      <c r="K27" s="29">
        <v>20.9</v>
      </c>
      <c r="L27" s="30">
        <v>3</v>
      </c>
    </row>
    <row r="28" spans="2:12" ht="14.25" customHeight="1" x14ac:dyDescent="0.15">
      <c r="B28" s="164"/>
      <c r="C28" s="167"/>
      <c r="D28" s="36" t="s">
        <v>16</v>
      </c>
      <c r="E28" s="27">
        <v>58</v>
      </c>
      <c r="F28" s="28">
        <v>27.6</v>
      </c>
      <c r="G28" s="29">
        <v>48.3</v>
      </c>
      <c r="H28" s="29">
        <v>37.9</v>
      </c>
      <c r="I28" s="29">
        <v>8.6</v>
      </c>
      <c r="J28" s="29">
        <v>19</v>
      </c>
      <c r="K28" s="29">
        <v>8.6</v>
      </c>
      <c r="L28" s="30">
        <v>6.9</v>
      </c>
    </row>
    <row r="29" spans="2:12" ht="14.25" customHeight="1" x14ac:dyDescent="0.15">
      <c r="B29" s="164"/>
      <c r="C29" s="167"/>
      <c r="D29" s="36" t="s">
        <v>17</v>
      </c>
      <c r="E29" s="27">
        <v>205</v>
      </c>
      <c r="F29" s="28">
        <v>22.9</v>
      </c>
      <c r="G29" s="29">
        <v>40.5</v>
      </c>
      <c r="H29" s="29">
        <v>41.5</v>
      </c>
      <c r="I29" s="29">
        <v>15.6</v>
      </c>
      <c r="J29" s="29">
        <v>19</v>
      </c>
      <c r="K29" s="29">
        <v>13.7</v>
      </c>
      <c r="L29" s="30">
        <v>3.9</v>
      </c>
    </row>
    <row r="30" spans="2:12" ht="14.25" customHeight="1" x14ac:dyDescent="0.15">
      <c r="B30" s="164"/>
      <c r="C30" s="168"/>
      <c r="D30" s="38" t="s">
        <v>1</v>
      </c>
      <c r="E30" s="31">
        <v>0</v>
      </c>
      <c r="F30" s="32" t="s">
        <v>453</v>
      </c>
      <c r="G30" s="33" t="s">
        <v>453</v>
      </c>
      <c r="H30" s="33" t="s">
        <v>453</v>
      </c>
      <c r="I30" s="33" t="s">
        <v>453</v>
      </c>
      <c r="J30" s="33" t="s">
        <v>453</v>
      </c>
      <c r="K30" s="33" t="s">
        <v>453</v>
      </c>
      <c r="L30" s="34" t="s">
        <v>453</v>
      </c>
    </row>
    <row r="31" spans="2:12" ht="14.25" customHeight="1" x14ac:dyDescent="0.15">
      <c r="B31" s="164"/>
      <c r="C31" s="169" t="s">
        <v>8</v>
      </c>
      <c r="D31" s="170"/>
      <c r="E31" s="19">
        <v>8</v>
      </c>
      <c r="F31" s="20">
        <v>12.5</v>
      </c>
      <c r="G31" s="21">
        <v>37.5</v>
      </c>
      <c r="H31" s="21">
        <v>25</v>
      </c>
      <c r="I31" s="21">
        <v>0</v>
      </c>
      <c r="J31" s="21">
        <v>25</v>
      </c>
      <c r="K31" s="21">
        <v>25</v>
      </c>
      <c r="L31" s="22">
        <v>0</v>
      </c>
    </row>
    <row r="32" spans="2:12" ht="14.25" customHeight="1" x14ac:dyDescent="0.15">
      <c r="B32" s="165"/>
      <c r="C32" s="148" t="s">
        <v>1</v>
      </c>
      <c r="D32" s="149"/>
      <c r="E32" s="31">
        <v>26</v>
      </c>
      <c r="F32" s="32">
        <v>30.8</v>
      </c>
      <c r="G32" s="33">
        <v>19.2</v>
      </c>
      <c r="H32" s="33">
        <v>34.6</v>
      </c>
      <c r="I32" s="33">
        <v>7.7</v>
      </c>
      <c r="J32" s="33">
        <v>15.4</v>
      </c>
      <c r="K32" s="33">
        <v>7.7</v>
      </c>
      <c r="L32" s="34">
        <v>19.2</v>
      </c>
    </row>
    <row r="33" spans="2:12" ht="14.25" customHeight="1" x14ac:dyDescent="0.15">
      <c r="B33" s="160" t="s">
        <v>18</v>
      </c>
      <c r="C33" s="154" t="s">
        <v>19</v>
      </c>
      <c r="D33" s="155"/>
      <c r="E33" s="23">
        <v>130</v>
      </c>
      <c r="F33" s="24">
        <v>23.1</v>
      </c>
      <c r="G33" s="25">
        <v>50</v>
      </c>
      <c r="H33" s="25">
        <v>43.8</v>
      </c>
      <c r="I33" s="25">
        <v>14.6</v>
      </c>
      <c r="J33" s="25">
        <v>11.5</v>
      </c>
      <c r="K33" s="25">
        <v>16.2</v>
      </c>
      <c r="L33" s="26">
        <v>0.8</v>
      </c>
    </row>
    <row r="34" spans="2:12" ht="14.25" customHeight="1" x14ac:dyDescent="0.15">
      <c r="B34" s="161"/>
      <c r="C34" s="156" t="s">
        <v>20</v>
      </c>
      <c r="D34" s="157"/>
      <c r="E34" s="27">
        <v>380</v>
      </c>
      <c r="F34" s="28">
        <v>22.9</v>
      </c>
      <c r="G34" s="29">
        <v>51.3</v>
      </c>
      <c r="H34" s="29">
        <v>38.200000000000003</v>
      </c>
      <c r="I34" s="29">
        <v>9.1999999999999993</v>
      </c>
      <c r="J34" s="29">
        <v>9.5</v>
      </c>
      <c r="K34" s="29">
        <v>19.2</v>
      </c>
      <c r="L34" s="30">
        <v>3.4</v>
      </c>
    </row>
    <row r="35" spans="2:12" ht="14.25" customHeight="1" x14ac:dyDescent="0.15">
      <c r="B35" s="161"/>
      <c r="C35" s="156" t="s">
        <v>21</v>
      </c>
      <c r="D35" s="157"/>
      <c r="E35" s="27">
        <v>633</v>
      </c>
      <c r="F35" s="28">
        <v>27.5</v>
      </c>
      <c r="G35" s="29">
        <v>49.8</v>
      </c>
      <c r="H35" s="29">
        <v>36</v>
      </c>
      <c r="I35" s="29">
        <v>10</v>
      </c>
      <c r="J35" s="29">
        <v>8.1999999999999993</v>
      </c>
      <c r="K35" s="29">
        <v>24.5</v>
      </c>
      <c r="L35" s="30">
        <v>1.6</v>
      </c>
    </row>
    <row r="36" spans="2:12" ht="14.25" customHeight="1" x14ac:dyDescent="0.15">
      <c r="B36" s="161"/>
      <c r="C36" s="156" t="s">
        <v>22</v>
      </c>
      <c r="D36" s="157"/>
      <c r="E36" s="27">
        <v>245</v>
      </c>
      <c r="F36" s="28">
        <v>20</v>
      </c>
      <c r="G36" s="29">
        <v>44.9</v>
      </c>
      <c r="H36" s="29">
        <v>32.700000000000003</v>
      </c>
      <c r="I36" s="29">
        <v>5.3</v>
      </c>
      <c r="J36" s="29">
        <v>9</v>
      </c>
      <c r="K36" s="29">
        <v>29</v>
      </c>
      <c r="L36" s="30">
        <v>2.4</v>
      </c>
    </row>
    <row r="37" spans="2:12" ht="14.25" customHeight="1" x14ac:dyDescent="0.15">
      <c r="B37" s="161"/>
      <c r="C37" s="156" t="s">
        <v>23</v>
      </c>
      <c r="D37" s="157"/>
      <c r="E37" s="27">
        <v>229</v>
      </c>
      <c r="F37" s="28">
        <v>25.8</v>
      </c>
      <c r="G37" s="29">
        <v>41</v>
      </c>
      <c r="H37" s="29">
        <v>31.9</v>
      </c>
      <c r="I37" s="29">
        <v>10</v>
      </c>
      <c r="J37" s="29">
        <v>10.5</v>
      </c>
      <c r="K37" s="29">
        <v>27.5</v>
      </c>
      <c r="L37" s="30">
        <v>3.9</v>
      </c>
    </row>
    <row r="38" spans="2:12" ht="14.25" customHeight="1" x14ac:dyDescent="0.15">
      <c r="B38" s="161"/>
      <c r="C38" s="156" t="s">
        <v>24</v>
      </c>
      <c r="D38" s="157"/>
      <c r="E38" s="27">
        <v>143</v>
      </c>
      <c r="F38" s="28">
        <v>22.4</v>
      </c>
      <c r="G38" s="29">
        <v>43.4</v>
      </c>
      <c r="H38" s="29">
        <v>26.6</v>
      </c>
      <c r="I38" s="29">
        <v>10.5</v>
      </c>
      <c r="J38" s="29">
        <v>9.1</v>
      </c>
      <c r="K38" s="29">
        <v>28</v>
      </c>
      <c r="L38" s="30">
        <v>6.3</v>
      </c>
    </row>
    <row r="39" spans="2:12" ht="14.25" customHeight="1" x14ac:dyDescent="0.15">
      <c r="B39" s="162"/>
      <c r="C39" s="148" t="s">
        <v>1</v>
      </c>
      <c r="D39" s="149"/>
      <c r="E39" s="31">
        <v>51</v>
      </c>
      <c r="F39" s="32">
        <v>21.6</v>
      </c>
      <c r="G39" s="33">
        <v>39.200000000000003</v>
      </c>
      <c r="H39" s="33">
        <v>19.600000000000001</v>
      </c>
      <c r="I39" s="33">
        <v>3.9</v>
      </c>
      <c r="J39" s="33">
        <v>17.600000000000001</v>
      </c>
      <c r="K39" s="33">
        <v>25.5</v>
      </c>
      <c r="L39" s="34">
        <v>2</v>
      </c>
    </row>
    <row r="40" spans="2:12" ht="14.25" customHeight="1" x14ac:dyDescent="0.15">
      <c r="B40" s="160" t="s">
        <v>25</v>
      </c>
      <c r="C40" s="154" t="s">
        <v>26</v>
      </c>
      <c r="D40" s="155"/>
      <c r="E40" s="23">
        <v>126</v>
      </c>
      <c r="F40" s="24">
        <v>22.2</v>
      </c>
      <c r="G40" s="25">
        <v>49.2</v>
      </c>
      <c r="H40" s="25">
        <v>32.5</v>
      </c>
      <c r="I40" s="25">
        <v>7.1</v>
      </c>
      <c r="J40" s="25">
        <v>8.6999999999999993</v>
      </c>
      <c r="K40" s="25">
        <v>27.8</v>
      </c>
      <c r="L40" s="26">
        <v>0.8</v>
      </c>
    </row>
    <row r="41" spans="2:12" ht="14.25" customHeight="1" x14ac:dyDescent="0.15">
      <c r="B41" s="161"/>
      <c r="C41" s="156" t="s">
        <v>27</v>
      </c>
      <c r="D41" s="157"/>
      <c r="E41" s="27">
        <v>19</v>
      </c>
      <c r="F41" s="28">
        <v>15.8</v>
      </c>
      <c r="G41" s="29">
        <v>57.9</v>
      </c>
      <c r="H41" s="29">
        <v>52.6</v>
      </c>
      <c r="I41" s="29">
        <v>0</v>
      </c>
      <c r="J41" s="29">
        <v>10.5</v>
      </c>
      <c r="K41" s="29">
        <v>21.1</v>
      </c>
      <c r="L41" s="30">
        <v>0</v>
      </c>
    </row>
    <row r="42" spans="2:12" ht="14.25" customHeight="1" x14ac:dyDescent="0.15">
      <c r="B42" s="161"/>
      <c r="C42" s="156" t="s">
        <v>29</v>
      </c>
      <c r="D42" s="157"/>
      <c r="E42" s="27">
        <v>704</v>
      </c>
      <c r="F42" s="28">
        <v>26</v>
      </c>
      <c r="G42" s="29">
        <v>50.4</v>
      </c>
      <c r="H42" s="29">
        <v>35.4</v>
      </c>
      <c r="I42" s="29">
        <v>9.1</v>
      </c>
      <c r="J42" s="29">
        <v>6</v>
      </c>
      <c r="K42" s="29">
        <v>25.9</v>
      </c>
      <c r="L42" s="30">
        <v>1</v>
      </c>
    </row>
    <row r="43" spans="2:12" ht="14.25" customHeight="1" x14ac:dyDescent="0.15">
      <c r="B43" s="161"/>
      <c r="C43" s="156" t="s">
        <v>28</v>
      </c>
      <c r="D43" s="157"/>
      <c r="E43" s="27">
        <v>240</v>
      </c>
      <c r="F43" s="28">
        <v>25.4</v>
      </c>
      <c r="G43" s="29">
        <v>47.5</v>
      </c>
      <c r="H43" s="29">
        <v>35</v>
      </c>
      <c r="I43" s="29">
        <v>10.4</v>
      </c>
      <c r="J43" s="29">
        <v>9.1999999999999993</v>
      </c>
      <c r="K43" s="29">
        <v>22.5</v>
      </c>
      <c r="L43" s="30">
        <v>2.9</v>
      </c>
    </row>
    <row r="44" spans="2:12" ht="14.25" customHeight="1" x14ac:dyDescent="0.15">
      <c r="B44" s="161"/>
      <c r="C44" s="156" t="s">
        <v>30</v>
      </c>
      <c r="D44" s="157"/>
      <c r="E44" s="27">
        <v>159</v>
      </c>
      <c r="F44" s="28">
        <v>22.6</v>
      </c>
      <c r="G44" s="29">
        <v>53.5</v>
      </c>
      <c r="H44" s="29">
        <v>39</v>
      </c>
      <c r="I44" s="29">
        <v>8.8000000000000007</v>
      </c>
      <c r="J44" s="29">
        <v>11.9</v>
      </c>
      <c r="K44" s="29">
        <v>18.2</v>
      </c>
      <c r="L44" s="30">
        <v>3.1</v>
      </c>
    </row>
    <row r="45" spans="2:12" ht="14.25" customHeight="1" x14ac:dyDescent="0.15">
      <c r="B45" s="161"/>
      <c r="C45" s="156" t="s">
        <v>31</v>
      </c>
      <c r="D45" s="157"/>
      <c r="E45" s="27">
        <v>57</v>
      </c>
      <c r="F45" s="28">
        <v>21.1</v>
      </c>
      <c r="G45" s="29">
        <v>36.799999999999997</v>
      </c>
      <c r="H45" s="29">
        <v>33.299999999999997</v>
      </c>
      <c r="I45" s="29">
        <v>3.5</v>
      </c>
      <c r="J45" s="29">
        <v>8.8000000000000007</v>
      </c>
      <c r="K45" s="29">
        <v>42.1</v>
      </c>
      <c r="L45" s="30">
        <v>1.8</v>
      </c>
    </row>
    <row r="46" spans="2:12" ht="14.25" customHeight="1" x14ac:dyDescent="0.15">
      <c r="B46" s="161"/>
      <c r="C46" s="156" t="s">
        <v>33</v>
      </c>
      <c r="D46" s="157"/>
      <c r="E46" s="27">
        <v>79</v>
      </c>
      <c r="F46" s="28">
        <v>24.1</v>
      </c>
      <c r="G46" s="29">
        <v>46.8</v>
      </c>
      <c r="H46" s="29">
        <v>26.6</v>
      </c>
      <c r="I46" s="29">
        <v>7.6</v>
      </c>
      <c r="J46" s="29">
        <v>2.5</v>
      </c>
      <c r="K46" s="29">
        <v>39.200000000000003</v>
      </c>
      <c r="L46" s="30">
        <v>0</v>
      </c>
    </row>
    <row r="47" spans="2:12" ht="14.25" customHeight="1" x14ac:dyDescent="0.15">
      <c r="B47" s="161"/>
      <c r="C47" s="156" t="s">
        <v>32</v>
      </c>
      <c r="D47" s="157"/>
      <c r="E47" s="27">
        <v>350</v>
      </c>
      <c r="F47" s="28">
        <v>24</v>
      </c>
      <c r="G47" s="29">
        <v>42</v>
      </c>
      <c r="H47" s="29">
        <v>34.299999999999997</v>
      </c>
      <c r="I47" s="29">
        <v>12.6</v>
      </c>
      <c r="J47" s="29">
        <v>17.399999999999999</v>
      </c>
      <c r="K47" s="29">
        <v>17.100000000000001</v>
      </c>
      <c r="L47" s="30">
        <v>6</v>
      </c>
    </row>
    <row r="48" spans="2:12" ht="14.25" customHeight="1" x14ac:dyDescent="0.15">
      <c r="B48" s="162"/>
      <c r="C48" s="148" t="s">
        <v>1</v>
      </c>
      <c r="D48" s="149"/>
      <c r="E48" s="31">
        <v>30</v>
      </c>
      <c r="F48" s="32">
        <v>23.3</v>
      </c>
      <c r="G48" s="33">
        <v>26.7</v>
      </c>
      <c r="H48" s="33">
        <v>36.700000000000003</v>
      </c>
      <c r="I48" s="33">
        <v>3.3</v>
      </c>
      <c r="J48" s="33">
        <v>6.7</v>
      </c>
      <c r="K48" s="33">
        <v>13.3</v>
      </c>
      <c r="L48" s="34">
        <v>16.7</v>
      </c>
    </row>
    <row r="49" spans="2:12" ht="14.25" customHeight="1" x14ac:dyDescent="0.15">
      <c r="B49" s="161" t="s">
        <v>34</v>
      </c>
      <c r="C49" s="169" t="s">
        <v>37</v>
      </c>
      <c r="D49" s="170"/>
      <c r="E49" s="19">
        <v>306</v>
      </c>
      <c r="F49" s="20">
        <v>24.2</v>
      </c>
      <c r="G49" s="21">
        <v>42.2</v>
      </c>
      <c r="H49" s="21">
        <v>30.4</v>
      </c>
      <c r="I49" s="21">
        <v>10.8</v>
      </c>
      <c r="J49" s="21">
        <v>11.8</v>
      </c>
      <c r="K49" s="21">
        <v>24.5</v>
      </c>
      <c r="L49" s="22">
        <v>2.2999999999999998</v>
      </c>
    </row>
    <row r="50" spans="2:12" ht="14.25" customHeight="1" x14ac:dyDescent="0.15">
      <c r="B50" s="161"/>
      <c r="C50" s="156" t="s">
        <v>38</v>
      </c>
      <c r="D50" s="157"/>
      <c r="E50" s="27">
        <v>564</v>
      </c>
      <c r="F50" s="28">
        <v>23.9</v>
      </c>
      <c r="G50" s="29">
        <v>50.4</v>
      </c>
      <c r="H50" s="29">
        <v>36.700000000000003</v>
      </c>
      <c r="I50" s="29">
        <v>9.8000000000000007</v>
      </c>
      <c r="J50" s="29">
        <v>9.4</v>
      </c>
      <c r="K50" s="29">
        <v>22.7</v>
      </c>
      <c r="L50" s="30">
        <v>3.5</v>
      </c>
    </row>
    <row r="51" spans="2:12" ht="14.25" customHeight="1" x14ac:dyDescent="0.15">
      <c r="B51" s="161"/>
      <c r="C51" s="156" t="s">
        <v>39</v>
      </c>
      <c r="D51" s="157"/>
      <c r="E51" s="27">
        <v>435</v>
      </c>
      <c r="F51" s="28">
        <v>23</v>
      </c>
      <c r="G51" s="29">
        <v>46.2</v>
      </c>
      <c r="H51" s="29">
        <v>35.200000000000003</v>
      </c>
      <c r="I51" s="29">
        <v>7.6</v>
      </c>
      <c r="J51" s="29">
        <v>10.1</v>
      </c>
      <c r="K51" s="29">
        <v>24.8</v>
      </c>
      <c r="L51" s="30">
        <v>2.5</v>
      </c>
    </row>
    <row r="52" spans="2:12" ht="14.25" customHeight="1" x14ac:dyDescent="0.15">
      <c r="B52" s="161"/>
      <c r="C52" s="156" t="s">
        <v>40</v>
      </c>
      <c r="D52" s="157"/>
      <c r="E52" s="27">
        <v>321</v>
      </c>
      <c r="F52" s="28">
        <v>26.8</v>
      </c>
      <c r="G52" s="29">
        <v>51.7</v>
      </c>
      <c r="H52" s="29">
        <v>39.299999999999997</v>
      </c>
      <c r="I52" s="29">
        <v>11.5</v>
      </c>
      <c r="J52" s="29">
        <v>6.2</v>
      </c>
      <c r="K52" s="29">
        <v>24.3</v>
      </c>
      <c r="L52" s="30">
        <v>0.3</v>
      </c>
    </row>
    <row r="53" spans="2:12" ht="14.25" customHeight="1" x14ac:dyDescent="0.15">
      <c r="B53" s="161"/>
      <c r="C53" s="156" t="s">
        <v>41</v>
      </c>
      <c r="D53" s="157"/>
      <c r="E53" s="27">
        <v>115</v>
      </c>
      <c r="F53" s="28">
        <v>20.9</v>
      </c>
      <c r="G53" s="29">
        <v>43.5</v>
      </c>
      <c r="H53" s="29">
        <v>22.6</v>
      </c>
      <c r="I53" s="29">
        <v>6.1</v>
      </c>
      <c r="J53" s="29">
        <v>10.4</v>
      </c>
      <c r="K53" s="29">
        <v>31.3</v>
      </c>
      <c r="L53" s="30">
        <v>1.7</v>
      </c>
    </row>
    <row r="54" spans="2:12" ht="14.25" customHeight="1" x14ac:dyDescent="0.15">
      <c r="B54" s="161"/>
      <c r="C54" s="156" t="s">
        <v>42</v>
      </c>
      <c r="D54" s="157"/>
      <c r="E54" s="27">
        <v>28</v>
      </c>
      <c r="F54" s="28">
        <v>35.700000000000003</v>
      </c>
      <c r="G54" s="29">
        <v>60.7</v>
      </c>
      <c r="H54" s="29">
        <v>39.299999999999997</v>
      </c>
      <c r="I54" s="29">
        <v>14.3</v>
      </c>
      <c r="J54" s="29">
        <v>3.6</v>
      </c>
      <c r="K54" s="29">
        <v>17.899999999999999</v>
      </c>
      <c r="L54" s="30">
        <v>3.6</v>
      </c>
    </row>
    <row r="55" spans="2:12" ht="14.25" customHeight="1" x14ac:dyDescent="0.15">
      <c r="B55" s="161"/>
      <c r="C55" s="156" t="s">
        <v>43</v>
      </c>
      <c r="D55" s="157"/>
      <c r="E55" s="27">
        <v>13</v>
      </c>
      <c r="F55" s="28">
        <v>30.8</v>
      </c>
      <c r="G55" s="29">
        <v>53.8</v>
      </c>
      <c r="H55" s="29">
        <v>30.8</v>
      </c>
      <c r="I55" s="29">
        <v>0</v>
      </c>
      <c r="J55" s="29">
        <v>0</v>
      </c>
      <c r="K55" s="29">
        <v>30.8</v>
      </c>
      <c r="L55" s="30">
        <v>15.4</v>
      </c>
    </row>
    <row r="56" spans="2:12" ht="14.25" customHeight="1" x14ac:dyDescent="0.15">
      <c r="B56" s="161"/>
      <c r="C56" s="178" t="s">
        <v>1</v>
      </c>
      <c r="D56" s="179"/>
      <c r="E56" s="27">
        <v>29</v>
      </c>
      <c r="F56" s="28">
        <v>31</v>
      </c>
      <c r="G56" s="29">
        <v>24.1</v>
      </c>
      <c r="H56" s="29">
        <v>37.9</v>
      </c>
      <c r="I56" s="29">
        <v>3.4</v>
      </c>
      <c r="J56" s="29">
        <v>17.2</v>
      </c>
      <c r="K56" s="29">
        <v>6.9</v>
      </c>
      <c r="L56" s="30">
        <v>17.2</v>
      </c>
    </row>
    <row r="57" spans="2:12" ht="14.25" customHeight="1" x14ac:dyDescent="0.15">
      <c r="B57" s="160" t="s">
        <v>35</v>
      </c>
      <c r="C57" s="154" t="s">
        <v>44</v>
      </c>
      <c r="D57" s="155"/>
      <c r="E57" s="23">
        <v>144</v>
      </c>
      <c r="F57" s="24">
        <v>6.3</v>
      </c>
      <c r="G57" s="25">
        <v>9</v>
      </c>
      <c r="H57" s="25">
        <v>4.2</v>
      </c>
      <c r="I57" s="25">
        <v>2.1</v>
      </c>
      <c r="J57" s="25">
        <v>1.4</v>
      </c>
      <c r="K57" s="25">
        <v>2.1</v>
      </c>
      <c r="L57" s="26">
        <v>0.7</v>
      </c>
    </row>
    <row r="58" spans="2:12" ht="14.25" customHeight="1" x14ac:dyDescent="0.15">
      <c r="B58" s="161"/>
      <c r="C58" s="156" t="s">
        <v>45</v>
      </c>
      <c r="D58" s="157"/>
      <c r="E58" s="27">
        <v>247</v>
      </c>
      <c r="F58" s="28">
        <v>4.5</v>
      </c>
      <c r="G58" s="29">
        <v>4.5</v>
      </c>
      <c r="H58" s="29">
        <v>3.6</v>
      </c>
      <c r="I58" s="29">
        <v>1.2</v>
      </c>
      <c r="J58" s="29">
        <v>0.4</v>
      </c>
      <c r="K58" s="29">
        <v>2.4</v>
      </c>
      <c r="L58" s="30">
        <v>0</v>
      </c>
    </row>
    <row r="59" spans="2:12" ht="14.25" customHeight="1" x14ac:dyDescent="0.15">
      <c r="B59" s="161"/>
      <c r="C59" s="156" t="s">
        <v>46</v>
      </c>
      <c r="D59" s="157"/>
      <c r="E59" s="27">
        <v>1070</v>
      </c>
      <c r="F59" s="28">
        <v>12.7</v>
      </c>
      <c r="G59" s="29">
        <v>27.5</v>
      </c>
      <c r="H59" s="29">
        <v>20.100000000000001</v>
      </c>
      <c r="I59" s="29">
        <v>5.5</v>
      </c>
      <c r="J59" s="29">
        <v>4.5999999999999996</v>
      </c>
      <c r="K59" s="29">
        <v>15.9</v>
      </c>
      <c r="L59" s="30">
        <v>0.9</v>
      </c>
    </row>
    <row r="60" spans="2:12" ht="14.25" customHeight="1" x14ac:dyDescent="0.15">
      <c r="B60" s="161"/>
      <c r="C60" s="156" t="s">
        <v>47</v>
      </c>
      <c r="D60" s="157"/>
      <c r="E60" s="27">
        <v>503</v>
      </c>
      <c r="F60" s="28">
        <v>16.5</v>
      </c>
      <c r="G60" s="29">
        <v>30</v>
      </c>
      <c r="H60" s="29">
        <v>23.3</v>
      </c>
      <c r="I60" s="29">
        <v>6.8</v>
      </c>
      <c r="J60" s="29">
        <v>6.2</v>
      </c>
      <c r="K60" s="29">
        <v>10.9</v>
      </c>
      <c r="L60" s="30">
        <v>3.6</v>
      </c>
    </row>
    <row r="61" spans="2:12" ht="14.25" customHeight="1" x14ac:dyDescent="0.15">
      <c r="B61" s="162"/>
      <c r="C61" s="148" t="s">
        <v>1</v>
      </c>
      <c r="D61" s="149"/>
      <c r="E61" s="31">
        <v>46</v>
      </c>
      <c r="F61" s="32">
        <v>23.9</v>
      </c>
      <c r="G61" s="33">
        <v>43.5</v>
      </c>
      <c r="H61" s="33">
        <v>28.3</v>
      </c>
      <c r="I61" s="33">
        <v>4.3</v>
      </c>
      <c r="J61" s="33">
        <v>15.2</v>
      </c>
      <c r="K61" s="33">
        <v>23.9</v>
      </c>
      <c r="L61" s="34">
        <v>2.2000000000000002</v>
      </c>
    </row>
    <row r="62" spans="2:12" ht="14.25" customHeight="1" x14ac:dyDescent="0.15">
      <c r="B62" s="152" t="s">
        <v>36</v>
      </c>
      <c r="C62" s="169" t="s">
        <v>48</v>
      </c>
      <c r="D62" s="170"/>
      <c r="E62" s="19">
        <v>703</v>
      </c>
      <c r="F62" s="20">
        <v>22.5</v>
      </c>
      <c r="G62" s="21">
        <v>50.8</v>
      </c>
      <c r="H62" s="21">
        <v>34.6</v>
      </c>
      <c r="I62" s="21">
        <v>10</v>
      </c>
      <c r="J62" s="21">
        <v>11.7</v>
      </c>
      <c r="K62" s="21">
        <v>20.6</v>
      </c>
      <c r="L62" s="22">
        <v>3.4</v>
      </c>
    </row>
    <row r="63" spans="2:12" ht="14.25" customHeight="1" x14ac:dyDescent="0.15">
      <c r="B63" s="152"/>
      <c r="C63" s="156" t="s">
        <v>49</v>
      </c>
      <c r="D63" s="157"/>
      <c r="E63" s="27">
        <v>454</v>
      </c>
      <c r="F63" s="28">
        <v>25.3</v>
      </c>
      <c r="G63" s="29">
        <v>48.5</v>
      </c>
      <c r="H63" s="29">
        <v>35.700000000000003</v>
      </c>
      <c r="I63" s="29">
        <v>10.1</v>
      </c>
      <c r="J63" s="29">
        <v>7.7</v>
      </c>
      <c r="K63" s="29">
        <v>26.7</v>
      </c>
      <c r="L63" s="30">
        <v>1.1000000000000001</v>
      </c>
    </row>
    <row r="64" spans="2:12" ht="14.25" customHeight="1" x14ac:dyDescent="0.15">
      <c r="B64" s="152"/>
      <c r="C64" s="156" t="s">
        <v>50</v>
      </c>
      <c r="D64" s="157"/>
      <c r="E64" s="27">
        <v>2</v>
      </c>
      <c r="F64" s="28">
        <v>50</v>
      </c>
      <c r="G64" s="29">
        <v>100</v>
      </c>
      <c r="H64" s="29">
        <v>0</v>
      </c>
      <c r="I64" s="29">
        <v>50</v>
      </c>
      <c r="J64" s="29">
        <v>0</v>
      </c>
      <c r="K64" s="29">
        <v>0</v>
      </c>
      <c r="L64" s="30">
        <v>0</v>
      </c>
    </row>
    <row r="65" spans="2:12" ht="14.25" customHeight="1" x14ac:dyDescent="0.15">
      <c r="B65" s="152"/>
      <c r="C65" s="156" t="s">
        <v>51</v>
      </c>
      <c r="D65" s="157"/>
      <c r="E65" s="27">
        <v>26</v>
      </c>
      <c r="F65" s="28">
        <v>23.1</v>
      </c>
      <c r="G65" s="29">
        <v>38.5</v>
      </c>
      <c r="H65" s="29">
        <v>38.5</v>
      </c>
      <c r="I65" s="29">
        <v>7.7</v>
      </c>
      <c r="J65" s="29">
        <v>11.5</v>
      </c>
      <c r="K65" s="29">
        <v>19.2</v>
      </c>
      <c r="L65" s="30">
        <v>3.8</v>
      </c>
    </row>
    <row r="66" spans="2:12" ht="14.25" customHeight="1" x14ac:dyDescent="0.15">
      <c r="B66" s="152"/>
      <c r="C66" s="156" t="s">
        <v>52</v>
      </c>
      <c r="D66" s="157"/>
      <c r="E66" s="27">
        <v>381</v>
      </c>
      <c r="F66" s="28">
        <v>24.1</v>
      </c>
      <c r="G66" s="29">
        <v>46.2</v>
      </c>
      <c r="H66" s="29">
        <v>36.5</v>
      </c>
      <c r="I66" s="29">
        <v>6.6</v>
      </c>
      <c r="J66" s="29">
        <v>7.6</v>
      </c>
      <c r="K66" s="29">
        <v>28.1</v>
      </c>
      <c r="L66" s="30">
        <v>1.3</v>
      </c>
    </row>
    <row r="67" spans="2:12" ht="14.25" customHeight="1" x14ac:dyDescent="0.15">
      <c r="B67" s="152"/>
      <c r="C67" s="156" t="s">
        <v>53</v>
      </c>
      <c r="D67" s="157"/>
      <c r="E67" s="27">
        <v>60</v>
      </c>
      <c r="F67" s="28">
        <v>25</v>
      </c>
      <c r="G67" s="29">
        <v>36.700000000000003</v>
      </c>
      <c r="H67" s="29">
        <v>28.3</v>
      </c>
      <c r="I67" s="29">
        <v>11.7</v>
      </c>
      <c r="J67" s="29">
        <v>10</v>
      </c>
      <c r="K67" s="29">
        <v>28.3</v>
      </c>
      <c r="L67" s="30">
        <v>3.3</v>
      </c>
    </row>
    <row r="68" spans="2:12" ht="14.25" customHeight="1" x14ac:dyDescent="0.15">
      <c r="B68" s="152"/>
      <c r="C68" s="158" t="s">
        <v>54</v>
      </c>
      <c r="D68" s="159"/>
      <c r="E68" s="27">
        <v>59</v>
      </c>
      <c r="F68" s="28">
        <v>33.9</v>
      </c>
      <c r="G68" s="29">
        <v>49.2</v>
      </c>
      <c r="H68" s="29">
        <v>32.200000000000003</v>
      </c>
      <c r="I68" s="29">
        <v>6.8</v>
      </c>
      <c r="J68" s="29">
        <v>10.199999999999999</v>
      </c>
      <c r="K68" s="29">
        <v>13.6</v>
      </c>
      <c r="L68" s="30">
        <v>3.4</v>
      </c>
    </row>
    <row r="69" spans="2:12" ht="14.25" customHeight="1" x14ac:dyDescent="0.15">
      <c r="B69" s="152"/>
      <c r="C69" s="156" t="s">
        <v>55</v>
      </c>
      <c r="D69" s="157"/>
      <c r="E69" s="27">
        <v>39</v>
      </c>
      <c r="F69" s="28">
        <v>35.9</v>
      </c>
      <c r="G69" s="29">
        <v>53.8</v>
      </c>
      <c r="H69" s="29">
        <v>30.8</v>
      </c>
      <c r="I69" s="29">
        <v>17.899999999999999</v>
      </c>
      <c r="J69" s="29">
        <v>2.6</v>
      </c>
      <c r="K69" s="29">
        <v>33.299999999999997</v>
      </c>
      <c r="L69" s="30">
        <v>0</v>
      </c>
    </row>
    <row r="70" spans="2:12" ht="14.25" customHeight="1" x14ac:dyDescent="0.15">
      <c r="B70" s="152"/>
      <c r="C70" s="156" t="s">
        <v>56</v>
      </c>
      <c r="D70" s="157"/>
      <c r="E70" s="27">
        <v>34</v>
      </c>
      <c r="F70" s="28">
        <v>26.5</v>
      </c>
      <c r="G70" s="29">
        <v>35.299999999999997</v>
      </c>
      <c r="H70" s="29">
        <v>41.2</v>
      </c>
      <c r="I70" s="29">
        <v>14.7</v>
      </c>
      <c r="J70" s="29">
        <v>11.8</v>
      </c>
      <c r="K70" s="29">
        <v>20.6</v>
      </c>
      <c r="L70" s="30">
        <v>2.9</v>
      </c>
    </row>
    <row r="71" spans="2:12" ht="14.25" customHeight="1" x14ac:dyDescent="0.15">
      <c r="B71" s="152"/>
      <c r="C71" s="156" t="s">
        <v>91</v>
      </c>
      <c r="D71" s="157"/>
      <c r="E71" s="27">
        <v>26</v>
      </c>
      <c r="F71" s="28">
        <v>19.2</v>
      </c>
      <c r="G71" s="29">
        <v>30.8</v>
      </c>
      <c r="H71" s="29">
        <v>23.1</v>
      </c>
      <c r="I71" s="29">
        <v>7.7</v>
      </c>
      <c r="J71" s="29">
        <v>7.7</v>
      </c>
      <c r="K71" s="29">
        <v>38.5</v>
      </c>
      <c r="L71" s="30">
        <v>7.7</v>
      </c>
    </row>
    <row r="72" spans="2:12" ht="14.25" customHeight="1" x14ac:dyDescent="0.15">
      <c r="B72" s="153"/>
      <c r="C72" s="148" t="s">
        <v>1</v>
      </c>
      <c r="D72" s="149"/>
      <c r="E72" s="31">
        <v>27</v>
      </c>
      <c r="F72" s="32">
        <v>25.9</v>
      </c>
      <c r="G72" s="33">
        <v>14.8</v>
      </c>
      <c r="H72" s="33">
        <v>33.299999999999997</v>
      </c>
      <c r="I72" s="33">
        <v>3.7</v>
      </c>
      <c r="J72" s="33">
        <v>11.1</v>
      </c>
      <c r="K72" s="33">
        <v>11.1</v>
      </c>
      <c r="L72" s="34">
        <v>25.9</v>
      </c>
    </row>
    <row r="73" spans="2:12" ht="15" customHeight="1" x14ac:dyDescent="0.15">
      <c r="B73" s="150" t="s">
        <v>3</v>
      </c>
      <c r="C73" s="150"/>
      <c r="D73" s="39"/>
      <c r="E73" s="40"/>
      <c r="F73" s="41"/>
      <c r="G73" s="41"/>
      <c r="H73" s="41"/>
      <c r="I73" s="41"/>
      <c r="J73" s="41"/>
      <c r="K73" s="41"/>
      <c r="L73" s="41"/>
    </row>
    <row r="74" spans="2:12" ht="5.25" customHeight="1" x14ac:dyDescent="0.15"/>
    <row r="75" spans="2:12" ht="14.25" customHeight="1" x14ac:dyDescent="0.15">
      <c r="B75" s="18"/>
      <c r="C75" s="171" t="s">
        <v>57</v>
      </c>
      <c r="D75" s="172"/>
      <c r="E75" s="42">
        <v>1811</v>
      </c>
      <c r="F75" s="43">
        <v>442</v>
      </c>
      <c r="G75" s="44">
        <v>861</v>
      </c>
      <c r="H75" s="44">
        <v>631</v>
      </c>
      <c r="I75" s="44">
        <v>170</v>
      </c>
      <c r="J75" s="44">
        <v>171</v>
      </c>
      <c r="K75" s="44">
        <v>436</v>
      </c>
      <c r="L75" s="45">
        <v>49</v>
      </c>
    </row>
    <row r="76" spans="2:12" ht="14.25" customHeight="1" x14ac:dyDescent="0.15">
      <c r="B76" s="173" t="s">
        <v>5</v>
      </c>
      <c r="C76" s="174" t="s">
        <v>6</v>
      </c>
      <c r="D76" s="175"/>
      <c r="E76" s="23">
        <v>787</v>
      </c>
      <c r="F76" s="47">
        <v>217</v>
      </c>
      <c r="G76" s="48">
        <v>393</v>
      </c>
      <c r="H76" s="48">
        <v>281</v>
      </c>
      <c r="I76" s="48">
        <v>71</v>
      </c>
      <c r="J76" s="48">
        <v>62</v>
      </c>
      <c r="K76" s="48">
        <v>188</v>
      </c>
      <c r="L76" s="49">
        <v>18</v>
      </c>
    </row>
    <row r="77" spans="2:12" ht="14.25" customHeight="1" x14ac:dyDescent="0.15">
      <c r="B77" s="173"/>
      <c r="C77" s="156" t="s">
        <v>7</v>
      </c>
      <c r="D77" s="157"/>
      <c r="E77" s="51">
        <v>990</v>
      </c>
      <c r="F77" s="52">
        <v>216</v>
      </c>
      <c r="G77" s="53">
        <v>460</v>
      </c>
      <c r="H77" s="53">
        <v>339</v>
      </c>
      <c r="I77" s="53">
        <v>97</v>
      </c>
      <c r="J77" s="53">
        <v>103</v>
      </c>
      <c r="K77" s="53">
        <v>244</v>
      </c>
      <c r="L77" s="54">
        <v>26</v>
      </c>
    </row>
    <row r="78" spans="2:12" ht="14.25" customHeight="1" x14ac:dyDescent="0.15">
      <c r="B78" s="173"/>
      <c r="C78" s="156" t="s">
        <v>8</v>
      </c>
      <c r="D78" s="157"/>
      <c r="E78" s="51">
        <v>8</v>
      </c>
      <c r="F78" s="52">
        <v>1</v>
      </c>
      <c r="G78" s="53">
        <v>3</v>
      </c>
      <c r="H78" s="53">
        <v>2</v>
      </c>
      <c r="I78" s="53">
        <v>0</v>
      </c>
      <c r="J78" s="53">
        <v>2</v>
      </c>
      <c r="K78" s="53">
        <v>2</v>
      </c>
      <c r="L78" s="54">
        <v>0</v>
      </c>
    </row>
    <row r="79" spans="2:12" ht="14.25" customHeight="1" x14ac:dyDescent="0.15">
      <c r="B79" s="173"/>
      <c r="C79" s="176" t="s">
        <v>1</v>
      </c>
      <c r="D79" s="177"/>
      <c r="E79" s="56">
        <v>26</v>
      </c>
      <c r="F79" s="57">
        <v>8</v>
      </c>
      <c r="G79" s="58">
        <v>5</v>
      </c>
      <c r="H79" s="58">
        <v>9</v>
      </c>
      <c r="I79" s="58">
        <v>2</v>
      </c>
      <c r="J79" s="58">
        <v>4</v>
      </c>
      <c r="K79" s="58">
        <v>2</v>
      </c>
      <c r="L79" s="59">
        <v>5</v>
      </c>
    </row>
    <row r="80" spans="2:12" ht="14.25" customHeight="1" x14ac:dyDescent="0.15">
      <c r="B80" s="163" t="s">
        <v>9</v>
      </c>
      <c r="C80" s="166" t="s">
        <v>6</v>
      </c>
      <c r="D80" s="35" t="s">
        <v>455</v>
      </c>
      <c r="E80" s="23">
        <v>60</v>
      </c>
      <c r="F80" s="47">
        <v>12</v>
      </c>
      <c r="G80" s="48">
        <v>23</v>
      </c>
      <c r="H80" s="48">
        <v>20</v>
      </c>
      <c r="I80" s="48">
        <v>4</v>
      </c>
      <c r="J80" s="48">
        <v>5</v>
      </c>
      <c r="K80" s="48">
        <v>26</v>
      </c>
      <c r="L80" s="61">
        <v>0</v>
      </c>
    </row>
    <row r="81" spans="2:12" ht="14.25" customHeight="1" x14ac:dyDescent="0.15">
      <c r="B81" s="164"/>
      <c r="C81" s="167"/>
      <c r="D81" s="36" t="s">
        <v>10</v>
      </c>
      <c r="E81" s="27">
        <v>72</v>
      </c>
      <c r="F81" s="62">
        <v>19</v>
      </c>
      <c r="G81" s="63">
        <v>32</v>
      </c>
      <c r="H81" s="63">
        <v>23</v>
      </c>
      <c r="I81" s="63">
        <v>7</v>
      </c>
      <c r="J81" s="63">
        <v>4</v>
      </c>
      <c r="K81" s="63">
        <v>23</v>
      </c>
      <c r="L81" s="64">
        <v>1</v>
      </c>
    </row>
    <row r="82" spans="2:12" ht="14.25" customHeight="1" x14ac:dyDescent="0.15">
      <c r="B82" s="164"/>
      <c r="C82" s="167"/>
      <c r="D82" s="36" t="s">
        <v>11</v>
      </c>
      <c r="E82" s="27">
        <v>79</v>
      </c>
      <c r="F82" s="62">
        <v>25</v>
      </c>
      <c r="G82" s="63">
        <v>38</v>
      </c>
      <c r="H82" s="63">
        <v>28</v>
      </c>
      <c r="I82" s="63">
        <v>7</v>
      </c>
      <c r="J82" s="63">
        <v>4</v>
      </c>
      <c r="K82" s="63">
        <v>23</v>
      </c>
      <c r="L82" s="64">
        <v>0</v>
      </c>
    </row>
    <row r="83" spans="2:12" ht="14.25" customHeight="1" x14ac:dyDescent="0.15">
      <c r="B83" s="164"/>
      <c r="C83" s="167"/>
      <c r="D83" s="36" t="s">
        <v>12</v>
      </c>
      <c r="E83" s="27">
        <v>104</v>
      </c>
      <c r="F83" s="62">
        <v>34</v>
      </c>
      <c r="G83" s="63">
        <v>61</v>
      </c>
      <c r="H83" s="63">
        <v>37</v>
      </c>
      <c r="I83" s="63">
        <v>7</v>
      </c>
      <c r="J83" s="63">
        <v>7</v>
      </c>
      <c r="K83" s="63">
        <v>17</v>
      </c>
      <c r="L83" s="64">
        <v>0</v>
      </c>
    </row>
    <row r="84" spans="2:12" ht="14.25" customHeight="1" x14ac:dyDescent="0.15">
      <c r="B84" s="164"/>
      <c r="C84" s="167"/>
      <c r="D84" s="36" t="s">
        <v>13</v>
      </c>
      <c r="E84" s="27">
        <v>155</v>
      </c>
      <c r="F84" s="62">
        <v>43</v>
      </c>
      <c r="G84" s="63">
        <v>79</v>
      </c>
      <c r="H84" s="63">
        <v>59</v>
      </c>
      <c r="I84" s="63">
        <v>17</v>
      </c>
      <c r="J84" s="63">
        <v>9</v>
      </c>
      <c r="K84" s="63">
        <v>40</v>
      </c>
      <c r="L84" s="64">
        <v>3</v>
      </c>
    </row>
    <row r="85" spans="2:12" ht="14.25" customHeight="1" x14ac:dyDescent="0.15">
      <c r="B85" s="164"/>
      <c r="C85" s="167"/>
      <c r="D85" s="36" t="s">
        <v>14</v>
      </c>
      <c r="E85" s="27">
        <v>76</v>
      </c>
      <c r="F85" s="62">
        <v>16</v>
      </c>
      <c r="G85" s="63">
        <v>44</v>
      </c>
      <c r="H85" s="63">
        <v>27</v>
      </c>
      <c r="I85" s="63">
        <v>6</v>
      </c>
      <c r="J85" s="63">
        <v>3</v>
      </c>
      <c r="K85" s="63">
        <v>19</v>
      </c>
      <c r="L85" s="64">
        <v>0</v>
      </c>
    </row>
    <row r="86" spans="2:12" ht="14.25" customHeight="1" x14ac:dyDescent="0.15">
      <c r="B86" s="164"/>
      <c r="C86" s="167"/>
      <c r="D86" s="36" t="s">
        <v>15</v>
      </c>
      <c r="E86" s="27">
        <v>60</v>
      </c>
      <c r="F86" s="62">
        <v>24</v>
      </c>
      <c r="G86" s="63">
        <v>37</v>
      </c>
      <c r="H86" s="63">
        <v>24</v>
      </c>
      <c r="I86" s="63">
        <v>9</v>
      </c>
      <c r="J86" s="63">
        <v>6</v>
      </c>
      <c r="K86" s="63">
        <v>7</v>
      </c>
      <c r="L86" s="64">
        <v>1</v>
      </c>
    </row>
    <row r="87" spans="2:12" ht="14.25" customHeight="1" x14ac:dyDescent="0.15">
      <c r="B87" s="164"/>
      <c r="C87" s="167"/>
      <c r="D87" s="36" t="s">
        <v>16</v>
      </c>
      <c r="E87" s="27">
        <v>53</v>
      </c>
      <c r="F87" s="62">
        <v>12</v>
      </c>
      <c r="G87" s="63">
        <v>25</v>
      </c>
      <c r="H87" s="63">
        <v>20</v>
      </c>
      <c r="I87" s="63">
        <v>4</v>
      </c>
      <c r="J87" s="63">
        <v>6</v>
      </c>
      <c r="K87" s="63">
        <v>12</v>
      </c>
      <c r="L87" s="64">
        <v>2</v>
      </c>
    </row>
    <row r="88" spans="2:12" ht="14.25" customHeight="1" x14ac:dyDescent="0.15">
      <c r="B88" s="164"/>
      <c r="C88" s="167"/>
      <c r="D88" s="36" t="s">
        <v>17</v>
      </c>
      <c r="E88" s="27">
        <v>128</v>
      </c>
      <c r="F88" s="62">
        <v>32</v>
      </c>
      <c r="G88" s="63">
        <v>54</v>
      </c>
      <c r="H88" s="63">
        <v>43</v>
      </c>
      <c r="I88" s="63">
        <v>10</v>
      </c>
      <c r="J88" s="63">
        <v>18</v>
      </c>
      <c r="K88" s="63">
        <v>21</v>
      </c>
      <c r="L88" s="64">
        <v>11</v>
      </c>
    </row>
    <row r="89" spans="2:12" ht="14.25" customHeight="1" x14ac:dyDescent="0.15">
      <c r="B89" s="164"/>
      <c r="C89" s="167"/>
      <c r="D89" s="37" t="s">
        <v>1</v>
      </c>
      <c r="E89" s="27">
        <v>0</v>
      </c>
      <c r="F89" s="62">
        <v>0</v>
      </c>
      <c r="G89" s="63">
        <v>0</v>
      </c>
      <c r="H89" s="63">
        <v>0</v>
      </c>
      <c r="I89" s="63">
        <v>0</v>
      </c>
      <c r="J89" s="63">
        <v>0</v>
      </c>
      <c r="K89" s="63">
        <v>0</v>
      </c>
      <c r="L89" s="64">
        <v>0</v>
      </c>
    </row>
    <row r="90" spans="2:12" ht="14.25" customHeight="1" x14ac:dyDescent="0.15">
      <c r="B90" s="164"/>
      <c r="C90" s="166" t="s">
        <v>7</v>
      </c>
      <c r="D90" s="35" t="s">
        <v>455</v>
      </c>
      <c r="E90" s="23">
        <v>55</v>
      </c>
      <c r="F90" s="47">
        <v>15</v>
      </c>
      <c r="G90" s="48">
        <v>23</v>
      </c>
      <c r="H90" s="48">
        <v>14</v>
      </c>
      <c r="I90" s="48">
        <v>3</v>
      </c>
      <c r="J90" s="48">
        <v>1</v>
      </c>
      <c r="K90" s="48">
        <v>22</v>
      </c>
      <c r="L90" s="61">
        <v>1</v>
      </c>
    </row>
    <row r="91" spans="2:12" ht="14.25" customHeight="1" x14ac:dyDescent="0.15">
      <c r="B91" s="164"/>
      <c r="C91" s="167"/>
      <c r="D91" s="36" t="s">
        <v>10</v>
      </c>
      <c r="E91" s="27">
        <v>93</v>
      </c>
      <c r="F91" s="62">
        <v>17</v>
      </c>
      <c r="G91" s="63">
        <v>35</v>
      </c>
      <c r="H91" s="63">
        <v>31</v>
      </c>
      <c r="I91" s="63">
        <v>6</v>
      </c>
      <c r="J91" s="63">
        <v>5</v>
      </c>
      <c r="K91" s="63">
        <v>34</v>
      </c>
      <c r="L91" s="64">
        <v>0</v>
      </c>
    </row>
    <row r="92" spans="2:12" ht="14.25" customHeight="1" x14ac:dyDescent="0.15">
      <c r="B92" s="164"/>
      <c r="C92" s="167"/>
      <c r="D92" s="36" t="s">
        <v>11</v>
      </c>
      <c r="E92" s="27">
        <v>129</v>
      </c>
      <c r="F92" s="62">
        <v>27</v>
      </c>
      <c r="G92" s="63">
        <v>63</v>
      </c>
      <c r="H92" s="63">
        <v>40</v>
      </c>
      <c r="I92" s="63">
        <v>13</v>
      </c>
      <c r="J92" s="63">
        <v>6</v>
      </c>
      <c r="K92" s="63">
        <v>40</v>
      </c>
      <c r="L92" s="64">
        <v>1</v>
      </c>
    </row>
    <row r="93" spans="2:12" ht="14.25" customHeight="1" x14ac:dyDescent="0.15">
      <c r="B93" s="164"/>
      <c r="C93" s="167"/>
      <c r="D93" s="36" t="s">
        <v>12</v>
      </c>
      <c r="E93" s="27">
        <v>147</v>
      </c>
      <c r="F93" s="62">
        <v>28</v>
      </c>
      <c r="G93" s="63">
        <v>73</v>
      </c>
      <c r="H93" s="63">
        <v>49</v>
      </c>
      <c r="I93" s="63">
        <v>7</v>
      </c>
      <c r="J93" s="63">
        <v>11</v>
      </c>
      <c r="K93" s="63">
        <v>39</v>
      </c>
      <c r="L93" s="64">
        <v>2</v>
      </c>
    </row>
    <row r="94" spans="2:12" ht="14.25" customHeight="1" x14ac:dyDescent="0.15">
      <c r="B94" s="164"/>
      <c r="C94" s="167"/>
      <c r="D94" s="36" t="s">
        <v>13</v>
      </c>
      <c r="E94" s="27">
        <v>165</v>
      </c>
      <c r="F94" s="62">
        <v>30</v>
      </c>
      <c r="G94" s="63">
        <v>82</v>
      </c>
      <c r="H94" s="63">
        <v>50</v>
      </c>
      <c r="I94" s="63">
        <v>19</v>
      </c>
      <c r="J94" s="63">
        <v>15</v>
      </c>
      <c r="K94" s="63">
        <v>43</v>
      </c>
      <c r="L94" s="64">
        <v>6</v>
      </c>
    </row>
    <row r="95" spans="2:12" ht="14.25" customHeight="1" x14ac:dyDescent="0.15">
      <c r="B95" s="164"/>
      <c r="C95" s="167"/>
      <c r="D95" s="36" t="s">
        <v>14</v>
      </c>
      <c r="E95" s="27">
        <v>71</v>
      </c>
      <c r="F95" s="62">
        <v>15</v>
      </c>
      <c r="G95" s="63">
        <v>32</v>
      </c>
      <c r="H95" s="63">
        <v>16</v>
      </c>
      <c r="I95" s="63">
        <v>7</v>
      </c>
      <c r="J95" s="63">
        <v>11</v>
      </c>
      <c r="K95" s="63">
        <v>19</v>
      </c>
      <c r="L95" s="64">
        <v>2</v>
      </c>
    </row>
    <row r="96" spans="2:12" ht="14.25" customHeight="1" x14ac:dyDescent="0.15">
      <c r="B96" s="164"/>
      <c r="C96" s="167"/>
      <c r="D96" s="36" t="s">
        <v>15</v>
      </c>
      <c r="E96" s="27">
        <v>67</v>
      </c>
      <c r="F96" s="62">
        <v>21</v>
      </c>
      <c r="G96" s="63">
        <v>41</v>
      </c>
      <c r="H96" s="63">
        <v>32</v>
      </c>
      <c r="I96" s="63">
        <v>5</v>
      </c>
      <c r="J96" s="63">
        <v>4</v>
      </c>
      <c r="K96" s="63">
        <v>14</v>
      </c>
      <c r="L96" s="64">
        <v>2</v>
      </c>
    </row>
    <row r="97" spans="2:12" ht="14.25" customHeight="1" x14ac:dyDescent="0.15">
      <c r="B97" s="164"/>
      <c r="C97" s="167"/>
      <c r="D97" s="36" t="s">
        <v>16</v>
      </c>
      <c r="E97" s="27">
        <v>58</v>
      </c>
      <c r="F97" s="62">
        <v>16</v>
      </c>
      <c r="G97" s="63">
        <v>28</v>
      </c>
      <c r="H97" s="63">
        <v>22</v>
      </c>
      <c r="I97" s="63">
        <v>5</v>
      </c>
      <c r="J97" s="63">
        <v>11</v>
      </c>
      <c r="K97" s="63">
        <v>5</v>
      </c>
      <c r="L97" s="64">
        <v>4</v>
      </c>
    </row>
    <row r="98" spans="2:12" ht="14.25" customHeight="1" x14ac:dyDescent="0.15">
      <c r="B98" s="164"/>
      <c r="C98" s="167"/>
      <c r="D98" s="36" t="s">
        <v>17</v>
      </c>
      <c r="E98" s="27">
        <v>205</v>
      </c>
      <c r="F98" s="62">
        <v>47</v>
      </c>
      <c r="G98" s="63">
        <v>83</v>
      </c>
      <c r="H98" s="63">
        <v>85</v>
      </c>
      <c r="I98" s="63">
        <v>32</v>
      </c>
      <c r="J98" s="63">
        <v>39</v>
      </c>
      <c r="K98" s="63">
        <v>28</v>
      </c>
      <c r="L98" s="64">
        <v>8</v>
      </c>
    </row>
    <row r="99" spans="2:12" ht="14.25" customHeight="1" x14ac:dyDescent="0.15">
      <c r="B99" s="164"/>
      <c r="C99" s="168"/>
      <c r="D99" s="38" t="s">
        <v>1</v>
      </c>
      <c r="E99" s="31">
        <v>0</v>
      </c>
      <c r="F99" s="66">
        <v>0</v>
      </c>
      <c r="G99" s="67">
        <v>0</v>
      </c>
      <c r="H99" s="67">
        <v>0</v>
      </c>
      <c r="I99" s="67">
        <v>0</v>
      </c>
      <c r="J99" s="67">
        <v>0</v>
      </c>
      <c r="K99" s="67">
        <v>0</v>
      </c>
      <c r="L99" s="68">
        <v>0</v>
      </c>
    </row>
    <row r="100" spans="2:12" ht="14.25" customHeight="1" x14ac:dyDescent="0.15">
      <c r="B100" s="164"/>
      <c r="C100" s="169" t="s">
        <v>8</v>
      </c>
      <c r="D100" s="170"/>
      <c r="E100" s="19">
        <v>8</v>
      </c>
      <c r="F100" s="70">
        <v>1</v>
      </c>
      <c r="G100" s="71">
        <v>3</v>
      </c>
      <c r="H100" s="71">
        <v>2</v>
      </c>
      <c r="I100" s="71">
        <v>0</v>
      </c>
      <c r="J100" s="71">
        <v>2</v>
      </c>
      <c r="K100" s="71">
        <v>2</v>
      </c>
      <c r="L100" s="49">
        <v>0</v>
      </c>
    </row>
    <row r="101" spans="2:12" ht="14.25" customHeight="1" x14ac:dyDescent="0.15">
      <c r="B101" s="165"/>
      <c r="C101" s="148" t="s">
        <v>1</v>
      </c>
      <c r="D101" s="149"/>
      <c r="E101" s="31">
        <v>26</v>
      </c>
      <c r="F101" s="66">
        <v>8</v>
      </c>
      <c r="G101" s="67">
        <v>5</v>
      </c>
      <c r="H101" s="67">
        <v>9</v>
      </c>
      <c r="I101" s="67">
        <v>2</v>
      </c>
      <c r="J101" s="67">
        <v>4</v>
      </c>
      <c r="K101" s="67">
        <v>2</v>
      </c>
      <c r="L101" s="68">
        <v>5</v>
      </c>
    </row>
    <row r="102" spans="2:12" ht="14.25" customHeight="1" x14ac:dyDescent="0.15">
      <c r="B102" s="160" t="s">
        <v>18</v>
      </c>
      <c r="C102" s="154" t="s">
        <v>19</v>
      </c>
      <c r="D102" s="155"/>
      <c r="E102" s="23">
        <v>130</v>
      </c>
      <c r="F102" s="47">
        <v>30</v>
      </c>
      <c r="G102" s="48">
        <v>65</v>
      </c>
      <c r="H102" s="48">
        <v>57</v>
      </c>
      <c r="I102" s="48">
        <v>19</v>
      </c>
      <c r="J102" s="48">
        <v>15</v>
      </c>
      <c r="K102" s="48">
        <v>21</v>
      </c>
      <c r="L102" s="61">
        <v>1</v>
      </c>
    </row>
    <row r="103" spans="2:12" ht="14.25" customHeight="1" x14ac:dyDescent="0.15">
      <c r="B103" s="161"/>
      <c r="C103" s="156" t="s">
        <v>20</v>
      </c>
      <c r="D103" s="157"/>
      <c r="E103" s="27">
        <v>380</v>
      </c>
      <c r="F103" s="62">
        <v>87</v>
      </c>
      <c r="G103" s="63">
        <v>195</v>
      </c>
      <c r="H103" s="63">
        <v>145</v>
      </c>
      <c r="I103" s="63">
        <v>35</v>
      </c>
      <c r="J103" s="63">
        <v>36</v>
      </c>
      <c r="K103" s="63">
        <v>73</v>
      </c>
      <c r="L103" s="64">
        <v>13</v>
      </c>
    </row>
    <row r="104" spans="2:12" ht="14.25" customHeight="1" x14ac:dyDescent="0.15">
      <c r="B104" s="161"/>
      <c r="C104" s="156" t="s">
        <v>21</v>
      </c>
      <c r="D104" s="157"/>
      <c r="E104" s="27">
        <v>633</v>
      </c>
      <c r="F104" s="62">
        <v>174</v>
      </c>
      <c r="G104" s="63">
        <v>315</v>
      </c>
      <c r="H104" s="63">
        <v>228</v>
      </c>
      <c r="I104" s="63">
        <v>63</v>
      </c>
      <c r="J104" s="63">
        <v>52</v>
      </c>
      <c r="K104" s="63">
        <v>155</v>
      </c>
      <c r="L104" s="64">
        <v>10</v>
      </c>
    </row>
    <row r="105" spans="2:12" ht="14.25" customHeight="1" x14ac:dyDescent="0.15">
      <c r="B105" s="161"/>
      <c r="C105" s="156" t="s">
        <v>22</v>
      </c>
      <c r="D105" s="157"/>
      <c r="E105" s="27">
        <v>245</v>
      </c>
      <c r="F105" s="62">
        <v>49</v>
      </c>
      <c r="G105" s="63">
        <v>110</v>
      </c>
      <c r="H105" s="63">
        <v>80</v>
      </c>
      <c r="I105" s="63">
        <v>13</v>
      </c>
      <c r="J105" s="63">
        <v>22</v>
      </c>
      <c r="K105" s="63">
        <v>71</v>
      </c>
      <c r="L105" s="64">
        <v>6</v>
      </c>
    </row>
    <row r="106" spans="2:12" ht="14.25" customHeight="1" x14ac:dyDescent="0.15">
      <c r="B106" s="161"/>
      <c r="C106" s="156" t="s">
        <v>23</v>
      </c>
      <c r="D106" s="157"/>
      <c r="E106" s="27">
        <v>229</v>
      </c>
      <c r="F106" s="62">
        <v>59</v>
      </c>
      <c r="G106" s="63">
        <v>94</v>
      </c>
      <c r="H106" s="63">
        <v>73</v>
      </c>
      <c r="I106" s="63">
        <v>23</v>
      </c>
      <c r="J106" s="63">
        <v>24</v>
      </c>
      <c r="K106" s="63">
        <v>63</v>
      </c>
      <c r="L106" s="64">
        <v>9</v>
      </c>
    </row>
    <row r="107" spans="2:12" ht="14.25" customHeight="1" x14ac:dyDescent="0.15">
      <c r="B107" s="161"/>
      <c r="C107" s="156" t="s">
        <v>24</v>
      </c>
      <c r="D107" s="157"/>
      <c r="E107" s="27">
        <v>143</v>
      </c>
      <c r="F107" s="62">
        <v>32</v>
      </c>
      <c r="G107" s="63">
        <v>62</v>
      </c>
      <c r="H107" s="63">
        <v>38</v>
      </c>
      <c r="I107" s="63">
        <v>15</v>
      </c>
      <c r="J107" s="63">
        <v>13</v>
      </c>
      <c r="K107" s="63">
        <v>40</v>
      </c>
      <c r="L107" s="64">
        <v>9</v>
      </c>
    </row>
    <row r="108" spans="2:12" ht="14.25" customHeight="1" x14ac:dyDescent="0.15">
      <c r="B108" s="162"/>
      <c r="C108" s="148" t="s">
        <v>1</v>
      </c>
      <c r="D108" s="149"/>
      <c r="E108" s="31">
        <v>51</v>
      </c>
      <c r="F108" s="66">
        <v>11</v>
      </c>
      <c r="G108" s="67">
        <v>20</v>
      </c>
      <c r="H108" s="67">
        <v>10</v>
      </c>
      <c r="I108" s="67">
        <v>2</v>
      </c>
      <c r="J108" s="67">
        <v>9</v>
      </c>
      <c r="K108" s="67">
        <v>13</v>
      </c>
      <c r="L108" s="68">
        <v>1</v>
      </c>
    </row>
    <row r="109" spans="2:12" ht="14.25" customHeight="1" x14ac:dyDescent="0.15">
      <c r="B109" s="160" t="s">
        <v>25</v>
      </c>
      <c r="C109" s="154" t="s">
        <v>26</v>
      </c>
      <c r="D109" s="155"/>
      <c r="E109" s="23">
        <v>126</v>
      </c>
      <c r="F109" s="47">
        <v>28</v>
      </c>
      <c r="G109" s="48">
        <v>62</v>
      </c>
      <c r="H109" s="48">
        <v>41</v>
      </c>
      <c r="I109" s="48">
        <v>9</v>
      </c>
      <c r="J109" s="48">
        <v>11</v>
      </c>
      <c r="K109" s="48">
        <v>35</v>
      </c>
      <c r="L109" s="61">
        <v>1</v>
      </c>
    </row>
    <row r="110" spans="2:12" ht="14.25" customHeight="1" x14ac:dyDescent="0.15">
      <c r="B110" s="161"/>
      <c r="C110" s="156" t="s">
        <v>27</v>
      </c>
      <c r="D110" s="157"/>
      <c r="E110" s="27">
        <v>19</v>
      </c>
      <c r="F110" s="62">
        <v>3</v>
      </c>
      <c r="G110" s="63">
        <v>11</v>
      </c>
      <c r="H110" s="63">
        <v>10</v>
      </c>
      <c r="I110" s="63">
        <v>0</v>
      </c>
      <c r="J110" s="63">
        <v>2</v>
      </c>
      <c r="K110" s="63">
        <v>4</v>
      </c>
      <c r="L110" s="64">
        <v>0</v>
      </c>
    </row>
    <row r="111" spans="2:12" ht="14.25" customHeight="1" x14ac:dyDescent="0.15">
      <c r="B111" s="161"/>
      <c r="C111" s="156" t="s">
        <v>29</v>
      </c>
      <c r="D111" s="157"/>
      <c r="E111" s="27">
        <v>704</v>
      </c>
      <c r="F111" s="62">
        <v>183</v>
      </c>
      <c r="G111" s="63">
        <v>355</v>
      </c>
      <c r="H111" s="63">
        <v>249</v>
      </c>
      <c r="I111" s="63">
        <v>64</v>
      </c>
      <c r="J111" s="63">
        <v>42</v>
      </c>
      <c r="K111" s="63">
        <v>182</v>
      </c>
      <c r="L111" s="64">
        <v>7</v>
      </c>
    </row>
    <row r="112" spans="2:12" ht="14.25" customHeight="1" x14ac:dyDescent="0.15">
      <c r="B112" s="161"/>
      <c r="C112" s="156" t="s">
        <v>28</v>
      </c>
      <c r="D112" s="157"/>
      <c r="E112" s="27">
        <v>240</v>
      </c>
      <c r="F112" s="62">
        <v>61</v>
      </c>
      <c r="G112" s="63">
        <v>114</v>
      </c>
      <c r="H112" s="63">
        <v>84</v>
      </c>
      <c r="I112" s="63">
        <v>25</v>
      </c>
      <c r="J112" s="63">
        <v>22</v>
      </c>
      <c r="K112" s="63">
        <v>54</v>
      </c>
      <c r="L112" s="64">
        <v>7</v>
      </c>
    </row>
    <row r="113" spans="2:12" ht="14.25" customHeight="1" x14ac:dyDescent="0.15">
      <c r="B113" s="161"/>
      <c r="C113" s="156" t="s">
        <v>30</v>
      </c>
      <c r="D113" s="157"/>
      <c r="E113" s="27">
        <v>159</v>
      </c>
      <c r="F113" s="62">
        <v>36</v>
      </c>
      <c r="G113" s="63">
        <v>85</v>
      </c>
      <c r="H113" s="63">
        <v>62</v>
      </c>
      <c r="I113" s="63">
        <v>14</v>
      </c>
      <c r="J113" s="63">
        <v>19</v>
      </c>
      <c r="K113" s="63">
        <v>29</v>
      </c>
      <c r="L113" s="64">
        <v>5</v>
      </c>
    </row>
    <row r="114" spans="2:12" ht="14.25" customHeight="1" x14ac:dyDescent="0.15">
      <c r="B114" s="161"/>
      <c r="C114" s="156" t="s">
        <v>31</v>
      </c>
      <c r="D114" s="157"/>
      <c r="E114" s="27">
        <v>57</v>
      </c>
      <c r="F114" s="62">
        <v>12</v>
      </c>
      <c r="G114" s="63">
        <v>21</v>
      </c>
      <c r="H114" s="63">
        <v>19</v>
      </c>
      <c r="I114" s="63">
        <v>2</v>
      </c>
      <c r="J114" s="63">
        <v>5</v>
      </c>
      <c r="K114" s="63">
        <v>24</v>
      </c>
      <c r="L114" s="64">
        <v>1</v>
      </c>
    </row>
    <row r="115" spans="2:12" ht="14.25" customHeight="1" x14ac:dyDescent="0.15">
      <c r="B115" s="161"/>
      <c r="C115" s="156" t="s">
        <v>33</v>
      </c>
      <c r="D115" s="157"/>
      <c r="E115" s="27">
        <v>79</v>
      </c>
      <c r="F115" s="62">
        <v>19</v>
      </c>
      <c r="G115" s="63">
        <v>37</v>
      </c>
      <c r="H115" s="63">
        <v>21</v>
      </c>
      <c r="I115" s="63">
        <v>6</v>
      </c>
      <c r="J115" s="63">
        <v>2</v>
      </c>
      <c r="K115" s="63">
        <v>31</v>
      </c>
      <c r="L115" s="64">
        <v>0</v>
      </c>
    </row>
    <row r="116" spans="2:12" ht="14.25" customHeight="1" x14ac:dyDescent="0.15">
      <c r="B116" s="161"/>
      <c r="C116" s="156" t="s">
        <v>32</v>
      </c>
      <c r="D116" s="157"/>
      <c r="E116" s="27">
        <v>350</v>
      </c>
      <c r="F116" s="62">
        <v>84</v>
      </c>
      <c r="G116" s="63">
        <v>147</v>
      </c>
      <c r="H116" s="63">
        <v>120</v>
      </c>
      <c r="I116" s="63">
        <v>44</v>
      </c>
      <c r="J116" s="63">
        <v>61</v>
      </c>
      <c r="K116" s="63">
        <v>60</v>
      </c>
      <c r="L116" s="64">
        <v>21</v>
      </c>
    </row>
    <row r="117" spans="2:12" ht="14.25" customHeight="1" x14ac:dyDescent="0.15">
      <c r="B117" s="162"/>
      <c r="C117" s="148" t="s">
        <v>1</v>
      </c>
      <c r="D117" s="149"/>
      <c r="E117" s="31">
        <v>30</v>
      </c>
      <c r="F117" s="66">
        <v>7</v>
      </c>
      <c r="G117" s="67">
        <v>8</v>
      </c>
      <c r="H117" s="67">
        <v>11</v>
      </c>
      <c r="I117" s="67">
        <v>1</v>
      </c>
      <c r="J117" s="67">
        <v>2</v>
      </c>
      <c r="K117" s="67">
        <v>4</v>
      </c>
      <c r="L117" s="68">
        <v>5</v>
      </c>
    </row>
    <row r="118" spans="2:12" ht="14.25" customHeight="1" x14ac:dyDescent="0.15">
      <c r="B118" s="160" t="s">
        <v>34</v>
      </c>
      <c r="C118" s="154" t="s">
        <v>37</v>
      </c>
      <c r="D118" s="155"/>
      <c r="E118" s="23">
        <v>306</v>
      </c>
      <c r="F118" s="47">
        <v>74</v>
      </c>
      <c r="G118" s="48">
        <v>129</v>
      </c>
      <c r="H118" s="48">
        <v>93</v>
      </c>
      <c r="I118" s="48">
        <v>33</v>
      </c>
      <c r="J118" s="48">
        <v>36</v>
      </c>
      <c r="K118" s="48">
        <v>75</v>
      </c>
      <c r="L118" s="61">
        <v>7</v>
      </c>
    </row>
    <row r="119" spans="2:12" ht="14.25" customHeight="1" x14ac:dyDescent="0.15">
      <c r="B119" s="161"/>
      <c r="C119" s="156" t="s">
        <v>38</v>
      </c>
      <c r="D119" s="157"/>
      <c r="E119" s="27">
        <v>564</v>
      </c>
      <c r="F119" s="62">
        <v>135</v>
      </c>
      <c r="G119" s="63">
        <v>284</v>
      </c>
      <c r="H119" s="63">
        <v>207</v>
      </c>
      <c r="I119" s="63">
        <v>55</v>
      </c>
      <c r="J119" s="63">
        <v>53</v>
      </c>
      <c r="K119" s="63">
        <v>128</v>
      </c>
      <c r="L119" s="64">
        <v>20</v>
      </c>
    </row>
    <row r="120" spans="2:12" ht="14.25" customHeight="1" x14ac:dyDescent="0.15">
      <c r="B120" s="161"/>
      <c r="C120" s="156" t="s">
        <v>39</v>
      </c>
      <c r="D120" s="157"/>
      <c r="E120" s="27">
        <v>435</v>
      </c>
      <c r="F120" s="62">
        <v>100</v>
      </c>
      <c r="G120" s="63">
        <v>201</v>
      </c>
      <c r="H120" s="63">
        <v>153</v>
      </c>
      <c r="I120" s="63">
        <v>33</v>
      </c>
      <c r="J120" s="63">
        <v>44</v>
      </c>
      <c r="K120" s="63">
        <v>108</v>
      </c>
      <c r="L120" s="64">
        <v>11</v>
      </c>
    </row>
    <row r="121" spans="2:12" ht="14.25" customHeight="1" x14ac:dyDescent="0.15">
      <c r="B121" s="161"/>
      <c r="C121" s="156" t="s">
        <v>40</v>
      </c>
      <c r="D121" s="157"/>
      <c r="E121" s="27">
        <v>321</v>
      </c>
      <c r="F121" s="62">
        <v>86</v>
      </c>
      <c r="G121" s="63">
        <v>166</v>
      </c>
      <c r="H121" s="63">
        <v>126</v>
      </c>
      <c r="I121" s="63">
        <v>37</v>
      </c>
      <c r="J121" s="63">
        <v>20</v>
      </c>
      <c r="K121" s="63">
        <v>78</v>
      </c>
      <c r="L121" s="64">
        <v>1</v>
      </c>
    </row>
    <row r="122" spans="2:12" ht="14.25" customHeight="1" x14ac:dyDescent="0.15">
      <c r="B122" s="161"/>
      <c r="C122" s="156" t="s">
        <v>41</v>
      </c>
      <c r="D122" s="157"/>
      <c r="E122" s="27">
        <v>115</v>
      </c>
      <c r="F122" s="62">
        <v>24</v>
      </c>
      <c r="G122" s="63">
        <v>50</v>
      </c>
      <c r="H122" s="63">
        <v>26</v>
      </c>
      <c r="I122" s="63">
        <v>7</v>
      </c>
      <c r="J122" s="63">
        <v>12</v>
      </c>
      <c r="K122" s="63">
        <v>36</v>
      </c>
      <c r="L122" s="64">
        <v>2</v>
      </c>
    </row>
    <row r="123" spans="2:12" ht="14.25" customHeight="1" x14ac:dyDescent="0.15">
      <c r="B123" s="161"/>
      <c r="C123" s="156" t="s">
        <v>42</v>
      </c>
      <c r="D123" s="157"/>
      <c r="E123" s="27">
        <v>28</v>
      </c>
      <c r="F123" s="62">
        <v>10</v>
      </c>
      <c r="G123" s="63">
        <v>17</v>
      </c>
      <c r="H123" s="63">
        <v>11</v>
      </c>
      <c r="I123" s="63">
        <v>4</v>
      </c>
      <c r="J123" s="63">
        <v>1</v>
      </c>
      <c r="K123" s="63">
        <v>5</v>
      </c>
      <c r="L123" s="64">
        <v>1</v>
      </c>
    </row>
    <row r="124" spans="2:12" ht="14.25" customHeight="1" x14ac:dyDescent="0.15">
      <c r="B124" s="161"/>
      <c r="C124" s="156" t="s">
        <v>43</v>
      </c>
      <c r="D124" s="157"/>
      <c r="E124" s="27">
        <v>13</v>
      </c>
      <c r="F124" s="62">
        <v>4</v>
      </c>
      <c r="G124" s="63">
        <v>7</v>
      </c>
      <c r="H124" s="63">
        <v>4</v>
      </c>
      <c r="I124" s="63">
        <v>0</v>
      </c>
      <c r="J124" s="63">
        <v>0</v>
      </c>
      <c r="K124" s="63">
        <v>4</v>
      </c>
      <c r="L124" s="64">
        <v>2</v>
      </c>
    </row>
    <row r="125" spans="2:12" ht="14.25" customHeight="1" x14ac:dyDescent="0.15">
      <c r="B125" s="162"/>
      <c r="C125" s="148" t="s">
        <v>1</v>
      </c>
      <c r="D125" s="149"/>
      <c r="E125" s="31">
        <v>29</v>
      </c>
      <c r="F125" s="66">
        <v>9</v>
      </c>
      <c r="G125" s="67">
        <v>7</v>
      </c>
      <c r="H125" s="67">
        <v>11</v>
      </c>
      <c r="I125" s="67">
        <v>1</v>
      </c>
      <c r="J125" s="67">
        <v>5</v>
      </c>
      <c r="K125" s="67">
        <v>2</v>
      </c>
      <c r="L125" s="68">
        <v>5</v>
      </c>
    </row>
    <row r="126" spans="2:12" ht="14.25" customHeight="1" x14ac:dyDescent="0.15">
      <c r="B126" s="160" t="s">
        <v>35</v>
      </c>
      <c r="C126" s="154" t="s">
        <v>44</v>
      </c>
      <c r="D126" s="155"/>
      <c r="E126" s="23">
        <v>144</v>
      </c>
      <c r="F126" s="47">
        <v>9</v>
      </c>
      <c r="G126" s="48">
        <v>13</v>
      </c>
      <c r="H126" s="48">
        <v>6</v>
      </c>
      <c r="I126" s="48">
        <v>3</v>
      </c>
      <c r="J126" s="48">
        <v>2</v>
      </c>
      <c r="K126" s="48">
        <v>3</v>
      </c>
      <c r="L126" s="61">
        <v>1</v>
      </c>
    </row>
    <row r="127" spans="2:12" ht="14.25" customHeight="1" x14ac:dyDescent="0.15">
      <c r="B127" s="161"/>
      <c r="C127" s="156" t="s">
        <v>45</v>
      </c>
      <c r="D127" s="157"/>
      <c r="E127" s="27">
        <v>247</v>
      </c>
      <c r="F127" s="62">
        <v>11</v>
      </c>
      <c r="G127" s="63">
        <v>11</v>
      </c>
      <c r="H127" s="63">
        <v>9</v>
      </c>
      <c r="I127" s="63">
        <v>3</v>
      </c>
      <c r="J127" s="63">
        <v>1</v>
      </c>
      <c r="K127" s="63">
        <v>6</v>
      </c>
      <c r="L127" s="64">
        <v>0</v>
      </c>
    </row>
    <row r="128" spans="2:12" ht="14.25" customHeight="1" x14ac:dyDescent="0.15">
      <c r="B128" s="161"/>
      <c r="C128" s="156" t="s">
        <v>46</v>
      </c>
      <c r="D128" s="157"/>
      <c r="E128" s="27">
        <v>1070</v>
      </c>
      <c r="F128" s="62">
        <v>136</v>
      </c>
      <c r="G128" s="63">
        <v>294</v>
      </c>
      <c r="H128" s="63">
        <v>215</v>
      </c>
      <c r="I128" s="63">
        <v>59</v>
      </c>
      <c r="J128" s="63">
        <v>49</v>
      </c>
      <c r="K128" s="63">
        <v>170</v>
      </c>
      <c r="L128" s="64">
        <v>10</v>
      </c>
    </row>
    <row r="129" spans="2:12" ht="14.25" customHeight="1" x14ac:dyDescent="0.15">
      <c r="B129" s="161"/>
      <c r="C129" s="156" t="s">
        <v>47</v>
      </c>
      <c r="D129" s="157"/>
      <c r="E129" s="27">
        <v>503</v>
      </c>
      <c r="F129" s="62">
        <v>83</v>
      </c>
      <c r="G129" s="63">
        <v>151</v>
      </c>
      <c r="H129" s="63">
        <v>117</v>
      </c>
      <c r="I129" s="63">
        <v>34</v>
      </c>
      <c r="J129" s="63">
        <v>31</v>
      </c>
      <c r="K129" s="63">
        <v>55</v>
      </c>
      <c r="L129" s="64">
        <v>18</v>
      </c>
    </row>
    <row r="130" spans="2:12" ht="14.25" customHeight="1" x14ac:dyDescent="0.15">
      <c r="B130" s="162"/>
      <c r="C130" s="148" t="s">
        <v>1</v>
      </c>
      <c r="D130" s="149"/>
      <c r="E130" s="31">
        <v>46</v>
      </c>
      <c r="F130" s="66">
        <v>11</v>
      </c>
      <c r="G130" s="67">
        <v>20</v>
      </c>
      <c r="H130" s="67">
        <v>13</v>
      </c>
      <c r="I130" s="67">
        <v>2</v>
      </c>
      <c r="J130" s="67">
        <v>7</v>
      </c>
      <c r="K130" s="67">
        <v>11</v>
      </c>
      <c r="L130" s="68">
        <v>1</v>
      </c>
    </row>
    <row r="131" spans="2:12" ht="14.25" customHeight="1" x14ac:dyDescent="0.15">
      <c r="B131" s="151" t="s">
        <v>36</v>
      </c>
      <c r="C131" s="154" t="s">
        <v>48</v>
      </c>
      <c r="D131" s="155"/>
      <c r="E131" s="23">
        <v>703</v>
      </c>
      <c r="F131" s="47">
        <v>158</v>
      </c>
      <c r="G131" s="48">
        <v>357</v>
      </c>
      <c r="H131" s="48">
        <v>243</v>
      </c>
      <c r="I131" s="48">
        <v>70</v>
      </c>
      <c r="J131" s="48">
        <v>82</v>
      </c>
      <c r="K131" s="48">
        <v>145</v>
      </c>
      <c r="L131" s="61">
        <v>24</v>
      </c>
    </row>
    <row r="132" spans="2:12" ht="14.25" customHeight="1" x14ac:dyDescent="0.15">
      <c r="B132" s="152"/>
      <c r="C132" s="156" t="s">
        <v>49</v>
      </c>
      <c r="D132" s="157"/>
      <c r="E132" s="51">
        <v>454</v>
      </c>
      <c r="F132" s="52">
        <v>115</v>
      </c>
      <c r="G132" s="53">
        <v>220</v>
      </c>
      <c r="H132" s="53">
        <v>162</v>
      </c>
      <c r="I132" s="53">
        <v>46</v>
      </c>
      <c r="J132" s="53">
        <v>35</v>
      </c>
      <c r="K132" s="53">
        <v>121</v>
      </c>
      <c r="L132" s="54">
        <v>5</v>
      </c>
    </row>
    <row r="133" spans="2:12" ht="14.25" customHeight="1" x14ac:dyDescent="0.15">
      <c r="B133" s="152"/>
      <c r="C133" s="156" t="s">
        <v>50</v>
      </c>
      <c r="D133" s="157"/>
      <c r="E133" s="27">
        <v>2</v>
      </c>
      <c r="F133" s="62">
        <v>1</v>
      </c>
      <c r="G133" s="63">
        <v>2</v>
      </c>
      <c r="H133" s="63">
        <v>0</v>
      </c>
      <c r="I133" s="63">
        <v>1</v>
      </c>
      <c r="J133" s="63">
        <v>0</v>
      </c>
      <c r="K133" s="63">
        <v>0</v>
      </c>
      <c r="L133" s="64">
        <v>0</v>
      </c>
    </row>
    <row r="134" spans="2:12" ht="14.25" customHeight="1" x14ac:dyDescent="0.15">
      <c r="B134" s="152"/>
      <c r="C134" s="156" t="s">
        <v>51</v>
      </c>
      <c r="D134" s="157"/>
      <c r="E134" s="27">
        <v>26</v>
      </c>
      <c r="F134" s="62">
        <v>6</v>
      </c>
      <c r="G134" s="63">
        <v>10</v>
      </c>
      <c r="H134" s="63">
        <v>10</v>
      </c>
      <c r="I134" s="63">
        <v>2</v>
      </c>
      <c r="J134" s="63">
        <v>3</v>
      </c>
      <c r="K134" s="63">
        <v>5</v>
      </c>
      <c r="L134" s="64">
        <v>1</v>
      </c>
    </row>
    <row r="135" spans="2:12" ht="14.25" customHeight="1" x14ac:dyDescent="0.15">
      <c r="B135" s="152"/>
      <c r="C135" s="156" t="s">
        <v>52</v>
      </c>
      <c r="D135" s="157"/>
      <c r="E135" s="27">
        <v>381</v>
      </c>
      <c r="F135" s="62">
        <v>92</v>
      </c>
      <c r="G135" s="63">
        <v>176</v>
      </c>
      <c r="H135" s="63">
        <v>139</v>
      </c>
      <c r="I135" s="63">
        <v>25</v>
      </c>
      <c r="J135" s="63">
        <v>29</v>
      </c>
      <c r="K135" s="63">
        <v>107</v>
      </c>
      <c r="L135" s="64">
        <v>5</v>
      </c>
    </row>
    <row r="136" spans="2:12" ht="14.25" customHeight="1" x14ac:dyDescent="0.15">
      <c r="B136" s="152"/>
      <c r="C136" s="156" t="s">
        <v>53</v>
      </c>
      <c r="D136" s="157"/>
      <c r="E136" s="27">
        <v>60</v>
      </c>
      <c r="F136" s="62">
        <v>15</v>
      </c>
      <c r="G136" s="63">
        <v>22</v>
      </c>
      <c r="H136" s="63">
        <v>17</v>
      </c>
      <c r="I136" s="63">
        <v>7</v>
      </c>
      <c r="J136" s="63">
        <v>6</v>
      </c>
      <c r="K136" s="63">
        <v>17</v>
      </c>
      <c r="L136" s="64">
        <v>2</v>
      </c>
    </row>
    <row r="137" spans="2:12" ht="14.25" customHeight="1" x14ac:dyDescent="0.15">
      <c r="B137" s="152"/>
      <c r="C137" s="158" t="s">
        <v>54</v>
      </c>
      <c r="D137" s="159"/>
      <c r="E137" s="27">
        <v>59</v>
      </c>
      <c r="F137" s="62">
        <v>20</v>
      </c>
      <c r="G137" s="63">
        <v>29</v>
      </c>
      <c r="H137" s="63">
        <v>19</v>
      </c>
      <c r="I137" s="63">
        <v>4</v>
      </c>
      <c r="J137" s="63">
        <v>6</v>
      </c>
      <c r="K137" s="63">
        <v>8</v>
      </c>
      <c r="L137" s="64">
        <v>2</v>
      </c>
    </row>
    <row r="138" spans="2:12" ht="14.25" customHeight="1" x14ac:dyDescent="0.15">
      <c r="B138" s="152"/>
      <c r="C138" s="156" t="s">
        <v>55</v>
      </c>
      <c r="D138" s="157"/>
      <c r="E138" s="27">
        <v>39</v>
      </c>
      <c r="F138" s="62">
        <v>14</v>
      </c>
      <c r="G138" s="63">
        <v>21</v>
      </c>
      <c r="H138" s="63">
        <v>12</v>
      </c>
      <c r="I138" s="63">
        <v>7</v>
      </c>
      <c r="J138" s="63">
        <v>1</v>
      </c>
      <c r="K138" s="63">
        <v>13</v>
      </c>
      <c r="L138" s="64">
        <v>0</v>
      </c>
    </row>
    <row r="139" spans="2:12" ht="14.25" customHeight="1" x14ac:dyDescent="0.15">
      <c r="B139" s="152"/>
      <c r="C139" s="156" t="s">
        <v>56</v>
      </c>
      <c r="D139" s="157"/>
      <c r="E139" s="27">
        <v>34</v>
      </c>
      <c r="F139" s="62">
        <v>9</v>
      </c>
      <c r="G139" s="63">
        <v>12</v>
      </c>
      <c r="H139" s="63">
        <v>14</v>
      </c>
      <c r="I139" s="63">
        <v>5</v>
      </c>
      <c r="J139" s="63">
        <v>4</v>
      </c>
      <c r="K139" s="63">
        <v>7</v>
      </c>
      <c r="L139" s="64">
        <v>1</v>
      </c>
    </row>
    <row r="140" spans="2:12" ht="14.25" customHeight="1" x14ac:dyDescent="0.15">
      <c r="B140" s="152"/>
      <c r="C140" s="156" t="s">
        <v>91</v>
      </c>
      <c r="D140" s="157"/>
      <c r="E140" s="27">
        <v>26</v>
      </c>
      <c r="F140" s="62">
        <v>5</v>
      </c>
      <c r="G140" s="63">
        <v>8</v>
      </c>
      <c r="H140" s="63">
        <v>6</v>
      </c>
      <c r="I140" s="63">
        <v>2</v>
      </c>
      <c r="J140" s="63">
        <v>2</v>
      </c>
      <c r="K140" s="63">
        <v>10</v>
      </c>
      <c r="L140" s="64">
        <v>2</v>
      </c>
    </row>
    <row r="141" spans="2:12" ht="14.25" customHeight="1" x14ac:dyDescent="0.15">
      <c r="B141" s="153"/>
      <c r="C141" s="148" t="s">
        <v>1</v>
      </c>
      <c r="D141" s="149"/>
      <c r="E141" s="31">
        <v>27</v>
      </c>
      <c r="F141" s="66">
        <v>7</v>
      </c>
      <c r="G141" s="67">
        <v>4</v>
      </c>
      <c r="H141" s="67">
        <v>9</v>
      </c>
      <c r="I141" s="67">
        <v>1</v>
      </c>
      <c r="J141" s="67">
        <v>3</v>
      </c>
      <c r="K141" s="67">
        <v>3</v>
      </c>
      <c r="L141" s="68">
        <v>7</v>
      </c>
    </row>
    <row r="142" spans="2:12" x14ac:dyDescent="0.15">
      <c r="B142" s="150" t="s">
        <v>2</v>
      </c>
      <c r="C142" s="150"/>
      <c r="D142" s="39"/>
      <c r="E142" s="40"/>
      <c r="F142" s="41"/>
      <c r="G142" s="41"/>
      <c r="H142" s="41"/>
      <c r="I142" s="41"/>
      <c r="J142" s="41"/>
      <c r="K142" s="41"/>
      <c r="L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L2"/>
    <mergeCell ref="B3:L3"/>
    <mergeCell ref="B4:L4"/>
    <mergeCell ref="C6:D6"/>
    <mergeCell ref="B7:B10"/>
    <mergeCell ref="C7:D7"/>
    <mergeCell ref="C8:D8"/>
    <mergeCell ref="C9:D9"/>
    <mergeCell ref="C10:D10"/>
  </mergeCells>
  <phoneticPr fontId="4"/>
  <conditionalFormatting sqref="F5:K72">
    <cfRule type="expression" dxfId="253" priority="7">
      <formula>AND(F5=0,#REF!&gt;0,#REF!&lt;&gt;"")</formula>
    </cfRule>
  </conditionalFormatting>
  <conditionalFormatting sqref="F75:K141">
    <cfRule type="expression" dxfId="252" priority="3">
      <formula>AND(F75=0,#REF!&gt;0,#REF!&lt;&gt;"")</formula>
    </cfRule>
  </conditionalFormatting>
  <conditionalFormatting sqref="F5:L72">
    <cfRule type="expression" dxfId="251" priority="8">
      <formula>#REF!=""</formula>
    </cfRule>
    <cfRule type="expression" dxfId="250" priority="9">
      <formula>#REF!=""</formula>
    </cfRule>
  </conditionalFormatting>
  <conditionalFormatting sqref="F6:L72">
    <cfRule type="cellIs" priority="4" stopIfTrue="1" operator="equal">
      <formula>"-"</formula>
    </cfRule>
    <cfRule type="cellIs" priority="5" stopIfTrue="1" operator="equal">
      <formula>"- "</formula>
    </cfRule>
    <cfRule type="cellIs" dxfId="249" priority="6" operator="greaterThan">
      <formula>100</formula>
    </cfRule>
  </conditionalFormatting>
  <conditionalFormatting sqref="F75:L141">
    <cfRule type="expression" dxfId="248" priority="1">
      <formula>#REF!=""</formula>
    </cfRule>
    <cfRule type="expression" dxfId="247" priority="2">
      <formula>#REF!=""</formula>
    </cfRule>
  </conditionalFormatting>
  <conditionalFormatting sqref="L5:L72 L75:L141">
    <cfRule type="expression" dxfId="246" priority="16">
      <formula>AND(L5=0,M5&gt;0,M5&lt;&gt;"")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213</v>
      </c>
      <c r="C2" s="181"/>
      <c r="D2" s="181"/>
      <c r="E2" s="181"/>
      <c r="F2" s="181"/>
      <c r="G2" s="181"/>
      <c r="H2" s="182"/>
    </row>
    <row r="3" spans="1:8" ht="21" customHeight="1" x14ac:dyDescent="0.15">
      <c r="B3" s="183"/>
      <c r="C3" s="184"/>
      <c r="D3" s="184"/>
      <c r="E3" s="184"/>
      <c r="F3" s="184"/>
      <c r="G3" s="184"/>
      <c r="H3" s="185"/>
    </row>
    <row r="4" spans="1:8" ht="21" customHeight="1" x14ac:dyDescent="0.15">
      <c r="B4" s="186" t="s">
        <v>214</v>
      </c>
      <c r="C4" s="187"/>
      <c r="D4" s="187"/>
      <c r="E4" s="187"/>
      <c r="F4" s="187"/>
      <c r="G4" s="187"/>
      <c r="H4" s="188"/>
    </row>
    <row r="5" spans="1:8" ht="159.75" customHeight="1" x14ac:dyDescent="0.15">
      <c r="B5" s="10"/>
      <c r="C5" s="11"/>
      <c r="D5" s="12"/>
      <c r="E5" s="13" t="s">
        <v>0</v>
      </c>
      <c r="F5" s="14" t="s">
        <v>66</v>
      </c>
      <c r="G5" s="15" t="s">
        <v>133</v>
      </c>
      <c r="H5" s="16" t="s">
        <v>1</v>
      </c>
    </row>
    <row r="6" spans="1:8" ht="14.25" customHeight="1" x14ac:dyDescent="0.15">
      <c r="B6" s="18"/>
      <c r="C6" s="171" t="s">
        <v>57</v>
      </c>
      <c r="D6" s="172"/>
      <c r="E6" s="19">
        <v>1811</v>
      </c>
      <c r="F6" s="20">
        <v>45.2</v>
      </c>
      <c r="G6" s="21">
        <v>51.6</v>
      </c>
      <c r="H6" s="22">
        <v>3.3</v>
      </c>
    </row>
    <row r="7" spans="1:8" ht="14.25" customHeight="1" x14ac:dyDescent="0.15">
      <c r="B7" s="173" t="s">
        <v>5</v>
      </c>
      <c r="C7" s="174" t="s">
        <v>6</v>
      </c>
      <c r="D7" s="175"/>
      <c r="E7" s="23">
        <v>787</v>
      </c>
      <c r="F7" s="24">
        <v>50.2</v>
      </c>
      <c r="G7" s="25">
        <v>47</v>
      </c>
      <c r="H7" s="26">
        <v>2.8</v>
      </c>
    </row>
    <row r="8" spans="1:8" ht="14.25" customHeight="1" x14ac:dyDescent="0.15">
      <c r="B8" s="173"/>
      <c r="C8" s="156" t="s">
        <v>7</v>
      </c>
      <c r="D8" s="157"/>
      <c r="E8" s="27">
        <v>990</v>
      </c>
      <c r="F8" s="28">
        <v>41.1</v>
      </c>
      <c r="G8" s="29">
        <v>55.6</v>
      </c>
      <c r="H8" s="30">
        <v>3.3</v>
      </c>
    </row>
    <row r="9" spans="1:8" ht="14.25" customHeight="1" x14ac:dyDescent="0.15">
      <c r="B9" s="173"/>
      <c r="C9" s="156" t="s">
        <v>8</v>
      </c>
      <c r="D9" s="157"/>
      <c r="E9" s="27">
        <v>8</v>
      </c>
      <c r="F9" s="28">
        <v>50</v>
      </c>
      <c r="G9" s="29">
        <v>37.5</v>
      </c>
      <c r="H9" s="30">
        <v>12.5</v>
      </c>
    </row>
    <row r="10" spans="1:8" ht="14.25" customHeight="1" x14ac:dyDescent="0.15">
      <c r="B10" s="173"/>
      <c r="C10" s="189" t="s">
        <v>1</v>
      </c>
      <c r="D10" s="190"/>
      <c r="E10" s="31">
        <v>26</v>
      </c>
      <c r="F10" s="32">
        <v>46.2</v>
      </c>
      <c r="G10" s="33">
        <v>42.3</v>
      </c>
      <c r="H10" s="34">
        <v>11.5</v>
      </c>
    </row>
    <row r="11" spans="1:8" ht="14.25" customHeight="1" x14ac:dyDescent="0.15">
      <c r="B11" s="163" t="s">
        <v>9</v>
      </c>
      <c r="C11" s="166" t="s">
        <v>6</v>
      </c>
      <c r="D11" s="35" t="s">
        <v>455</v>
      </c>
      <c r="E11" s="23">
        <v>60</v>
      </c>
      <c r="F11" s="24">
        <v>23.3</v>
      </c>
      <c r="G11" s="25">
        <v>73.3</v>
      </c>
      <c r="H11" s="26">
        <v>3.3</v>
      </c>
    </row>
    <row r="12" spans="1:8" ht="14.25" customHeight="1" x14ac:dyDescent="0.15">
      <c r="B12" s="164"/>
      <c r="C12" s="167"/>
      <c r="D12" s="36" t="s">
        <v>10</v>
      </c>
      <c r="E12" s="27">
        <v>72</v>
      </c>
      <c r="F12" s="28">
        <v>33.299999999999997</v>
      </c>
      <c r="G12" s="29">
        <v>65.3</v>
      </c>
      <c r="H12" s="30">
        <v>1.4</v>
      </c>
    </row>
    <row r="13" spans="1:8" ht="14.25" customHeight="1" x14ac:dyDescent="0.15">
      <c r="B13" s="164"/>
      <c r="C13" s="167"/>
      <c r="D13" s="36" t="s">
        <v>11</v>
      </c>
      <c r="E13" s="27">
        <v>79</v>
      </c>
      <c r="F13" s="28">
        <v>31.6</v>
      </c>
      <c r="G13" s="29">
        <v>64.599999999999994</v>
      </c>
      <c r="H13" s="30">
        <v>3.8</v>
      </c>
    </row>
    <row r="14" spans="1:8" ht="14.25" customHeight="1" x14ac:dyDescent="0.15">
      <c r="B14" s="164"/>
      <c r="C14" s="167"/>
      <c r="D14" s="36" t="s">
        <v>12</v>
      </c>
      <c r="E14" s="27">
        <v>104</v>
      </c>
      <c r="F14" s="28">
        <v>48.1</v>
      </c>
      <c r="G14" s="29">
        <v>51.9</v>
      </c>
      <c r="H14" s="30">
        <v>0</v>
      </c>
    </row>
    <row r="15" spans="1:8" ht="14.25" customHeight="1" x14ac:dyDescent="0.15">
      <c r="B15" s="164"/>
      <c r="C15" s="167"/>
      <c r="D15" s="36" t="s">
        <v>13</v>
      </c>
      <c r="E15" s="27">
        <v>155</v>
      </c>
      <c r="F15" s="28">
        <v>49.7</v>
      </c>
      <c r="G15" s="29">
        <v>47.1</v>
      </c>
      <c r="H15" s="30">
        <v>3.2</v>
      </c>
    </row>
    <row r="16" spans="1:8" ht="14.25" customHeight="1" x14ac:dyDescent="0.15">
      <c r="B16" s="164"/>
      <c r="C16" s="167"/>
      <c r="D16" s="36" t="s">
        <v>14</v>
      </c>
      <c r="E16" s="27">
        <v>76</v>
      </c>
      <c r="F16" s="28">
        <v>64.5</v>
      </c>
      <c r="G16" s="29">
        <v>35.5</v>
      </c>
      <c r="H16" s="30">
        <v>0</v>
      </c>
    </row>
    <row r="17" spans="2:8" ht="14.25" customHeight="1" x14ac:dyDescent="0.15">
      <c r="B17" s="164"/>
      <c r="C17" s="167"/>
      <c r="D17" s="36" t="s">
        <v>15</v>
      </c>
      <c r="E17" s="27">
        <v>60</v>
      </c>
      <c r="F17" s="28">
        <v>63.3</v>
      </c>
      <c r="G17" s="29">
        <v>33.299999999999997</v>
      </c>
      <c r="H17" s="30">
        <v>3.3</v>
      </c>
    </row>
    <row r="18" spans="2:8" ht="14.25" customHeight="1" x14ac:dyDescent="0.15">
      <c r="B18" s="164"/>
      <c r="C18" s="167"/>
      <c r="D18" s="36" t="s">
        <v>16</v>
      </c>
      <c r="E18" s="27">
        <v>53</v>
      </c>
      <c r="F18" s="28">
        <v>64.2</v>
      </c>
      <c r="G18" s="29">
        <v>30.2</v>
      </c>
      <c r="H18" s="30">
        <v>5.7</v>
      </c>
    </row>
    <row r="19" spans="2:8" ht="14.25" customHeight="1" x14ac:dyDescent="0.15">
      <c r="B19" s="164"/>
      <c r="C19" s="167"/>
      <c r="D19" s="36" t="s">
        <v>17</v>
      </c>
      <c r="E19" s="27">
        <v>128</v>
      </c>
      <c r="F19" s="28">
        <v>65.599999999999994</v>
      </c>
      <c r="G19" s="29">
        <v>29.7</v>
      </c>
      <c r="H19" s="30">
        <v>4.7</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43.6</v>
      </c>
      <c r="G21" s="25">
        <v>56.4</v>
      </c>
      <c r="H21" s="26">
        <v>0</v>
      </c>
    </row>
    <row r="22" spans="2:8" ht="14.25" customHeight="1" x14ac:dyDescent="0.15">
      <c r="B22" s="164"/>
      <c r="C22" s="167"/>
      <c r="D22" s="36" t="s">
        <v>10</v>
      </c>
      <c r="E22" s="27">
        <v>93</v>
      </c>
      <c r="F22" s="28">
        <v>26.9</v>
      </c>
      <c r="G22" s="29">
        <v>68.8</v>
      </c>
      <c r="H22" s="30">
        <v>4.3</v>
      </c>
    </row>
    <row r="23" spans="2:8" ht="14.25" customHeight="1" x14ac:dyDescent="0.15">
      <c r="B23" s="164"/>
      <c r="C23" s="167"/>
      <c r="D23" s="36" t="s">
        <v>11</v>
      </c>
      <c r="E23" s="27">
        <v>129</v>
      </c>
      <c r="F23" s="28">
        <v>20.9</v>
      </c>
      <c r="G23" s="29">
        <v>71.3</v>
      </c>
      <c r="H23" s="30">
        <v>7.8</v>
      </c>
    </row>
    <row r="24" spans="2:8" ht="14.25" customHeight="1" x14ac:dyDescent="0.15">
      <c r="B24" s="164"/>
      <c r="C24" s="167"/>
      <c r="D24" s="36" t="s">
        <v>12</v>
      </c>
      <c r="E24" s="27">
        <v>147</v>
      </c>
      <c r="F24" s="28">
        <v>37.4</v>
      </c>
      <c r="G24" s="29">
        <v>60.5</v>
      </c>
      <c r="H24" s="30">
        <v>2</v>
      </c>
    </row>
    <row r="25" spans="2:8" ht="14.25" customHeight="1" x14ac:dyDescent="0.15">
      <c r="B25" s="164"/>
      <c r="C25" s="167"/>
      <c r="D25" s="36" t="s">
        <v>13</v>
      </c>
      <c r="E25" s="27">
        <v>165</v>
      </c>
      <c r="F25" s="28">
        <v>38.200000000000003</v>
      </c>
      <c r="G25" s="29">
        <v>59.4</v>
      </c>
      <c r="H25" s="30">
        <v>2.4</v>
      </c>
    </row>
    <row r="26" spans="2:8" ht="14.25" customHeight="1" x14ac:dyDescent="0.15">
      <c r="B26" s="164"/>
      <c r="C26" s="167"/>
      <c r="D26" s="36" t="s">
        <v>14</v>
      </c>
      <c r="E26" s="27">
        <v>71</v>
      </c>
      <c r="F26" s="28">
        <v>43.7</v>
      </c>
      <c r="G26" s="29">
        <v>54.9</v>
      </c>
      <c r="H26" s="30">
        <v>1.4</v>
      </c>
    </row>
    <row r="27" spans="2:8" ht="14.25" customHeight="1" x14ac:dyDescent="0.15">
      <c r="B27" s="164"/>
      <c r="C27" s="167"/>
      <c r="D27" s="36" t="s">
        <v>15</v>
      </c>
      <c r="E27" s="27">
        <v>67</v>
      </c>
      <c r="F27" s="28">
        <v>52.2</v>
      </c>
      <c r="G27" s="29">
        <v>46.3</v>
      </c>
      <c r="H27" s="30">
        <v>1.5</v>
      </c>
    </row>
    <row r="28" spans="2:8" ht="14.25" customHeight="1" x14ac:dyDescent="0.15">
      <c r="B28" s="164"/>
      <c r="C28" s="167"/>
      <c r="D28" s="36" t="s">
        <v>16</v>
      </c>
      <c r="E28" s="27">
        <v>58</v>
      </c>
      <c r="F28" s="28">
        <v>56.9</v>
      </c>
      <c r="G28" s="29">
        <v>43.1</v>
      </c>
      <c r="H28" s="30">
        <v>0</v>
      </c>
    </row>
    <row r="29" spans="2:8" ht="14.25" customHeight="1" x14ac:dyDescent="0.15">
      <c r="B29" s="164"/>
      <c r="C29" s="167"/>
      <c r="D29" s="36" t="s">
        <v>17</v>
      </c>
      <c r="E29" s="27">
        <v>205</v>
      </c>
      <c r="F29" s="28">
        <v>55.6</v>
      </c>
      <c r="G29" s="29">
        <v>39.5</v>
      </c>
      <c r="H29" s="30">
        <v>4.9000000000000004</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50</v>
      </c>
      <c r="G31" s="21">
        <v>37.5</v>
      </c>
      <c r="H31" s="22">
        <v>12.5</v>
      </c>
    </row>
    <row r="32" spans="2:8" ht="14.25" customHeight="1" x14ac:dyDescent="0.15">
      <c r="B32" s="165"/>
      <c r="C32" s="148" t="s">
        <v>1</v>
      </c>
      <c r="D32" s="149"/>
      <c r="E32" s="31">
        <v>26</v>
      </c>
      <c r="F32" s="32">
        <v>46.2</v>
      </c>
      <c r="G32" s="33">
        <v>42.3</v>
      </c>
      <c r="H32" s="34">
        <v>11.5</v>
      </c>
    </row>
    <row r="33" spans="2:8" ht="14.25" customHeight="1" x14ac:dyDescent="0.15">
      <c r="B33" s="160" t="s">
        <v>18</v>
      </c>
      <c r="C33" s="154" t="s">
        <v>19</v>
      </c>
      <c r="D33" s="155"/>
      <c r="E33" s="23">
        <v>130</v>
      </c>
      <c r="F33" s="24">
        <v>51.5</v>
      </c>
      <c r="G33" s="25">
        <v>43.8</v>
      </c>
      <c r="H33" s="26">
        <v>4.5999999999999996</v>
      </c>
    </row>
    <row r="34" spans="2:8" ht="14.25" customHeight="1" x14ac:dyDescent="0.15">
      <c r="B34" s="161"/>
      <c r="C34" s="156" t="s">
        <v>20</v>
      </c>
      <c r="D34" s="157"/>
      <c r="E34" s="27">
        <v>380</v>
      </c>
      <c r="F34" s="28">
        <v>53.2</v>
      </c>
      <c r="G34" s="29">
        <v>43.4</v>
      </c>
      <c r="H34" s="30">
        <v>3.4</v>
      </c>
    </row>
    <row r="35" spans="2:8" ht="14.25" customHeight="1" x14ac:dyDescent="0.15">
      <c r="B35" s="161"/>
      <c r="C35" s="156" t="s">
        <v>21</v>
      </c>
      <c r="D35" s="157"/>
      <c r="E35" s="27">
        <v>633</v>
      </c>
      <c r="F35" s="28">
        <v>41.7</v>
      </c>
      <c r="G35" s="29">
        <v>55.3</v>
      </c>
      <c r="H35" s="30">
        <v>3</v>
      </c>
    </row>
    <row r="36" spans="2:8" ht="14.25" customHeight="1" x14ac:dyDescent="0.15">
      <c r="B36" s="161"/>
      <c r="C36" s="156" t="s">
        <v>22</v>
      </c>
      <c r="D36" s="157"/>
      <c r="E36" s="27">
        <v>245</v>
      </c>
      <c r="F36" s="28">
        <v>46.5</v>
      </c>
      <c r="G36" s="29">
        <v>50.2</v>
      </c>
      <c r="H36" s="30">
        <v>3.3</v>
      </c>
    </row>
    <row r="37" spans="2:8" ht="14.25" customHeight="1" x14ac:dyDescent="0.15">
      <c r="B37" s="161"/>
      <c r="C37" s="156" t="s">
        <v>23</v>
      </c>
      <c r="D37" s="157"/>
      <c r="E37" s="27">
        <v>229</v>
      </c>
      <c r="F37" s="28">
        <v>45</v>
      </c>
      <c r="G37" s="29">
        <v>52.4</v>
      </c>
      <c r="H37" s="30">
        <v>2.6</v>
      </c>
    </row>
    <row r="38" spans="2:8" ht="14.25" customHeight="1" x14ac:dyDescent="0.15">
      <c r="B38" s="161"/>
      <c r="C38" s="156" t="s">
        <v>24</v>
      </c>
      <c r="D38" s="157"/>
      <c r="E38" s="27">
        <v>143</v>
      </c>
      <c r="F38" s="28">
        <v>36.4</v>
      </c>
      <c r="G38" s="29">
        <v>59.4</v>
      </c>
      <c r="H38" s="30">
        <v>4.2</v>
      </c>
    </row>
    <row r="39" spans="2:8" ht="14.25" customHeight="1" x14ac:dyDescent="0.15">
      <c r="B39" s="162"/>
      <c r="C39" s="148" t="s">
        <v>1</v>
      </c>
      <c r="D39" s="149"/>
      <c r="E39" s="31">
        <v>51</v>
      </c>
      <c r="F39" s="32">
        <v>31.4</v>
      </c>
      <c r="G39" s="33">
        <v>66.7</v>
      </c>
      <c r="H39" s="34">
        <v>2</v>
      </c>
    </row>
    <row r="40" spans="2:8" ht="14.25" customHeight="1" x14ac:dyDescent="0.15">
      <c r="B40" s="160" t="s">
        <v>25</v>
      </c>
      <c r="C40" s="154" t="s">
        <v>26</v>
      </c>
      <c r="D40" s="155"/>
      <c r="E40" s="23">
        <v>126</v>
      </c>
      <c r="F40" s="24">
        <v>56.3</v>
      </c>
      <c r="G40" s="25">
        <v>42.1</v>
      </c>
      <c r="H40" s="26">
        <v>1.6</v>
      </c>
    </row>
    <row r="41" spans="2:8" ht="14.25" customHeight="1" x14ac:dyDescent="0.15">
      <c r="B41" s="161"/>
      <c r="C41" s="156" t="s">
        <v>27</v>
      </c>
      <c r="D41" s="157"/>
      <c r="E41" s="27">
        <v>19</v>
      </c>
      <c r="F41" s="28">
        <v>42.1</v>
      </c>
      <c r="G41" s="29">
        <v>57.9</v>
      </c>
      <c r="H41" s="30">
        <v>0</v>
      </c>
    </row>
    <row r="42" spans="2:8" ht="14.25" customHeight="1" x14ac:dyDescent="0.15">
      <c r="B42" s="161"/>
      <c r="C42" s="156" t="s">
        <v>29</v>
      </c>
      <c r="D42" s="157"/>
      <c r="E42" s="27">
        <v>704</v>
      </c>
      <c r="F42" s="28">
        <v>40.9</v>
      </c>
      <c r="G42" s="29">
        <v>56.3</v>
      </c>
      <c r="H42" s="30">
        <v>2.8</v>
      </c>
    </row>
    <row r="43" spans="2:8" ht="14.25" customHeight="1" x14ac:dyDescent="0.15">
      <c r="B43" s="161"/>
      <c r="C43" s="156" t="s">
        <v>28</v>
      </c>
      <c r="D43" s="157"/>
      <c r="E43" s="27">
        <v>240</v>
      </c>
      <c r="F43" s="28">
        <v>42.1</v>
      </c>
      <c r="G43" s="29">
        <v>55</v>
      </c>
      <c r="H43" s="30">
        <v>2.9</v>
      </c>
    </row>
    <row r="44" spans="2:8" ht="14.25" customHeight="1" x14ac:dyDescent="0.15">
      <c r="B44" s="161"/>
      <c r="C44" s="156" t="s">
        <v>30</v>
      </c>
      <c r="D44" s="157"/>
      <c r="E44" s="27">
        <v>159</v>
      </c>
      <c r="F44" s="28">
        <v>46.5</v>
      </c>
      <c r="G44" s="29">
        <v>51.6</v>
      </c>
      <c r="H44" s="30">
        <v>1.9</v>
      </c>
    </row>
    <row r="45" spans="2:8" ht="14.25" customHeight="1" x14ac:dyDescent="0.15">
      <c r="B45" s="161"/>
      <c r="C45" s="156" t="s">
        <v>31</v>
      </c>
      <c r="D45" s="157"/>
      <c r="E45" s="27">
        <v>57</v>
      </c>
      <c r="F45" s="28">
        <v>42.1</v>
      </c>
      <c r="G45" s="29">
        <v>57.9</v>
      </c>
      <c r="H45" s="30">
        <v>0</v>
      </c>
    </row>
    <row r="46" spans="2:8" ht="14.25" customHeight="1" x14ac:dyDescent="0.15">
      <c r="B46" s="161"/>
      <c r="C46" s="156" t="s">
        <v>33</v>
      </c>
      <c r="D46" s="157"/>
      <c r="E46" s="27">
        <v>79</v>
      </c>
      <c r="F46" s="28">
        <v>30.4</v>
      </c>
      <c r="G46" s="29">
        <v>69.599999999999994</v>
      </c>
      <c r="H46" s="30">
        <v>0</v>
      </c>
    </row>
    <row r="47" spans="2:8" ht="14.25" customHeight="1" x14ac:dyDescent="0.15">
      <c r="B47" s="161"/>
      <c r="C47" s="156" t="s">
        <v>32</v>
      </c>
      <c r="D47" s="157"/>
      <c r="E47" s="27">
        <v>350</v>
      </c>
      <c r="F47" s="28">
        <v>56</v>
      </c>
      <c r="G47" s="29">
        <v>39.1</v>
      </c>
      <c r="H47" s="30">
        <v>4.9000000000000004</v>
      </c>
    </row>
    <row r="48" spans="2:8" ht="14.25" customHeight="1" x14ac:dyDescent="0.15">
      <c r="B48" s="162"/>
      <c r="C48" s="148" t="s">
        <v>1</v>
      </c>
      <c r="D48" s="149"/>
      <c r="E48" s="31">
        <v>30</v>
      </c>
      <c r="F48" s="32">
        <v>36.700000000000003</v>
      </c>
      <c r="G48" s="33">
        <v>46.7</v>
      </c>
      <c r="H48" s="34">
        <v>16.7</v>
      </c>
    </row>
    <row r="49" spans="2:8" ht="14.25" customHeight="1" x14ac:dyDescent="0.15">
      <c r="B49" s="161" t="s">
        <v>34</v>
      </c>
      <c r="C49" s="169" t="s">
        <v>37</v>
      </c>
      <c r="D49" s="170"/>
      <c r="E49" s="19">
        <v>306</v>
      </c>
      <c r="F49" s="20">
        <v>47.1</v>
      </c>
      <c r="G49" s="21">
        <v>49.3</v>
      </c>
      <c r="H49" s="22">
        <v>3.6</v>
      </c>
    </row>
    <row r="50" spans="2:8" ht="14.25" customHeight="1" x14ac:dyDescent="0.15">
      <c r="B50" s="161"/>
      <c r="C50" s="156" t="s">
        <v>38</v>
      </c>
      <c r="D50" s="157"/>
      <c r="E50" s="27">
        <v>564</v>
      </c>
      <c r="F50" s="28">
        <v>46.5</v>
      </c>
      <c r="G50" s="29">
        <v>49.8</v>
      </c>
      <c r="H50" s="30">
        <v>3.7</v>
      </c>
    </row>
    <row r="51" spans="2:8" ht="14.25" customHeight="1" x14ac:dyDescent="0.15">
      <c r="B51" s="161"/>
      <c r="C51" s="156" t="s">
        <v>39</v>
      </c>
      <c r="D51" s="157"/>
      <c r="E51" s="27">
        <v>435</v>
      </c>
      <c r="F51" s="28">
        <v>45.7</v>
      </c>
      <c r="G51" s="29">
        <v>51.7</v>
      </c>
      <c r="H51" s="30">
        <v>2.5</v>
      </c>
    </row>
    <row r="52" spans="2:8" ht="14.25" customHeight="1" x14ac:dyDescent="0.15">
      <c r="B52" s="161"/>
      <c r="C52" s="156" t="s">
        <v>40</v>
      </c>
      <c r="D52" s="157"/>
      <c r="E52" s="27">
        <v>321</v>
      </c>
      <c r="F52" s="28">
        <v>40.5</v>
      </c>
      <c r="G52" s="29">
        <v>57</v>
      </c>
      <c r="H52" s="30">
        <v>2.5</v>
      </c>
    </row>
    <row r="53" spans="2:8" ht="14.25" customHeight="1" x14ac:dyDescent="0.15">
      <c r="B53" s="161"/>
      <c r="C53" s="156" t="s">
        <v>41</v>
      </c>
      <c r="D53" s="157"/>
      <c r="E53" s="27">
        <v>115</v>
      </c>
      <c r="F53" s="28">
        <v>40.9</v>
      </c>
      <c r="G53" s="29">
        <v>55.7</v>
      </c>
      <c r="H53" s="30">
        <v>3.5</v>
      </c>
    </row>
    <row r="54" spans="2:8" ht="14.25" customHeight="1" x14ac:dyDescent="0.15">
      <c r="B54" s="161"/>
      <c r="C54" s="156" t="s">
        <v>42</v>
      </c>
      <c r="D54" s="157"/>
      <c r="E54" s="27">
        <v>28</v>
      </c>
      <c r="F54" s="28">
        <v>57.1</v>
      </c>
      <c r="G54" s="29">
        <v>39.299999999999997</v>
      </c>
      <c r="H54" s="30">
        <v>3.6</v>
      </c>
    </row>
    <row r="55" spans="2:8" ht="14.25" customHeight="1" x14ac:dyDescent="0.15">
      <c r="B55" s="161"/>
      <c r="C55" s="156" t="s">
        <v>43</v>
      </c>
      <c r="D55" s="157"/>
      <c r="E55" s="27">
        <v>13</v>
      </c>
      <c r="F55" s="28">
        <v>61.5</v>
      </c>
      <c r="G55" s="29">
        <v>38.5</v>
      </c>
      <c r="H55" s="30">
        <v>0</v>
      </c>
    </row>
    <row r="56" spans="2:8" ht="14.25" customHeight="1" x14ac:dyDescent="0.15">
      <c r="B56" s="161"/>
      <c r="C56" s="178" t="s">
        <v>1</v>
      </c>
      <c r="D56" s="179"/>
      <c r="E56" s="27">
        <v>29</v>
      </c>
      <c r="F56" s="28">
        <v>41.4</v>
      </c>
      <c r="G56" s="29">
        <v>48.3</v>
      </c>
      <c r="H56" s="30">
        <v>10.3</v>
      </c>
    </row>
    <row r="57" spans="2:8" ht="14.25" customHeight="1" x14ac:dyDescent="0.15">
      <c r="B57" s="160" t="s">
        <v>35</v>
      </c>
      <c r="C57" s="154" t="s">
        <v>44</v>
      </c>
      <c r="D57" s="155"/>
      <c r="E57" s="23">
        <v>23</v>
      </c>
      <c r="F57" s="24">
        <v>30.4</v>
      </c>
      <c r="G57" s="25">
        <v>60.9</v>
      </c>
      <c r="H57" s="26">
        <v>8.6999999999999993</v>
      </c>
    </row>
    <row r="58" spans="2:8" ht="14.25" customHeight="1" x14ac:dyDescent="0.15">
      <c r="B58" s="161"/>
      <c r="C58" s="156" t="s">
        <v>45</v>
      </c>
      <c r="D58" s="157"/>
      <c r="E58" s="27">
        <v>22</v>
      </c>
      <c r="F58" s="28">
        <v>36.4</v>
      </c>
      <c r="G58" s="29">
        <v>54.5</v>
      </c>
      <c r="H58" s="30">
        <v>9.1</v>
      </c>
    </row>
    <row r="59" spans="2:8" ht="14.25" customHeight="1" x14ac:dyDescent="0.15">
      <c r="B59" s="161"/>
      <c r="C59" s="156" t="s">
        <v>46</v>
      </c>
      <c r="D59" s="157"/>
      <c r="E59" s="27">
        <v>606</v>
      </c>
      <c r="F59" s="28">
        <v>40.1</v>
      </c>
      <c r="G59" s="29">
        <v>56.8</v>
      </c>
      <c r="H59" s="30">
        <v>3.1</v>
      </c>
    </row>
    <row r="60" spans="2:8" ht="14.25" customHeight="1" x14ac:dyDescent="0.15">
      <c r="B60" s="161"/>
      <c r="C60" s="156" t="s">
        <v>47</v>
      </c>
      <c r="D60" s="157"/>
      <c r="E60" s="27">
        <v>300</v>
      </c>
      <c r="F60" s="28">
        <v>56.7</v>
      </c>
      <c r="G60" s="29">
        <v>39.700000000000003</v>
      </c>
      <c r="H60" s="30">
        <v>3.7</v>
      </c>
    </row>
    <row r="61" spans="2:8" ht="14.25" customHeight="1" x14ac:dyDescent="0.15">
      <c r="B61" s="162"/>
      <c r="C61" s="148" t="s">
        <v>1</v>
      </c>
      <c r="D61" s="149"/>
      <c r="E61" s="31">
        <v>46</v>
      </c>
      <c r="F61" s="32">
        <v>39.1</v>
      </c>
      <c r="G61" s="33">
        <v>54.3</v>
      </c>
      <c r="H61" s="34">
        <v>6.5</v>
      </c>
    </row>
    <row r="62" spans="2:8" ht="14.25" customHeight="1" x14ac:dyDescent="0.15">
      <c r="B62" s="152" t="s">
        <v>36</v>
      </c>
      <c r="C62" s="169" t="s">
        <v>48</v>
      </c>
      <c r="D62" s="170"/>
      <c r="E62" s="19">
        <v>703</v>
      </c>
      <c r="F62" s="20">
        <v>52.9</v>
      </c>
      <c r="G62" s="21">
        <v>44.7</v>
      </c>
      <c r="H62" s="22">
        <v>2.4</v>
      </c>
    </row>
    <row r="63" spans="2:8" ht="14.25" customHeight="1" x14ac:dyDescent="0.15">
      <c r="B63" s="152"/>
      <c r="C63" s="156" t="s">
        <v>49</v>
      </c>
      <c r="D63" s="157"/>
      <c r="E63" s="27">
        <v>454</v>
      </c>
      <c r="F63" s="28">
        <v>47.4</v>
      </c>
      <c r="G63" s="29">
        <v>49.8</v>
      </c>
      <c r="H63" s="30">
        <v>2.9</v>
      </c>
    </row>
    <row r="64" spans="2:8" ht="14.25" customHeight="1" x14ac:dyDescent="0.15">
      <c r="B64" s="152"/>
      <c r="C64" s="156" t="s">
        <v>50</v>
      </c>
      <c r="D64" s="157"/>
      <c r="E64" s="27">
        <v>2</v>
      </c>
      <c r="F64" s="28">
        <v>100</v>
      </c>
      <c r="G64" s="29">
        <v>0</v>
      </c>
      <c r="H64" s="30">
        <v>0</v>
      </c>
    </row>
    <row r="65" spans="2:8" ht="14.25" customHeight="1" x14ac:dyDescent="0.15">
      <c r="B65" s="152"/>
      <c r="C65" s="156" t="s">
        <v>51</v>
      </c>
      <c r="D65" s="157"/>
      <c r="E65" s="27">
        <v>26</v>
      </c>
      <c r="F65" s="28">
        <v>30.8</v>
      </c>
      <c r="G65" s="29">
        <v>69.2</v>
      </c>
      <c r="H65" s="30">
        <v>0</v>
      </c>
    </row>
    <row r="66" spans="2:8" ht="14.25" customHeight="1" x14ac:dyDescent="0.15">
      <c r="B66" s="152"/>
      <c r="C66" s="156" t="s">
        <v>52</v>
      </c>
      <c r="D66" s="157"/>
      <c r="E66" s="27">
        <v>381</v>
      </c>
      <c r="F66" s="28">
        <v>32.5</v>
      </c>
      <c r="G66" s="29">
        <v>63.8</v>
      </c>
      <c r="H66" s="30">
        <v>3.7</v>
      </c>
    </row>
    <row r="67" spans="2:8" ht="14.25" customHeight="1" x14ac:dyDescent="0.15">
      <c r="B67" s="152"/>
      <c r="C67" s="156" t="s">
        <v>53</v>
      </c>
      <c r="D67" s="157"/>
      <c r="E67" s="27">
        <v>60</v>
      </c>
      <c r="F67" s="28">
        <v>33.299999999999997</v>
      </c>
      <c r="G67" s="29">
        <v>61.7</v>
      </c>
      <c r="H67" s="30">
        <v>5</v>
      </c>
    </row>
    <row r="68" spans="2:8" ht="14.25" customHeight="1" x14ac:dyDescent="0.15">
      <c r="B68" s="152"/>
      <c r="C68" s="158" t="s">
        <v>54</v>
      </c>
      <c r="D68" s="159"/>
      <c r="E68" s="27">
        <v>59</v>
      </c>
      <c r="F68" s="28">
        <v>55.9</v>
      </c>
      <c r="G68" s="29">
        <v>39</v>
      </c>
      <c r="H68" s="30">
        <v>5.0999999999999996</v>
      </c>
    </row>
    <row r="69" spans="2:8" ht="14.25" customHeight="1" x14ac:dyDescent="0.15">
      <c r="B69" s="152"/>
      <c r="C69" s="156" t="s">
        <v>55</v>
      </c>
      <c r="D69" s="157"/>
      <c r="E69" s="27">
        <v>39</v>
      </c>
      <c r="F69" s="28">
        <v>20.5</v>
      </c>
      <c r="G69" s="29">
        <v>74.400000000000006</v>
      </c>
      <c r="H69" s="30">
        <v>5.0999999999999996</v>
      </c>
    </row>
    <row r="70" spans="2:8" ht="14.25" customHeight="1" x14ac:dyDescent="0.15">
      <c r="B70" s="152"/>
      <c r="C70" s="156" t="s">
        <v>56</v>
      </c>
      <c r="D70" s="157"/>
      <c r="E70" s="27">
        <v>34</v>
      </c>
      <c r="F70" s="28">
        <v>41.2</v>
      </c>
      <c r="G70" s="29">
        <v>55.9</v>
      </c>
      <c r="H70" s="30">
        <v>2.9</v>
      </c>
    </row>
    <row r="71" spans="2:8" ht="14.25" customHeight="1" x14ac:dyDescent="0.15">
      <c r="B71" s="152"/>
      <c r="C71" s="156" t="s">
        <v>91</v>
      </c>
      <c r="D71" s="157"/>
      <c r="E71" s="27">
        <v>26</v>
      </c>
      <c r="F71" s="28">
        <v>42.3</v>
      </c>
      <c r="G71" s="29">
        <v>46.2</v>
      </c>
      <c r="H71" s="30">
        <v>11.5</v>
      </c>
    </row>
    <row r="72" spans="2:8" ht="14.25" customHeight="1" x14ac:dyDescent="0.15">
      <c r="B72" s="153"/>
      <c r="C72" s="148" t="s">
        <v>1</v>
      </c>
      <c r="D72" s="149"/>
      <c r="E72" s="31">
        <v>27</v>
      </c>
      <c r="F72" s="32">
        <v>40.700000000000003</v>
      </c>
      <c r="G72" s="33">
        <v>48.1</v>
      </c>
      <c r="H72" s="34">
        <v>11.1</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818</v>
      </c>
      <c r="G75" s="44">
        <v>934</v>
      </c>
      <c r="H75" s="45">
        <v>59</v>
      </c>
    </row>
    <row r="76" spans="2:8" ht="14.25" customHeight="1" x14ac:dyDescent="0.15">
      <c r="B76" s="173" t="s">
        <v>5</v>
      </c>
      <c r="C76" s="174" t="s">
        <v>6</v>
      </c>
      <c r="D76" s="175"/>
      <c r="E76" s="23">
        <v>787</v>
      </c>
      <c r="F76" s="47">
        <v>395</v>
      </c>
      <c r="G76" s="48">
        <v>370</v>
      </c>
      <c r="H76" s="49">
        <v>22</v>
      </c>
    </row>
    <row r="77" spans="2:8" ht="14.25" customHeight="1" x14ac:dyDescent="0.15">
      <c r="B77" s="173"/>
      <c r="C77" s="156" t="s">
        <v>7</v>
      </c>
      <c r="D77" s="157"/>
      <c r="E77" s="51">
        <v>990</v>
      </c>
      <c r="F77" s="52">
        <v>407</v>
      </c>
      <c r="G77" s="53">
        <v>550</v>
      </c>
      <c r="H77" s="54">
        <v>33</v>
      </c>
    </row>
    <row r="78" spans="2:8" ht="14.25" customHeight="1" x14ac:dyDescent="0.15">
      <c r="B78" s="173"/>
      <c r="C78" s="156" t="s">
        <v>8</v>
      </c>
      <c r="D78" s="157"/>
      <c r="E78" s="51">
        <v>8</v>
      </c>
      <c r="F78" s="52">
        <v>4</v>
      </c>
      <c r="G78" s="53">
        <v>3</v>
      </c>
      <c r="H78" s="54">
        <v>1</v>
      </c>
    </row>
    <row r="79" spans="2:8" ht="14.25" customHeight="1" x14ac:dyDescent="0.15">
      <c r="B79" s="173"/>
      <c r="C79" s="176" t="s">
        <v>1</v>
      </c>
      <c r="D79" s="177"/>
      <c r="E79" s="56">
        <v>26</v>
      </c>
      <c r="F79" s="57">
        <v>12</v>
      </c>
      <c r="G79" s="58">
        <v>11</v>
      </c>
      <c r="H79" s="59">
        <v>3</v>
      </c>
    </row>
    <row r="80" spans="2:8" ht="14.25" customHeight="1" x14ac:dyDescent="0.15">
      <c r="B80" s="163" t="s">
        <v>9</v>
      </c>
      <c r="C80" s="166" t="s">
        <v>6</v>
      </c>
      <c r="D80" s="35" t="s">
        <v>455</v>
      </c>
      <c r="E80" s="23">
        <v>60</v>
      </c>
      <c r="F80" s="47">
        <v>14</v>
      </c>
      <c r="G80" s="48">
        <v>44</v>
      </c>
      <c r="H80" s="61">
        <v>2</v>
      </c>
    </row>
    <row r="81" spans="2:8" ht="14.25" customHeight="1" x14ac:dyDescent="0.15">
      <c r="B81" s="164"/>
      <c r="C81" s="167"/>
      <c r="D81" s="36" t="s">
        <v>10</v>
      </c>
      <c r="E81" s="27">
        <v>72</v>
      </c>
      <c r="F81" s="62">
        <v>24</v>
      </c>
      <c r="G81" s="63">
        <v>47</v>
      </c>
      <c r="H81" s="64">
        <v>1</v>
      </c>
    </row>
    <row r="82" spans="2:8" ht="14.25" customHeight="1" x14ac:dyDescent="0.15">
      <c r="B82" s="164"/>
      <c r="C82" s="167"/>
      <c r="D82" s="36" t="s">
        <v>11</v>
      </c>
      <c r="E82" s="27">
        <v>79</v>
      </c>
      <c r="F82" s="62">
        <v>25</v>
      </c>
      <c r="G82" s="63">
        <v>51</v>
      </c>
      <c r="H82" s="64">
        <v>3</v>
      </c>
    </row>
    <row r="83" spans="2:8" ht="14.25" customHeight="1" x14ac:dyDescent="0.15">
      <c r="B83" s="164"/>
      <c r="C83" s="167"/>
      <c r="D83" s="36" t="s">
        <v>12</v>
      </c>
      <c r="E83" s="27">
        <v>104</v>
      </c>
      <c r="F83" s="62">
        <v>50</v>
      </c>
      <c r="G83" s="63">
        <v>54</v>
      </c>
      <c r="H83" s="64">
        <v>0</v>
      </c>
    </row>
    <row r="84" spans="2:8" ht="14.25" customHeight="1" x14ac:dyDescent="0.15">
      <c r="B84" s="164"/>
      <c r="C84" s="167"/>
      <c r="D84" s="36" t="s">
        <v>13</v>
      </c>
      <c r="E84" s="27">
        <v>155</v>
      </c>
      <c r="F84" s="62">
        <v>77</v>
      </c>
      <c r="G84" s="63">
        <v>73</v>
      </c>
      <c r="H84" s="64">
        <v>5</v>
      </c>
    </row>
    <row r="85" spans="2:8" ht="14.25" customHeight="1" x14ac:dyDescent="0.15">
      <c r="B85" s="164"/>
      <c r="C85" s="167"/>
      <c r="D85" s="36" t="s">
        <v>14</v>
      </c>
      <c r="E85" s="27">
        <v>76</v>
      </c>
      <c r="F85" s="62">
        <v>49</v>
      </c>
      <c r="G85" s="63">
        <v>27</v>
      </c>
      <c r="H85" s="64">
        <v>0</v>
      </c>
    </row>
    <row r="86" spans="2:8" ht="14.25" customHeight="1" x14ac:dyDescent="0.15">
      <c r="B86" s="164"/>
      <c r="C86" s="167"/>
      <c r="D86" s="36" t="s">
        <v>15</v>
      </c>
      <c r="E86" s="27">
        <v>60</v>
      </c>
      <c r="F86" s="62">
        <v>38</v>
      </c>
      <c r="G86" s="63">
        <v>20</v>
      </c>
      <c r="H86" s="64">
        <v>2</v>
      </c>
    </row>
    <row r="87" spans="2:8" ht="14.25" customHeight="1" x14ac:dyDescent="0.15">
      <c r="B87" s="164"/>
      <c r="C87" s="167"/>
      <c r="D87" s="36" t="s">
        <v>16</v>
      </c>
      <c r="E87" s="27">
        <v>53</v>
      </c>
      <c r="F87" s="62">
        <v>34</v>
      </c>
      <c r="G87" s="63">
        <v>16</v>
      </c>
      <c r="H87" s="64">
        <v>3</v>
      </c>
    </row>
    <row r="88" spans="2:8" ht="14.25" customHeight="1" x14ac:dyDescent="0.15">
      <c r="B88" s="164"/>
      <c r="C88" s="167"/>
      <c r="D88" s="36" t="s">
        <v>17</v>
      </c>
      <c r="E88" s="27">
        <v>128</v>
      </c>
      <c r="F88" s="62">
        <v>84</v>
      </c>
      <c r="G88" s="63">
        <v>38</v>
      </c>
      <c r="H88" s="64">
        <v>6</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24</v>
      </c>
      <c r="G90" s="48">
        <v>31</v>
      </c>
      <c r="H90" s="61">
        <v>0</v>
      </c>
    </row>
    <row r="91" spans="2:8" ht="14.25" customHeight="1" x14ac:dyDescent="0.15">
      <c r="B91" s="164"/>
      <c r="C91" s="167"/>
      <c r="D91" s="36" t="s">
        <v>10</v>
      </c>
      <c r="E91" s="27">
        <v>93</v>
      </c>
      <c r="F91" s="62">
        <v>25</v>
      </c>
      <c r="G91" s="63">
        <v>64</v>
      </c>
      <c r="H91" s="64">
        <v>4</v>
      </c>
    </row>
    <row r="92" spans="2:8" ht="14.25" customHeight="1" x14ac:dyDescent="0.15">
      <c r="B92" s="164"/>
      <c r="C92" s="167"/>
      <c r="D92" s="36" t="s">
        <v>11</v>
      </c>
      <c r="E92" s="27">
        <v>129</v>
      </c>
      <c r="F92" s="62">
        <v>27</v>
      </c>
      <c r="G92" s="63">
        <v>92</v>
      </c>
      <c r="H92" s="64">
        <v>10</v>
      </c>
    </row>
    <row r="93" spans="2:8" ht="14.25" customHeight="1" x14ac:dyDescent="0.15">
      <c r="B93" s="164"/>
      <c r="C93" s="167"/>
      <c r="D93" s="36" t="s">
        <v>12</v>
      </c>
      <c r="E93" s="27">
        <v>147</v>
      </c>
      <c r="F93" s="62">
        <v>55</v>
      </c>
      <c r="G93" s="63">
        <v>89</v>
      </c>
      <c r="H93" s="64">
        <v>3</v>
      </c>
    </row>
    <row r="94" spans="2:8" ht="14.25" customHeight="1" x14ac:dyDescent="0.15">
      <c r="B94" s="164"/>
      <c r="C94" s="167"/>
      <c r="D94" s="36" t="s">
        <v>13</v>
      </c>
      <c r="E94" s="27">
        <v>165</v>
      </c>
      <c r="F94" s="62">
        <v>63</v>
      </c>
      <c r="G94" s="63">
        <v>98</v>
      </c>
      <c r="H94" s="64">
        <v>4</v>
      </c>
    </row>
    <row r="95" spans="2:8" ht="14.25" customHeight="1" x14ac:dyDescent="0.15">
      <c r="B95" s="164"/>
      <c r="C95" s="167"/>
      <c r="D95" s="36" t="s">
        <v>14</v>
      </c>
      <c r="E95" s="27">
        <v>71</v>
      </c>
      <c r="F95" s="62">
        <v>31</v>
      </c>
      <c r="G95" s="63">
        <v>39</v>
      </c>
      <c r="H95" s="64">
        <v>1</v>
      </c>
    </row>
    <row r="96" spans="2:8" ht="14.25" customHeight="1" x14ac:dyDescent="0.15">
      <c r="B96" s="164"/>
      <c r="C96" s="167"/>
      <c r="D96" s="36" t="s">
        <v>15</v>
      </c>
      <c r="E96" s="27">
        <v>67</v>
      </c>
      <c r="F96" s="62">
        <v>35</v>
      </c>
      <c r="G96" s="63">
        <v>31</v>
      </c>
      <c r="H96" s="64">
        <v>1</v>
      </c>
    </row>
    <row r="97" spans="2:8" ht="14.25" customHeight="1" x14ac:dyDescent="0.15">
      <c r="B97" s="164"/>
      <c r="C97" s="167"/>
      <c r="D97" s="36" t="s">
        <v>16</v>
      </c>
      <c r="E97" s="27">
        <v>58</v>
      </c>
      <c r="F97" s="62">
        <v>33</v>
      </c>
      <c r="G97" s="63">
        <v>25</v>
      </c>
      <c r="H97" s="64">
        <v>0</v>
      </c>
    </row>
    <row r="98" spans="2:8" ht="14.25" customHeight="1" x14ac:dyDescent="0.15">
      <c r="B98" s="164"/>
      <c r="C98" s="167"/>
      <c r="D98" s="36" t="s">
        <v>17</v>
      </c>
      <c r="E98" s="27">
        <v>205</v>
      </c>
      <c r="F98" s="62">
        <v>114</v>
      </c>
      <c r="G98" s="63">
        <v>81</v>
      </c>
      <c r="H98" s="64">
        <v>10</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4</v>
      </c>
      <c r="G100" s="71">
        <v>3</v>
      </c>
      <c r="H100" s="49">
        <v>1</v>
      </c>
    </row>
    <row r="101" spans="2:8" ht="14.25" customHeight="1" x14ac:dyDescent="0.15">
      <c r="B101" s="165"/>
      <c r="C101" s="148" t="s">
        <v>1</v>
      </c>
      <c r="D101" s="149"/>
      <c r="E101" s="31">
        <v>26</v>
      </c>
      <c r="F101" s="66">
        <v>12</v>
      </c>
      <c r="G101" s="67">
        <v>11</v>
      </c>
      <c r="H101" s="68">
        <v>3</v>
      </c>
    </row>
    <row r="102" spans="2:8" ht="14.25" customHeight="1" x14ac:dyDescent="0.15">
      <c r="B102" s="160" t="s">
        <v>18</v>
      </c>
      <c r="C102" s="154" t="s">
        <v>19</v>
      </c>
      <c r="D102" s="155"/>
      <c r="E102" s="23">
        <v>130</v>
      </c>
      <c r="F102" s="47">
        <v>67</v>
      </c>
      <c r="G102" s="48">
        <v>57</v>
      </c>
      <c r="H102" s="61">
        <v>6</v>
      </c>
    </row>
    <row r="103" spans="2:8" ht="14.25" customHeight="1" x14ac:dyDescent="0.15">
      <c r="B103" s="161"/>
      <c r="C103" s="156" t="s">
        <v>20</v>
      </c>
      <c r="D103" s="157"/>
      <c r="E103" s="27">
        <v>380</v>
      </c>
      <c r="F103" s="62">
        <v>202</v>
      </c>
      <c r="G103" s="63">
        <v>165</v>
      </c>
      <c r="H103" s="64">
        <v>13</v>
      </c>
    </row>
    <row r="104" spans="2:8" ht="14.25" customHeight="1" x14ac:dyDescent="0.15">
      <c r="B104" s="161"/>
      <c r="C104" s="156" t="s">
        <v>21</v>
      </c>
      <c r="D104" s="157"/>
      <c r="E104" s="27">
        <v>633</v>
      </c>
      <c r="F104" s="62">
        <v>264</v>
      </c>
      <c r="G104" s="63">
        <v>350</v>
      </c>
      <c r="H104" s="64">
        <v>19</v>
      </c>
    </row>
    <row r="105" spans="2:8" ht="14.25" customHeight="1" x14ac:dyDescent="0.15">
      <c r="B105" s="161"/>
      <c r="C105" s="156" t="s">
        <v>22</v>
      </c>
      <c r="D105" s="157"/>
      <c r="E105" s="27">
        <v>245</v>
      </c>
      <c r="F105" s="62">
        <v>114</v>
      </c>
      <c r="G105" s="63">
        <v>123</v>
      </c>
      <c r="H105" s="64">
        <v>8</v>
      </c>
    </row>
    <row r="106" spans="2:8" ht="14.25" customHeight="1" x14ac:dyDescent="0.15">
      <c r="B106" s="161"/>
      <c r="C106" s="156" t="s">
        <v>23</v>
      </c>
      <c r="D106" s="157"/>
      <c r="E106" s="27">
        <v>229</v>
      </c>
      <c r="F106" s="62">
        <v>103</v>
      </c>
      <c r="G106" s="63">
        <v>120</v>
      </c>
      <c r="H106" s="64">
        <v>6</v>
      </c>
    </row>
    <row r="107" spans="2:8" ht="14.25" customHeight="1" x14ac:dyDescent="0.15">
      <c r="B107" s="161"/>
      <c r="C107" s="156" t="s">
        <v>24</v>
      </c>
      <c r="D107" s="157"/>
      <c r="E107" s="27">
        <v>143</v>
      </c>
      <c r="F107" s="62">
        <v>52</v>
      </c>
      <c r="G107" s="63">
        <v>85</v>
      </c>
      <c r="H107" s="64">
        <v>6</v>
      </c>
    </row>
    <row r="108" spans="2:8" ht="14.25" customHeight="1" x14ac:dyDescent="0.15">
      <c r="B108" s="162"/>
      <c r="C108" s="148" t="s">
        <v>1</v>
      </c>
      <c r="D108" s="149"/>
      <c r="E108" s="31">
        <v>51</v>
      </c>
      <c r="F108" s="66">
        <v>16</v>
      </c>
      <c r="G108" s="67">
        <v>34</v>
      </c>
      <c r="H108" s="68">
        <v>1</v>
      </c>
    </row>
    <row r="109" spans="2:8" ht="14.25" customHeight="1" x14ac:dyDescent="0.15">
      <c r="B109" s="160" t="s">
        <v>25</v>
      </c>
      <c r="C109" s="154" t="s">
        <v>26</v>
      </c>
      <c r="D109" s="155"/>
      <c r="E109" s="23">
        <v>126</v>
      </c>
      <c r="F109" s="47">
        <v>71</v>
      </c>
      <c r="G109" s="48">
        <v>53</v>
      </c>
      <c r="H109" s="61">
        <v>2</v>
      </c>
    </row>
    <row r="110" spans="2:8" ht="14.25" customHeight="1" x14ac:dyDescent="0.15">
      <c r="B110" s="161"/>
      <c r="C110" s="156" t="s">
        <v>27</v>
      </c>
      <c r="D110" s="157"/>
      <c r="E110" s="27">
        <v>19</v>
      </c>
      <c r="F110" s="62">
        <v>8</v>
      </c>
      <c r="G110" s="63">
        <v>11</v>
      </c>
      <c r="H110" s="64">
        <v>0</v>
      </c>
    </row>
    <row r="111" spans="2:8" ht="14.25" customHeight="1" x14ac:dyDescent="0.15">
      <c r="B111" s="161"/>
      <c r="C111" s="156" t="s">
        <v>29</v>
      </c>
      <c r="D111" s="157"/>
      <c r="E111" s="27">
        <v>704</v>
      </c>
      <c r="F111" s="62">
        <v>288</v>
      </c>
      <c r="G111" s="63">
        <v>396</v>
      </c>
      <c r="H111" s="64">
        <v>20</v>
      </c>
    </row>
    <row r="112" spans="2:8" ht="14.25" customHeight="1" x14ac:dyDescent="0.15">
      <c r="B112" s="161"/>
      <c r="C112" s="156" t="s">
        <v>28</v>
      </c>
      <c r="D112" s="157"/>
      <c r="E112" s="27">
        <v>240</v>
      </c>
      <c r="F112" s="62">
        <v>101</v>
      </c>
      <c r="G112" s="63">
        <v>132</v>
      </c>
      <c r="H112" s="64">
        <v>7</v>
      </c>
    </row>
    <row r="113" spans="2:8" ht="14.25" customHeight="1" x14ac:dyDescent="0.15">
      <c r="B113" s="161"/>
      <c r="C113" s="156" t="s">
        <v>30</v>
      </c>
      <c r="D113" s="157"/>
      <c r="E113" s="27">
        <v>159</v>
      </c>
      <c r="F113" s="62">
        <v>74</v>
      </c>
      <c r="G113" s="63">
        <v>82</v>
      </c>
      <c r="H113" s="64">
        <v>3</v>
      </c>
    </row>
    <row r="114" spans="2:8" ht="14.25" customHeight="1" x14ac:dyDescent="0.15">
      <c r="B114" s="161"/>
      <c r="C114" s="156" t="s">
        <v>31</v>
      </c>
      <c r="D114" s="157"/>
      <c r="E114" s="27">
        <v>57</v>
      </c>
      <c r="F114" s="62">
        <v>24</v>
      </c>
      <c r="G114" s="63">
        <v>33</v>
      </c>
      <c r="H114" s="64">
        <v>0</v>
      </c>
    </row>
    <row r="115" spans="2:8" ht="14.25" customHeight="1" x14ac:dyDescent="0.15">
      <c r="B115" s="161"/>
      <c r="C115" s="156" t="s">
        <v>33</v>
      </c>
      <c r="D115" s="157"/>
      <c r="E115" s="27">
        <v>79</v>
      </c>
      <c r="F115" s="62">
        <v>24</v>
      </c>
      <c r="G115" s="63">
        <v>55</v>
      </c>
      <c r="H115" s="64">
        <v>0</v>
      </c>
    </row>
    <row r="116" spans="2:8" ht="14.25" customHeight="1" x14ac:dyDescent="0.15">
      <c r="B116" s="161"/>
      <c r="C116" s="156" t="s">
        <v>32</v>
      </c>
      <c r="D116" s="157"/>
      <c r="E116" s="27">
        <v>350</v>
      </c>
      <c r="F116" s="62">
        <v>196</v>
      </c>
      <c r="G116" s="63">
        <v>137</v>
      </c>
      <c r="H116" s="64">
        <v>17</v>
      </c>
    </row>
    <row r="117" spans="2:8" ht="14.25" customHeight="1" x14ac:dyDescent="0.15">
      <c r="B117" s="162"/>
      <c r="C117" s="148" t="s">
        <v>1</v>
      </c>
      <c r="D117" s="149"/>
      <c r="E117" s="31">
        <v>30</v>
      </c>
      <c r="F117" s="66">
        <v>11</v>
      </c>
      <c r="G117" s="67">
        <v>14</v>
      </c>
      <c r="H117" s="68">
        <v>5</v>
      </c>
    </row>
    <row r="118" spans="2:8" ht="14.25" customHeight="1" x14ac:dyDescent="0.15">
      <c r="B118" s="160" t="s">
        <v>34</v>
      </c>
      <c r="C118" s="154" t="s">
        <v>37</v>
      </c>
      <c r="D118" s="155"/>
      <c r="E118" s="23">
        <v>306</v>
      </c>
      <c r="F118" s="47">
        <v>144</v>
      </c>
      <c r="G118" s="48">
        <v>151</v>
      </c>
      <c r="H118" s="61">
        <v>11</v>
      </c>
    </row>
    <row r="119" spans="2:8" ht="14.25" customHeight="1" x14ac:dyDescent="0.15">
      <c r="B119" s="161"/>
      <c r="C119" s="156" t="s">
        <v>38</v>
      </c>
      <c r="D119" s="157"/>
      <c r="E119" s="27">
        <v>564</v>
      </c>
      <c r="F119" s="62">
        <v>262</v>
      </c>
      <c r="G119" s="63">
        <v>281</v>
      </c>
      <c r="H119" s="64">
        <v>21</v>
      </c>
    </row>
    <row r="120" spans="2:8" ht="14.25" customHeight="1" x14ac:dyDescent="0.15">
      <c r="B120" s="161"/>
      <c r="C120" s="156" t="s">
        <v>39</v>
      </c>
      <c r="D120" s="157"/>
      <c r="E120" s="27">
        <v>435</v>
      </c>
      <c r="F120" s="62">
        <v>199</v>
      </c>
      <c r="G120" s="63">
        <v>225</v>
      </c>
      <c r="H120" s="64">
        <v>11</v>
      </c>
    </row>
    <row r="121" spans="2:8" ht="14.25" customHeight="1" x14ac:dyDescent="0.15">
      <c r="B121" s="161"/>
      <c r="C121" s="156" t="s">
        <v>40</v>
      </c>
      <c r="D121" s="157"/>
      <c r="E121" s="27">
        <v>321</v>
      </c>
      <c r="F121" s="62">
        <v>130</v>
      </c>
      <c r="G121" s="63">
        <v>183</v>
      </c>
      <c r="H121" s="64">
        <v>8</v>
      </c>
    </row>
    <row r="122" spans="2:8" ht="14.25" customHeight="1" x14ac:dyDescent="0.15">
      <c r="B122" s="161"/>
      <c r="C122" s="156" t="s">
        <v>41</v>
      </c>
      <c r="D122" s="157"/>
      <c r="E122" s="27">
        <v>115</v>
      </c>
      <c r="F122" s="62">
        <v>47</v>
      </c>
      <c r="G122" s="63">
        <v>64</v>
      </c>
      <c r="H122" s="64">
        <v>4</v>
      </c>
    </row>
    <row r="123" spans="2:8" ht="14.25" customHeight="1" x14ac:dyDescent="0.15">
      <c r="B123" s="161"/>
      <c r="C123" s="156" t="s">
        <v>42</v>
      </c>
      <c r="D123" s="157"/>
      <c r="E123" s="27">
        <v>28</v>
      </c>
      <c r="F123" s="62">
        <v>16</v>
      </c>
      <c r="G123" s="63">
        <v>11</v>
      </c>
      <c r="H123" s="64">
        <v>1</v>
      </c>
    </row>
    <row r="124" spans="2:8" ht="14.25" customHeight="1" x14ac:dyDescent="0.15">
      <c r="B124" s="161"/>
      <c r="C124" s="156" t="s">
        <v>43</v>
      </c>
      <c r="D124" s="157"/>
      <c r="E124" s="27">
        <v>13</v>
      </c>
      <c r="F124" s="62">
        <v>8</v>
      </c>
      <c r="G124" s="63">
        <v>5</v>
      </c>
      <c r="H124" s="64">
        <v>0</v>
      </c>
    </row>
    <row r="125" spans="2:8" ht="14.25" customHeight="1" x14ac:dyDescent="0.15">
      <c r="B125" s="162"/>
      <c r="C125" s="148" t="s">
        <v>1</v>
      </c>
      <c r="D125" s="149"/>
      <c r="E125" s="31">
        <v>29</v>
      </c>
      <c r="F125" s="66">
        <v>12</v>
      </c>
      <c r="G125" s="67">
        <v>14</v>
      </c>
      <c r="H125" s="68">
        <v>3</v>
      </c>
    </row>
    <row r="126" spans="2:8" ht="14.25" customHeight="1" x14ac:dyDescent="0.15">
      <c r="B126" s="160" t="s">
        <v>35</v>
      </c>
      <c r="C126" s="154" t="s">
        <v>44</v>
      </c>
      <c r="D126" s="155"/>
      <c r="E126" s="23">
        <v>23</v>
      </c>
      <c r="F126" s="47">
        <v>7</v>
      </c>
      <c r="G126" s="48">
        <v>14</v>
      </c>
      <c r="H126" s="61">
        <v>2</v>
      </c>
    </row>
    <row r="127" spans="2:8" ht="14.25" customHeight="1" x14ac:dyDescent="0.15">
      <c r="B127" s="161"/>
      <c r="C127" s="156" t="s">
        <v>45</v>
      </c>
      <c r="D127" s="157"/>
      <c r="E127" s="27">
        <v>22</v>
      </c>
      <c r="F127" s="62">
        <v>8</v>
      </c>
      <c r="G127" s="63">
        <v>12</v>
      </c>
      <c r="H127" s="64">
        <v>2</v>
      </c>
    </row>
    <row r="128" spans="2:8" ht="14.25" customHeight="1" x14ac:dyDescent="0.15">
      <c r="B128" s="161"/>
      <c r="C128" s="156" t="s">
        <v>46</v>
      </c>
      <c r="D128" s="157"/>
      <c r="E128" s="27">
        <v>606</v>
      </c>
      <c r="F128" s="62">
        <v>243</v>
      </c>
      <c r="G128" s="63">
        <v>344</v>
      </c>
      <c r="H128" s="64">
        <v>19</v>
      </c>
    </row>
    <row r="129" spans="2:8" ht="14.25" customHeight="1" x14ac:dyDescent="0.15">
      <c r="B129" s="161"/>
      <c r="C129" s="156" t="s">
        <v>47</v>
      </c>
      <c r="D129" s="157"/>
      <c r="E129" s="27">
        <v>300</v>
      </c>
      <c r="F129" s="62">
        <v>170</v>
      </c>
      <c r="G129" s="63">
        <v>119</v>
      </c>
      <c r="H129" s="64">
        <v>11</v>
      </c>
    </row>
    <row r="130" spans="2:8" ht="14.25" customHeight="1" x14ac:dyDescent="0.15">
      <c r="B130" s="162"/>
      <c r="C130" s="148" t="s">
        <v>1</v>
      </c>
      <c r="D130" s="149"/>
      <c r="E130" s="31">
        <v>46</v>
      </c>
      <c r="F130" s="66">
        <v>18</v>
      </c>
      <c r="G130" s="67">
        <v>25</v>
      </c>
      <c r="H130" s="68">
        <v>3</v>
      </c>
    </row>
    <row r="131" spans="2:8" ht="14.25" customHeight="1" x14ac:dyDescent="0.15">
      <c r="B131" s="151" t="s">
        <v>36</v>
      </c>
      <c r="C131" s="154" t="s">
        <v>48</v>
      </c>
      <c r="D131" s="155"/>
      <c r="E131" s="23">
        <v>703</v>
      </c>
      <c r="F131" s="47">
        <v>372</v>
      </c>
      <c r="G131" s="48">
        <v>314</v>
      </c>
      <c r="H131" s="61">
        <v>17</v>
      </c>
    </row>
    <row r="132" spans="2:8" ht="14.25" customHeight="1" x14ac:dyDescent="0.15">
      <c r="B132" s="152"/>
      <c r="C132" s="156" t="s">
        <v>49</v>
      </c>
      <c r="D132" s="157"/>
      <c r="E132" s="51">
        <v>454</v>
      </c>
      <c r="F132" s="52">
        <v>215</v>
      </c>
      <c r="G132" s="53">
        <v>226</v>
      </c>
      <c r="H132" s="54">
        <v>13</v>
      </c>
    </row>
    <row r="133" spans="2:8" ht="14.25" customHeight="1" x14ac:dyDescent="0.15">
      <c r="B133" s="152"/>
      <c r="C133" s="156" t="s">
        <v>50</v>
      </c>
      <c r="D133" s="157"/>
      <c r="E133" s="27">
        <v>2</v>
      </c>
      <c r="F133" s="62">
        <v>2</v>
      </c>
      <c r="G133" s="63">
        <v>0</v>
      </c>
      <c r="H133" s="64">
        <v>0</v>
      </c>
    </row>
    <row r="134" spans="2:8" ht="14.25" customHeight="1" x14ac:dyDescent="0.15">
      <c r="B134" s="152"/>
      <c r="C134" s="156" t="s">
        <v>51</v>
      </c>
      <c r="D134" s="157"/>
      <c r="E134" s="27">
        <v>26</v>
      </c>
      <c r="F134" s="62">
        <v>8</v>
      </c>
      <c r="G134" s="63">
        <v>18</v>
      </c>
      <c r="H134" s="64">
        <v>0</v>
      </c>
    </row>
    <row r="135" spans="2:8" ht="14.25" customHeight="1" x14ac:dyDescent="0.15">
      <c r="B135" s="152"/>
      <c r="C135" s="156" t="s">
        <v>52</v>
      </c>
      <c r="D135" s="157"/>
      <c r="E135" s="27">
        <v>381</v>
      </c>
      <c r="F135" s="62">
        <v>124</v>
      </c>
      <c r="G135" s="63">
        <v>243</v>
      </c>
      <c r="H135" s="64">
        <v>14</v>
      </c>
    </row>
    <row r="136" spans="2:8" ht="14.25" customHeight="1" x14ac:dyDescent="0.15">
      <c r="B136" s="152"/>
      <c r="C136" s="156" t="s">
        <v>53</v>
      </c>
      <c r="D136" s="157"/>
      <c r="E136" s="27">
        <v>60</v>
      </c>
      <c r="F136" s="62">
        <v>20</v>
      </c>
      <c r="G136" s="63">
        <v>37</v>
      </c>
      <c r="H136" s="64">
        <v>3</v>
      </c>
    </row>
    <row r="137" spans="2:8" ht="14.25" customHeight="1" x14ac:dyDescent="0.15">
      <c r="B137" s="152"/>
      <c r="C137" s="158" t="s">
        <v>54</v>
      </c>
      <c r="D137" s="159"/>
      <c r="E137" s="27">
        <v>59</v>
      </c>
      <c r="F137" s="62">
        <v>33</v>
      </c>
      <c r="G137" s="63">
        <v>23</v>
      </c>
      <c r="H137" s="64">
        <v>3</v>
      </c>
    </row>
    <row r="138" spans="2:8" ht="14.25" customHeight="1" x14ac:dyDescent="0.15">
      <c r="B138" s="152"/>
      <c r="C138" s="156" t="s">
        <v>55</v>
      </c>
      <c r="D138" s="157"/>
      <c r="E138" s="27">
        <v>39</v>
      </c>
      <c r="F138" s="62">
        <v>8</v>
      </c>
      <c r="G138" s="63">
        <v>29</v>
      </c>
      <c r="H138" s="64">
        <v>2</v>
      </c>
    </row>
    <row r="139" spans="2:8" ht="14.25" customHeight="1" x14ac:dyDescent="0.15">
      <c r="B139" s="152"/>
      <c r="C139" s="156" t="s">
        <v>56</v>
      </c>
      <c r="D139" s="157"/>
      <c r="E139" s="27">
        <v>34</v>
      </c>
      <c r="F139" s="62">
        <v>14</v>
      </c>
      <c r="G139" s="63">
        <v>19</v>
      </c>
      <c r="H139" s="64">
        <v>1</v>
      </c>
    </row>
    <row r="140" spans="2:8" ht="14.25" customHeight="1" x14ac:dyDescent="0.15">
      <c r="B140" s="152"/>
      <c r="C140" s="156" t="s">
        <v>91</v>
      </c>
      <c r="D140" s="157"/>
      <c r="E140" s="27">
        <v>26</v>
      </c>
      <c r="F140" s="62">
        <v>11</v>
      </c>
      <c r="G140" s="63">
        <v>12</v>
      </c>
      <c r="H140" s="64">
        <v>3</v>
      </c>
    </row>
    <row r="141" spans="2:8" ht="14.25" customHeight="1" x14ac:dyDescent="0.15">
      <c r="B141" s="153"/>
      <c r="C141" s="148" t="s">
        <v>1</v>
      </c>
      <c r="D141" s="149"/>
      <c r="E141" s="31">
        <v>27</v>
      </c>
      <c r="F141" s="66">
        <v>11</v>
      </c>
      <c r="G141" s="67">
        <v>13</v>
      </c>
      <c r="H141" s="68">
        <v>3</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245" priority="7">
      <formula>AND(F5=0,#REF!&gt;0,#REF!&lt;&gt;"")</formula>
    </cfRule>
  </conditionalFormatting>
  <conditionalFormatting sqref="F75:G141">
    <cfRule type="expression" dxfId="244" priority="3">
      <formula>AND(F75=0,#REF!&gt;0,#REF!&lt;&gt;"")</formula>
    </cfRule>
  </conditionalFormatting>
  <conditionalFormatting sqref="F5:H72">
    <cfRule type="expression" dxfId="243" priority="8">
      <formula>#REF!=""</formula>
    </cfRule>
    <cfRule type="expression" dxfId="242" priority="9">
      <formula>#REF!=""</formula>
    </cfRule>
  </conditionalFormatting>
  <conditionalFormatting sqref="F6:H72">
    <cfRule type="cellIs" priority="4" stopIfTrue="1" operator="equal">
      <formula>"-"</formula>
    </cfRule>
    <cfRule type="cellIs" priority="5" stopIfTrue="1" operator="equal">
      <formula>"- "</formula>
    </cfRule>
    <cfRule type="cellIs" dxfId="241" priority="6" operator="greaterThan">
      <formula>100</formula>
    </cfRule>
  </conditionalFormatting>
  <conditionalFormatting sqref="F75:H141">
    <cfRule type="expression" dxfId="240" priority="1">
      <formula>#REF!=""</formula>
    </cfRule>
    <cfRule type="expression" dxfId="239" priority="2">
      <formula>#REF!=""</formula>
    </cfRule>
  </conditionalFormatting>
  <conditionalFormatting sqref="H5:H72 H75:H141">
    <cfRule type="expression" dxfId="238" priority="16">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213</v>
      </c>
      <c r="C2" s="181"/>
      <c r="D2" s="181"/>
      <c r="E2" s="181"/>
      <c r="F2" s="181"/>
      <c r="G2" s="181"/>
      <c r="H2" s="182"/>
    </row>
    <row r="3" spans="1:8" ht="21" customHeight="1" x14ac:dyDescent="0.15">
      <c r="B3" s="183"/>
      <c r="C3" s="184"/>
      <c r="D3" s="184"/>
      <c r="E3" s="184"/>
      <c r="F3" s="184"/>
      <c r="G3" s="184"/>
      <c r="H3" s="185"/>
    </row>
    <row r="4" spans="1:8" ht="21" customHeight="1" x14ac:dyDescent="0.15">
      <c r="B4" s="186" t="s">
        <v>215</v>
      </c>
      <c r="C4" s="187"/>
      <c r="D4" s="187"/>
      <c r="E4" s="187"/>
      <c r="F4" s="187"/>
      <c r="G4" s="187"/>
      <c r="H4" s="188"/>
    </row>
    <row r="5" spans="1:8" ht="159.75" customHeight="1" x14ac:dyDescent="0.15">
      <c r="B5" s="10"/>
      <c r="C5" s="11"/>
      <c r="D5" s="12"/>
      <c r="E5" s="13" t="s">
        <v>0</v>
      </c>
      <c r="F5" s="14" t="s">
        <v>66</v>
      </c>
      <c r="G5" s="15" t="s">
        <v>133</v>
      </c>
      <c r="H5" s="16" t="s">
        <v>1</v>
      </c>
    </row>
    <row r="6" spans="1:8" ht="14.25" customHeight="1" x14ac:dyDescent="0.15">
      <c r="B6" s="18"/>
      <c r="C6" s="171" t="s">
        <v>57</v>
      </c>
      <c r="D6" s="172"/>
      <c r="E6" s="19">
        <v>1811</v>
      </c>
      <c r="F6" s="20">
        <v>28.3</v>
      </c>
      <c r="G6" s="21">
        <v>68.900000000000006</v>
      </c>
      <c r="H6" s="22">
        <v>2.9</v>
      </c>
    </row>
    <row r="7" spans="1:8" ht="14.25" customHeight="1" x14ac:dyDescent="0.15">
      <c r="B7" s="173" t="s">
        <v>5</v>
      </c>
      <c r="C7" s="174" t="s">
        <v>6</v>
      </c>
      <c r="D7" s="175"/>
      <c r="E7" s="23">
        <v>787</v>
      </c>
      <c r="F7" s="24">
        <v>31.8</v>
      </c>
      <c r="G7" s="25">
        <v>65.2</v>
      </c>
      <c r="H7" s="26">
        <v>3</v>
      </c>
    </row>
    <row r="8" spans="1:8" ht="14.25" customHeight="1" x14ac:dyDescent="0.15">
      <c r="B8" s="173"/>
      <c r="C8" s="156" t="s">
        <v>7</v>
      </c>
      <c r="D8" s="157"/>
      <c r="E8" s="27">
        <v>990</v>
      </c>
      <c r="F8" s="28">
        <v>25.8</v>
      </c>
      <c r="G8" s="29">
        <v>71.7</v>
      </c>
      <c r="H8" s="30">
        <v>2.5</v>
      </c>
    </row>
    <row r="9" spans="1:8" ht="14.25" customHeight="1" x14ac:dyDescent="0.15">
      <c r="B9" s="173"/>
      <c r="C9" s="156" t="s">
        <v>8</v>
      </c>
      <c r="D9" s="157"/>
      <c r="E9" s="27">
        <v>8</v>
      </c>
      <c r="F9" s="28">
        <v>12.5</v>
      </c>
      <c r="G9" s="29">
        <v>87.5</v>
      </c>
      <c r="H9" s="30">
        <v>0</v>
      </c>
    </row>
    <row r="10" spans="1:8" ht="14.25" customHeight="1" x14ac:dyDescent="0.15">
      <c r="B10" s="173"/>
      <c r="C10" s="189" t="s">
        <v>1</v>
      </c>
      <c r="D10" s="190"/>
      <c r="E10" s="31">
        <v>26</v>
      </c>
      <c r="F10" s="32">
        <v>23.1</v>
      </c>
      <c r="G10" s="33">
        <v>65.400000000000006</v>
      </c>
      <c r="H10" s="34">
        <v>11.5</v>
      </c>
    </row>
    <row r="11" spans="1:8" ht="14.25" customHeight="1" x14ac:dyDescent="0.15">
      <c r="B11" s="163" t="s">
        <v>9</v>
      </c>
      <c r="C11" s="166" t="s">
        <v>6</v>
      </c>
      <c r="D11" s="35" t="s">
        <v>455</v>
      </c>
      <c r="E11" s="23">
        <v>60</v>
      </c>
      <c r="F11" s="24">
        <v>36.700000000000003</v>
      </c>
      <c r="G11" s="25">
        <v>60</v>
      </c>
      <c r="H11" s="26">
        <v>3.3</v>
      </c>
    </row>
    <row r="12" spans="1:8" ht="14.25" customHeight="1" x14ac:dyDescent="0.15">
      <c r="B12" s="164"/>
      <c r="C12" s="167"/>
      <c r="D12" s="36" t="s">
        <v>10</v>
      </c>
      <c r="E12" s="27">
        <v>72</v>
      </c>
      <c r="F12" s="28">
        <v>27.8</v>
      </c>
      <c r="G12" s="29">
        <v>68.099999999999994</v>
      </c>
      <c r="H12" s="30">
        <v>4.2</v>
      </c>
    </row>
    <row r="13" spans="1:8" ht="14.25" customHeight="1" x14ac:dyDescent="0.15">
      <c r="B13" s="164"/>
      <c r="C13" s="167"/>
      <c r="D13" s="36" t="s">
        <v>11</v>
      </c>
      <c r="E13" s="27">
        <v>79</v>
      </c>
      <c r="F13" s="28">
        <v>26.6</v>
      </c>
      <c r="G13" s="29">
        <v>70.900000000000006</v>
      </c>
      <c r="H13" s="30">
        <v>2.5</v>
      </c>
    </row>
    <row r="14" spans="1:8" ht="14.25" customHeight="1" x14ac:dyDescent="0.15">
      <c r="B14" s="164"/>
      <c r="C14" s="167"/>
      <c r="D14" s="36" t="s">
        <v>12</v>
      </c>
      <c r="E14" s="27">
        <v>104</v>
      </c>
      <c r="F14" s="28">
        <v>33.700000000000003</v>
      </c>
      <c r="G14" s="29">
        <v>64.400000000000006</v>
      </c>
      <c r="H14" s="30">
        <v>1.9</v>
      </c>
    </row>
    <row r="15" spans="1:8" ht="14.25" customHeight="1" x14ac:dyDescent="0.15">
      <c r="B15" s="164"/>
      <c r="C15" s="167"/>
      <c r="D15" s="36" t="s">
        <v>13</v>
      </c>
      <c r="E15" s="27">
        <v>155</v>
      </c>
      <c r="F15" s="28">
        <v>27.7</v>
      </c>
      <c r="G15" s="29">
        <v>69.7</v>
      </c>
      <c r="H15" s="30">
        <v>2.6</v>
      </c>
    </row>
    <row r="16" spans="1:8" ht="14.25" customHeight="1" x14ac:dyDescent="0.15">
      <c r="B16" s="164"/>
      <c r="C16" s="167"/>
      <c r="D16" s="36" t="s">
        <v>14</v>
      </c>
      <c r="E16" s="27">
        <v>76</v>
      </c>
      <c r="F16" s="28">
        <v>39.5</v>
      </c>
      <c r="G16" s="29">
        <v>60.5</v>
      </c>
      <c r="H16" s="30">
        <v>0</v>
      </c>
    </row>
    <row r="17" spans="2:8" ht="14.25" customHeight="1" x14ac:dyDescent="0.15">
      <c r="B17" s="164"/>
      <c r="C17" s="167"/>
      <c r="D17" s="36" t="s">
        <v>15</v>
      </c>
      <c r="E17" s="27">
        <v>60</v>
      </c>
      <c r="F17" s="28">
        <v>38.299999999999997</v>
      </c>
      <c r="G17" s="29">
        <v>61.7</v>
      </c>
      <c r="H17" s="30">
        <v>0</v>
      </c>
    </row>
    <row r="18" spans="2:8" ht="14.25" customHeight="1" x14ac:dyDescent="0.15">
      <c r="B18" s="164"/>
      <c r="C18" s="167"/>
      <c r="D18" s="36" t="s">
        <v>16</v>
      </c>
      <c r="E18" s="27">
        <v>53</v>
      </c>
      <c r="F18" s="28">
        <v>30.2</v>
      </c>
      <c r="G18" s="29">
        <v>64.2</v>
      </c>
      <c r="H18" s="30">
        <v>5.7</v>
      </c>
    </row>
    <row r="19" spans="2:8" ht="14.25" customHeight="1" x14ac:dyDescent="0.15">
      <c r="B19" s="164"/>
      <c r="C19" s="167"/>
      <c r="D19" s="36" t="s">
        <v>17</v>
      </c>
      <c r="E19" s="27">
        <v>128</v>
      </c>
      <c r="F19" s="28">
        <v>31.3</v>
      </c>
      <c r="G19" s="29">
        <v>62.5</v>
      </c>
      <c r="H19" s="30">
        <v>6.3</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40</v>
      </c>
      <c r="G21" s="25">
        <v>60</v>
      </c>
      <c r="H21" s="26">
        <v>0</v>
      </c>
    </row>
    <row r="22" spans="2:8" ht="14.25" customHeight="1" x14ac:dyDescent="0.15">
      <c r="B22" s="164"/>
      <c r="C22" s="167"/>
      <c r="D22" s="36" t="s">
        <v>10</v>
      </c>
      <c r="E22" s="27">
        <v>93</v>
      </c>
      <c r="F22" s="28">
        <v>26.9</v>
      </c>
      <c r="G22" s="29">
        <v>69.900000000000006</v>
      </c>
      <c r="H22" s="30">
        <v>3.2</v>
      </c>
    </row>
    <row r="23" spans="2:8" ht="14.25" customHeight="1" x14ac:dyDescent="0.15">
      <c r="B23" s="164"/>
      <c r="C23" s="167"/>
      <c r="D23" s="36" t="s">
        <v>11</v>
      </c>
      <c r="E23" s="27">
        <v>129</v>
      </c>
      <c r="F23" s="28">
        <v>18.600000000000001</v>
      </c>
      <c r="G23" s="29">
        <v>76.7</v>
      </c>
      <c r="H23" s="30">
        <v>4.7</v>
      </c>
    </row>
    <row r="24" spans="2:8" ht="14.25" customHeight="1" x14ac:dyDescent="0.15">
      <c r="B24" s="164"/>
      <c r="C24" s="167"/>
      <c r="D24" s="36" t="s">
        <v>12</v>
      </c>
      <c r="E24" s="27">
        <v>147</v>
      </c>
      <c r="F24" s="28">
        <v>24.5</v>
      </c>
      <c r="G24" s="29">
        <v>74.099999999999994</v>
      </c>
      <c r="H24" s="30">
        <v>1.4</v>
      </c>
    </row>
    <row r="25" spans="2:8" ht="14.25" customHeight="1" x14ac:dyDescent="0.15">
      <c r="B25" s="164"/>
      <c r="C25" s="167"/>
      <c r="D25" s="36" t="s">
        <v>13</v>
      </c>
      <c r="E25" s="27">
        <v>165</v>
      </c>
      <c r="F25" s="28">
        <v>22.4</v>
      </c>
      <c r="G25" s="29">
        <v>76.400000000000006</v>
      </c>
      <c r="H25" s="30">
        <v>1.2</v>
      </c>
    </row>
    <row r="26" spans="2:8" ht="14.25" customHeight="1" x14ac:dyDescent="0.15">
      <c r="B26" s="164"/>
      <c r="C26" s="167"/>
      <c r="D26" s="36" t="s">
        <v>14</v>
      </c>
      <c r="E26" s="27">
        <v>71</v>
      </c>
      <c r="F26" s="28">
        <v>19.7</v>
      </c>
      <c r="G26" s="29">
        <v>78.900000000000006</v>
      </c>
      <c r="H26" s="30">
        <v>1.4</v>
      </c>
    </row>
    <row r="27" spans="2:8" ht="14.25" customHeight="1" x14ac:dyDescent="0.15">
      <c r="B27" s="164"/>
      <c r="C27" s="167"/>
      <c r="D27" s="36" t="s">
        <v>15</v>
      </c>
      <c r="E27" s="27">
        <v>67</v>
      </c>
      <c r="F27" s="28">
        <v>22.4</v>
      </c>
      <c r="G27" s="29">
        <v>77.599999999999994</v>
      </c>
      <c r="H27" s="30">
        <v>0</v>
      </c>
    </row>
    <row r="28" spans="2:8" ht="14.25" customHeight="1" x14ac:dyDescent="0.15">
      <c r="B28" s="164"/>
      <c r="C28" s="167"/>
      <c r="D28" s="36" t="s">
        <v>16</v>
      </c>
      <c r="E28" s="27">
        <v>58</v>
      </c>
      <c r="F28" s="28">
        <v>27.6</v>
      </c>
      <c r="G28" s="29">
        <v>70.7</v>
      </c>
      <c r="H28" s="30">
        <v>1.7</v>
      </c>
    </row>
    <row r="29" spans="2:8" ht="14.25" customHeight="1" x14ac:dyDescent="0.15">
      <c r="B29" s="164"/>
      <c r="C29" s="167"/>
      <c r="D29" s="36" t="s">
        <v>17</v>
      </c>
      <c r="E29" s="27">
        <v>205</v>
      </c>
      <c r="F29" s="28">
        <v>32.200000000000003</v>
      </c>
      <c r="G29" s="29">
        <v>62.9</v>
      </c>
      <c r="H29" s="30">
        <v>4.9000000000000004</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12.5</v>
      </c>
      <c r="G31" s="21">
        <v>87.5</v>
      </c>
      <c r="H31" s="22">
        <v>0</v>
      </c>
    </row>
    <row r="32" spans="2:8" ht="14.25" customHeight="1" x14ac:dyDescent="0.15">
      <c r="B32" s="165"/>
      <c r="C32" s="148" t="s">
        <v>1</v>
      </c>
      <c r="D32" s="149"/>
      <c r="E32" s="31">
        <v>26</v>
      </c>
      <c r="F32" s="32">
        <v>23.1</v>
      </c>
      <c r="G32" s="33">
        <v>65.400000000000006</v>
      </c>
      <c r="H32" s="34">
        <v>11.5</v>
      </c>
    </row>
    <row r="33" spans="2:8" ht="14.25" customHeight="1" x14ac:dyDescent="0.15">
      <c r="B33" s="160" t="s">
        <v>18</v>
      </c>
      <c r="C33" s="154" t="s">
        <v>19</v>
      </c>
      <c r="D33" s="155"/>
      <c r="E33" s="23">
        <v>130</v>
      </c>
      <c r="F33" s="24">
        <v>21.5</v>
      </c>
      <c r="G33" s="25">
        <v>75.400000000000006</v>
      </c>
      <c r="H33" s="26">
        <v>3.1</v>
      </c>
    </row>
    <row r="34" spans="2:8" ht="14.25" customHeight="1" x14ac:dyDescent="0.15">
      <c r="B34" s="161"/>
      <c r="C34" s="156" t="s">
        <v>20</v>
      </c>
      <c r="D34" s="157"/>
      <c r="E34" s="27">
        <v>380</v>
      </c>
      <c r="F34" s="28">
        <v>26.6</v>
      </c>
      <c r="G34" s="29">
        <v>70.8</v>
      </c>
      <c r="H34" s="30">
        <v>2.6</v>
      </c>
    </row>
    <row r="35" spans="2:8" ht="14.25" customHeight="1" x14ac:dyDescent="0.15">
      <c r="B35" s="161"/>
      <c r="C35" s="156" t="s">
        <v>21</v>
      </c>
      <c r="D35" s="157"/>
      <c r="E35" s="27">
        <v>633</v>
      </c>
      <c r="F35" s="28">
        <v>37</v>
      </c>
      <c r="G35" s="29">
        <v>60.5</v>
      </c>
      <c r="H35" s="30">
        <v>2.5</v>
      </c>
    </row>
    <row r="36" spans="2:8" ht="14.25" customHeight="1" x14ac:dyDescent="0.15">
      <c r="B36" s="161"/>
      <c r="C36" s="156" t="s">
        <v>22</v>
      </c>
      <c r="D36" s="157"/>
      <c r="E36" s="27">
        <v>245</v>
      </c>
      <c r="F36" s="28">
        <v>20.8</v>
      </c>
      <c r="G36" s="29">
        <v>76.3</v>
      </c>
      <c r="H36" s="30">
        <v>2.9</v>
      </c>
    </row>
    <row r="37" spans="2:8" ht="14.25" customHeight="1" x14ac:dyDescent="0.15">
      <c r="B37" s="161"/>
      <c r="C37" s="156" t="s">
        <v>23</v>
      </c>
      <c r="D37" s="157"/>
      <c r="E37" s="27">
        <v>229</v>
      </c>
      <c r="F37" s="28">
        <v>21.8</v>
      </c>
      <c r="G37" s="29">
        <v>74.7</v>
      </c>
      <c r="H37" s="30">
        <v>3.5</v>
      </c>
    </row>
    <row r="38" spans="2:8" ht="14.25" customHeight="1" x14ac:dyDescent="0.15">
      <c r="B38" s="161"/>
      <c r="C38" s="156" t="s">
        <v>24</v>
      </c>
      <c r="D38" s="157"/>
      <c r="E38" s="27">
        <v>143</v>
      </c>
      <c r="F38" s="28">
        <v>25.2</v>
      </c>
      <c r="G38" s="29">
        <v>70.599999999999994</v>
      </c>
      <c r="H38" s="30">
        <v>4.2</v>
      </c>
    </row>
    <row r="39" spans="2:8" ht="14.25" customHeight="1" x14ac:dyDescent="0.15">
      <c r="B39" s="162"/>
      <c r="C39" s="148" t="s">
        <v>1</v>
      </c>
      <c r="D39" s="149"/>
      <c r="E39" s="31">
        <v>51</v>
      </c>
      <c r="F39" s="32">
        <v>23.5</v>
      </c>
      <c r="G39" s="33">
        <v>74.5</v>
      </c>
      <c r="H39" s="34">
        <v>2</v>
      </c>
    </row>
    <row r="40" spans="2:8" ht="14.25" customHeight="1" x14ac:dyDescent="0.15">
      <c r="B40" s="160" t="s">
        <v>25</v>
      </c>
      <c r="C40" s="154" t="s">
        <v>26</v>
      </c>
      <c r="D40" s="155"/>
      <c r="E40" s="23">
        <v>126</v>
      </c>
      <c r="F40" s="24">
        <v>36.5</v>
      </c>
      <c r="G40" s="25">
        <v>61.9</v>
      </c>
      <c r="H40" s="26">
        <v>1.6</v>
      </c>
    </row>
    <row r="41" spans="2:8" ht="14.25" customHeight="1" x14ac:dyDescent="0.15">
      <c r="B41" s="161"/>
      <c r="C41" s="156" t="s">
        <v>27</v>
      </c>
      <c r="D41" s="157"/>
      <c r="E41" s="27">
        <v>19</v>
      </c>
      <c r="F41" s="28">
        <v>26.3</v>
      </c>
      <c r="G41" s="29">
        <v>73.7</v>
      </c>
      <c r="H41" s="30">
        <v>0</v>
      </c>
    </row>
    <row r="42" spans="2:8" ht="14.25" customHeight="1" x14ac:dyDescent="0.15">
      <c r="B42" s="161"/>
      <c r="C42" s="156" t="s">
        <v>29</v>
      </c>
      <c r="D42" s="157"/>
      <c r="E42" s="27">
        <v>704</v>
      </c>
      <c r="F42" s="28">
        <v>26.4</v>
      </c>
      <c r="G42" s="29">
        <v>71</v>
      </c>
      <c r="H42" s="30">
        <v>2.6</v>
      </c>
    </row>
    <row r="43" spans="2:8" ht="14.25" customHeight="1" x14ac:dyDescent="0.15">
      <c r="B43" s="161"/>
      <c r="C43" s="156" t="s">
        <v>28</v>
      </c>
      <c r="D43" s="157"/>
      <c r="E43" s="27">
        <v>240</v>
      </c>
      <c r="F43" s="28">
        <v>26.3</v>
      </c>
      <c r="G43" s="29">
        <v>72.099999999999994</v>
      </c>
      <c r="H43" s="30">
        <v>1.7</v>
      </c>
    </row>
    <row r="44" spans="2:8" ht="14.25" customHeight="1" x14ac:dyDescent="0.15">
      <c r="B44" s="161"/>
      <c r="C44" s="156" t="s">
        <v>30</v>
      </c>
      <c r="D44" s="157"/>
      <c r="E44" s="27">
        <v>159</v>
      </c>
      <c r="F44" s="28">
        <v>26.4</v>
      </c>
      <c r="G44" s="29">
        <v>73</v>
      </c>
      <c r="H44" s="30">
        <v>0.6</v>
      </c>
    </row>
    <row r="45" spans="2:8" ht="14.25" customHeight="1" x14ac:dyDescent="0.15">
      <c r="B45" s="161"/>
      <c r="C45" s="156" t="s">
        <v>31</v>
      </c>
      <c r="D45" s="157"/>
      <c r="E45" s="27">
        <v>57</v>
      </c>
      <c r="F45" s="28">
        <v>42.1</v>
      </c>
      <c r="G45" s="29">
        <v>57.9</v>
      </c>
      <c r="H45" s="30">
        <v>0</v>
      </c>
    </row>
    <row r="46" spans="2:8" ht="14.25" customHeight="1" x14ac:dyDescent="0.15">
      <c r="B46" s="161"/>
      <c r="C46" s="156" t="s">
        <v>33</v>
      </c>
      <c r="D46" s="157"/>
      <c r="E46" s="27">
        <v>79</v>
      </c>
      <c r="F46" s="28">
        <v>38</v>
      </c>
      <c r="G46" s="29">
        <v>62</v>
      </c>
      <c r="H46" s="30">
        <v>0</v>
      </c>
    </row>
    <row r="47" spans="2:8" ht="14.25" customHeight="1" x14ac:dyDescent="0.15">
      <c r="B47" s="161"/>
      <c r="C47" s="156" t="s">
        <v>32</v>
      </c>
      <c r="D47" s="157"/>
      <c r="E47" s="27">
        <v>350</v>
      </c>
      <c r="F47" s="28">
        <v>28.3</v>
      </c>
      <c r="G47" s="29">
        <v>66</v>
      </c>
      <c r="H47" s="30">
        <v>5.7</v>
      </c>
    </row>
    <row r="48" spans="2:8" ht="14.25" customHeight="1" x14ac:dyDescent="0.15">
      <c r="B48" s="162"/>
      <c r="C48" s="148" t="s">
        <v>1</v>
      </c>
      <c r="D48" s="149"/>
      <c r="E48" s="31">
        <v>30</v>
      </c>
      <c r="F48" s="32">
        <v>20</v>
      </c>
      <c r="G48" s="33">
        <v>63.3</v>
      </c>
      <c r="H48" s="34">
        <v>16.7</v>
      </c>
    </row>
    <row r="49" spans="2:8" ht="14.25" customHeight="1" x14ac:dyDescent="0.15">
      <c r="B49" s="161" t="s">
        <v>34</v>
      </c>
      <c r="C49" s="169" t="s">
        <v>37</v>
      </c>
      <c r="D49" s="170"/>
      <c r="E49" s="19">
        <v>306</v>
      </c>
      <c r="F49" s="20">
        <v>27.1</v>
      </c>
      <c r="G49" s="21">
        <v>70.599999999999994</v>
      </c>
      <c r="H49" s="22">
        <v>2.2999999999999998</v>
      </c>
    </row>
    <row r="50" spans="2:8" ht="14.25" customHeight="1" x14ac:dyDescent="0.15">
      <c r="B50" s="161"/>
      <c r="C50" s="156" t="s">
        <v>38</v>
      </c>
      <c r="D50" s="157"/>
      <c r="E50" s="27">
        <v>564</v>
      </c>
      <c r="F50" s="28">
        <v>28.4</v>
      </c>
      <c r="G50" s="29">
        <v>68.8</v>
      </c>
      <c r="H50" s="30">
        <v>2.8</v>
      </c>
    </row>
    <row r="51" spans="2:8" ht="14.25" customHeight="1" x14ac:dyDescent="0.15">
      <c r="B51" s="161"/>
      <c r="C51" s="156" t="s">
        <v>39</v>
      </c>
      <c r="D51" s="157"/>
      <c r="E51" s="27">
        <v>435</v>
      </c>
      <c r="F51" s="28">
        <v>26.4</v>
      </c>
      <c r="G51" s="29">
        <v>70.599999999999994</v>
      </c>
      <c r="H51" s="30">
        <v>3</v>
      </c>
    </row>
    <row r="52" spans="2:8" ht="14.25" customHeight="1" x14ac:dyDescent="0.15">
      <c r="B52" s="161"/>
      <c r="C52" s="156" t="s">
        <v>40</v>
      </c>
      <c r="D52" s="157"/>
      <c r="E52" s="27">
        <v>321</v>
      </c>
      <c r="F52" s="28">
        <v>31.5</v>
      </c>
      <c r="G52" s="29">
        <v>65.099999999999994</v>
      </c>
      <c r="H52" s="30">
        <v>3.4</v>
      </c>
    </row>
    <row r="53" spans="2:8" ht="14.25" customHeight="1" x14ac:dyDescent="0.15">
      <c r="B53" s="161"/>
      <c r="C53" s="156" t="s">
        <v>41</v>
      </c>
      <c r="D53" s="157"/>
      <c r="E53" s="27">
        <v>115</v>
      </c>
      <c r="F53" s="28">
        <v>28.7</v>
      </c>
      <c r="G53" s="29">
        <v>70.400000000000006</v>
      </c>
      <c r="H53" s="30">
        <v>0.9</v>
      </c>
    </row>
    <row r="54" spans="2:8" ht="14.25" customHeight="1" x14ac:dyDescent="0.15">
      <c r="B54" s="161"/>
      <c r="C54" s="156" t="s">
        <v>42</v>
      </c>
      <c r="D54" s="157"/>
      <c r="E54" s="27">
        <v>28</v>
      </c>
      <c r="F54" s="28">
        <v>35.700000000000003</v>
      </c>
      <c r="G54" s="29">
        <v>60.7</v>
      </c>
      <c r="H54" s="30">
        <v>3.6</v>
      </c>
    </row>
    <row r="55" spans="2:8" ht="14.25" customHeight="1" x14ac:dyDescent="0.15">
      <c r="B55" s="161"/>
      <c r="C55" s="156" t="s">
        <v>43</v>
      </c>
      <c r="D55" s="157"/>
      <c r="E55" s="27">
        <v>13</v>
      </c>
      <c r="F55" s="28">
        <v>30.8</v>
      </c>
      <c r="G55" s="29">
        <v>69.2</v>
      </c>
      <c r="H55" s="30">
        <v>0</v>
      </c>
    </row>
    <row r="56" spans="2:8" ht="14.25" customHeight="1" x14ac:dyDescent="0.15">
      <c r="B56" s="161"/>
      <c r="C56" s="178" t="s">
        <v>1</v>
      </c>
      <c r="D56" s="179"/>
      <c r="E56" s="27">
        <v>29</v>
      </c>
      <c r="F56" s="28">
        <v>20.7</v>
      </c>
      <c r="G56" s="29">
        <v>69</v>
      </c>
      <c r="H56" s="30">
        <v>10.3</v>
      </c>
    </row>
    <row r="57" spans="2:8" ht="14.25" customHeight="1" x14ac:dyDescent="0.15">
      <c r="B57" s="160" t="s">
        <v>35</v>
      </c>
      <c r="C57" s="154" t="s">
        <v>44</v>
      </c>
      <c r="D57" s="155"/>
      <c r="E57" s="23">
        <v>23</v>
      </c>
      <c r="F57" s="24">
        <v>43.5</v>
      </c>
      <c r="G57" s="25">
        <v>47.8</v>
      </c>
      <c r="H57" s="26">
        <v>8.6999999999999993</v>
      </c>
    </row>
    <row r="58" spans="2:8" ht="14.25" customHeight="1" x14ac:dyDescent="0.15">
      <c r="B58" s="161"/>
      <c r="C58" s="156" t="s">
        <v>45</v>
      </c>
      <c r="D58" s="157"/>
      <c r="E58" s="27">
        <v>22</v>
      </c>
      <c r="F58" s="28">
        <v>18.2</v>
      </c>
      <c r="G58" s="29">
        <v>77.3</v>
      </c>
      <c r="H58" s="30">
        <v>4.5</v>
      </c>
    </row>
    <row r="59" spans="2:8" ht="14.25" customHeight="1" x14ac:dyDescent="0.15">
      <c r="B59" s="161"/>
      <c r="C59" s="156" t="s">
        <v>46</v>
      </c>
      <c r="D59" s="157"/>
      <c r="E59" s="27">
        <v>606</v>
      </c>
      <c r="F59" s="28">
        <v>26.6</v>
      </c>
      <c r="G59" s="29">
        <v>71.599999999999994</v>
      </c>
      <c r="H59" s="30">
        <v>1.8</v>
      </c>
    </row>
    <row r="60" spans="2:8" ht="14.25" customHeight="1" x14ac:dyDescent="0.15">
      <c r="B60" s="161"/>
      <c r="C60" s="156" t="s">
        <v>47</v>
      </c>
      <c r="D60" s="157"/>
      <c r="E60" s="27">
        <v>300</v>
      </c>
      <c r="F60" s="28">
        <v>32</v>
      </c>
      <c r="G60" s="29">
        <v>63.7</v>
      </c>
      <c r="H60" s="30">
        <v>4.3</v>
      </c>
    </row>
    <row r="61" spans="2:8" ht="14.25" customHeight="1" x14ac:dyDescent="0.15">
      <c r="B61" s="162"/>
      <c r="C61" s="148" t="s">
        <v>1</v>
      </c>
      <c r="D61" s="149"/>
      <c r="E61" s="31">
        <v>46</v>
      </c>
      <c r="F61" s="32">
        <v>21.7</v>
      </c>
      <c r="G61" s="33">
        <v>69.599999999999994</v>
      </c>
      <c r="H61" s="34">
        <v>8.6999999999999993</v>
      </c>
    </row>
    <row r="62" spans="2:8" ht="14.25" customHeight="1" x14ac:dyDescent="0.15">
      <c r="B62" s="152" t="s">
        <v>36</v>
      </c>
      <c r="C62" s="169" t="s">
        <v>48</v>
      </c>
      <c r="D62" s="170"/>
      <c r="E62" s="19">
        <v>703</v>
      </c>
      <c r="F62" s="20">
        <v>27.6</v>
      </c>
      <c r="G62" s="21">
        <v>69.400000000000006</v>
      </c>
      <c r="H62" s="22">
        <v>3</v>
      </c>
    </row>
    <row r="63" spans="2:8" ht="14.25" customHeight="1" x14ac:dyDescent="0.15">
      <c r="B63" s="152"/>
      <c r="C63" s="156" t="s">
        <v>49</v>
      </c>
      <c r="D63" s="157"/>
      <c r="E63" s="27">
        <v>454</v>
      </c>
      <c r="F63" s="28">
        <v>33.9</v>
      </c>
      <c r="G63" s="29">
        <v>64.3</v>
      </c>
      <c r="H63" s="30">
        <v>1.8</v>
      </c>
    </row>
    <row r="64" spans="2:8" ht="14.25" customHeight="1" x14ac:dyDescent="0.15">
      <c r="B64" s="152"/>
      <c r="C64" s="156" t="s">
        <v>50</v>
      </c>
      <c r="D64" s="157"/>
      <c r="E64" s="27">
        <v>2</v>
      </c>
      <c r="F64" s="28">
        <v>0</v>
      </c>
      <c r="G64" s="29">
        <v>100</v>
      </c>
      <c r="H64" s="30">
        <v>0</v>
      </c>
    </row>
    <row r="65" spans="2:8" ht="14.25" customHeight="1" x14ac:dyDescent="0.15">
      <c r="B65" s="152"/>
      <c r="C65" s="156" t="s">
        <v>51</v>
      </c>
      <c r="D65" s="157"/>
      <c r="E65" s="27">
        <v>26</v>
      </c>
      <c r="F65" s="28">
        <v>19.2</v>
      </c>
      <c r="G65" s="29">
        <v>80.8</v>
      </c>
      <c r="H65" s="30">
        <v>0</v>
      </c>
    </row>
    <row r="66" spans="2:8" ht="14.25" customHeight="1" x14ac:dyDescent="0.15">
      <c r="B66" s="152"/>
      <c r="C66" s="156" t="s">
        <v>52</v>
      </c>
      <c r="D66" s="157"/>
      <c r="E66" s="27">
        <v>381</v>
      </c>
      <c r="F66" s="28">
        <v>26.5</v>
      </c>
      <c r="G66" s="29">
        <v>70.900000000000006</v>
      </c>
      <c r="H66" s="30">
        <v>2.6</v>
      </c>
    </row>
    <row r="67" spans="2:8" ht="14.25" customHeight="1" x14ac:dyDescent="0.15">
      <c r="B67" s="152"/>
      <c r="C67" s="156" t="s">
        <v>53</v>
      </c>
      <c r="D67" s="157"/>
      <c r="E67" s="27">
        <v>60</v>
      </c>
      <c r="F67" s="28">
        <v>23.3</v>
      </c>
      <c r="G67" s="29">
        <v>70</v>
      </c>
      <c r="H67" s="30">
        <v>6.7</v>
      </c>
    </row>
    <row r="68" spans="2:8" ht="14.25" customHeight="1" x14ac:dyDescent="0.15">
      <c r="B68" s="152"/>
      <c r="C68" s="158" t="s">
        <v>54</v>
      </c>
      <c r="D68" s="159"/>
      <c r="E68" s="27">
        <v>59</v>
      </c>
      <c r="F68" s="28">
        <v>30.5</v>
      </c>
      <c r="G68" s="29">
        <v>64.400000000000006</v>
      </c>
      <c r="H68" s="30">
        <v>5.0999999999999996</v>
      </c>
    </row>
    <row r="69" spans="2:8" ht="14.25" customHeight="1" x14ac:dyDescent="0.15">
      <c r="B69" s="152"/>
      <c r="C69" s="156" t="s">
        <v>55</v>
      </c>
      <c r="D69" s="157"/>
      <c r="E69" s="27">
        <v>39</v>
      </c>
      <c r="F69" s="28">
        <v>25.6</v>
      </c>
      <c r="G69" s="29">
        <v>74.400000000000006</v>
      </c>
      <c r="H69" s="30">
        <v>0</v>
      </c>
    </row>
    <row r="70" spans="2:8" ht="14.25" customHeight="1" x14ac:dyDescent="0.15">
      <c r="B70" s="152"/>
      <c r="C70" s="156" t="s">
        <v>56</v>
      </c>
      <c r="D70" s="157"/>
      <c r="E70" s="27">
        <v>34</v>
      </c>
      <c r="F70" s="28">
        <v>20.6</v>
      </c>
      <c r="G70" s="29">
        <v>76.5</v>
      </c>
      <c r="H70" s="30">
        <v>2.9</v>
      </c>
    </row>
    <row r="71" spans="2:8" ht="14.25" customHeight="1" x14ac:dyDescent="0.15">
      <c r="B71" s="152"/>
      <c r="C71" s="156" t="s">
        <v>91</v>
      </c>
      <c r="D71" s="157"/>
      <c r="E71" s="27">
        <v>26</v>
      </c>
      <c r="F71" s="28">
        <v>15.4</v>
      </c>
      <c r="G71" s="29">
        <v>76.900000000000006</v>
      </c>
      <c r="H71" s="30">
        <v>7.7</v>
      </c>
    </row>
    <row r="72" spans="2:8" ht="14.25" customHeight="1" x14ac:dyDescent="0.15">
      <c r="B72" s="153"/>
      <c r="C72" s="148" t="s">
        <v>1</v>
      </c>
      <c r="D72" s="149"/>
      <c r="E72" s="31">
        <v>27</v>
      </c>
      <c r="F72" s="32">
        <v>18.5</v>
      </c>
      <c r="G72" s="33">
        <v>70.400000000000006</v>
      </c>
      <c r="H72" s="34">
        <v>11.1</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512</v>
      </c>
      <c r="G75" s="44">
        <v>1247</v>
      </c>
      <c r="H75" s="45">
        <v>52</v>
      </c>
    </row>
    <row r="76" spans="2:8" ht="14.25" customHeight="1" x14ac:dyDescent="0.15">
      <c r="B76" s="173" t="s">
        <v>5</v>
      </c>
      <c r="C76" s="174" t="s">
        <v>6</v>
      </c>
      <c r="D76" s="175"/>
      <c r="E76" s="23">
        <v>787</v>
      </c>
      <c r="F76" s="47">
        <v>250</v>
      </c>
      <c r="G76" s="48">
        <v>513</v>
      </c>
      <c r="H76" s="49">
        <v>24</v>
      </c>
    </row>
    <row r="77" spans="2:8" ht="14.25" customHeight="1" x14ac:dyDescent="0.15">
      <c r="B77" s="173"/>
      <c r="C77" s="156" t="s">
        <v>7</v>
      </c>
      <c r="D77" s="157"/>
      <c r="E77" s="51">
        <v>990</v>
      </c>
      <c r="F77" s="52">
        <v>255</v>
      </c>
      <c r="G77" s="53">
        <v>710</v>
      </c>
      <c r="H77" s="54">
        <v>25</v>
      </c>
    </row>
    <row r="78" spans="2:8" ht="14.25" customHeight="1" x14ac:dyDescent="0.15">
      <c r="B78" s="173"/>
      <c r="C78" s="156" t="s">
        <v>8</v>
      </c>
      <c r="D78" s="157"/>
      <c r="E78" s="51">
        <v>8</v>
      </c>
      <c r="F78" s="52">
        <v>1</v>
      </c>
      <c r="G78" s="53">
        <v>7</v>
      </c>
      <c r="H78" s="54">
        <v>0</v>
      </c>
    </row>
    <row r="79" spans="2:8" ht="14.25" customHeight="1" x14ac:dyDescent="0.15">
      <c r="B79" s="173"/>
      <c r="C79" s="176" t="s">
        <v>1</v>
      </c>
      <c r="D79" s="177"/>
      <c r="E79" s="56">
        <v>26</v>
      </c>
      <c r="F79" s="57">
        <v>6</v>
      </c>
      <c r="G79" s="58">
        <v>17</v>
      </c>
      <c r="H79" s="59">
        <v>3</v>
      </c>
    </row>
    <row r="80" spans="2:8" ht="14.25" customHeight="1" x14ac:dyDescent="0.15">
      <c r="B80" s="163" t="s">
        <v>9</v>
      </c>
      <c r="C80" s="166" t="s">
        <v>6</v>
      </c>
      <c r="D80" s="35" t="s">
        <v>455</v>
      </c>
      <c r="E80" s="23">
        <v>60</v>
      </c>
      <c r="F80" s="47">
        <v>22</v>
      </c>
      <c r="G80" s="48">
        <v>36</v>
      </c>
      <c r="H80" s="61">
        <v>2</v>
      </c>
    </row>
    <row r="81" spans="2:8" ht="14.25" customHeight="1" x14ac:dyDescent="0.15">
      <c r="B81" s="164"/>
      <c r="C81" s="167"/>
      <c r="D81" s="36" t="s">
        <v>10</v>
      </c>
      <c r="E81" s="27">
        <v>72</v>
      </c>
      <c r="F81" s="62">
        <v>20</v>
      </c>
      <c r="G81" s="63">
        <v>49</v>
      </c>
      <c r="H81" s="64">
        <v>3</v>
      </c>
    </row>
    <row r="82" spans="2:8" ht="14.25" customHeight="1" x14ac:dyDescent="0.15">
      <c r="B82" s="164"/>
      <c r="C82" s="167"/>
      <c r="D82" s="36" t="s">
        <v>11</v>
      </c>
      <c r="E82" s="27">
        <v>79</v>
      </c>
      <c r="F82" s="62">
        <v>21</v>
      </c>
      <c r="G82" s="63">
        <v>56</v>
      </c>
      <c r="H82" s="64">
        <v>2</v>
      </c>
    </row>
    <row r="83" spans="2:8" ht="14.25" customHeight="1" x14ac:dyDescent="0.15">
      <c r="B83" s="164"/>
      <c r="C83" s="167"/>
      <c r="D83" s="36" t="s">
        <v>12</v>
      </c>
      <c r="E83" s="27">
        <v>104</v>
      </c>
      <c r="F83" s="62">
        <v>35</v>
      </c>
      <c r="G83" s="63">
        <v>67</v>
      </c>
      <c r="H83" s="64">
        <v>2</v>
      </c>
    </row>
    <row r="84" spans="2:8" ht="14.25" customHeight="1" x14ac:dyDescent="0.15">
      <c r="B84" s="164"/>
      <c r="C84" s="167"/>
      <c r="D84" s="36" t="s">
        <v>13</v>
      </c>
      <c r="E84" s="27">
        <v>155</v>
      </c>
      <c r="F84" s="62">
        <v>43</v>
      </c>
      <c r="G84" s="63">
        <v>108</v>
      </c>
      <c r="H84" s="64">
        <v>4</v>
      </c>
    </row>
    <row r="85" spans="2:8" ht="14.25" customHeight="1" x14ac:dyDescent="0.15">
      <c r="B85" s="164"/>
      <c r="C85" s="167"/>
      <c r="D85" s="36" t="s">
        <v>14</v>
      </c>
      <c r="E85" s="27">
        <v>76</v>
      </c>
      <c r="F85" s="62">
        <v>30</v>
      </c>
      <c r="G85" s="63">
        <v>46</v>
      </c>
      <c r="H85" s="64">
        <v>0</v>
      </c>
    </row>
    <row r="86" spans="2:8" ht="14.25" customHeight="1" x14ac:dyDescent="0.15">
      <c r="B86" s="164"/>
      <c r="C86" s="167"/>
      <c r="D86" s="36" t="s">
        <v>15</v>
      </c>
      <c r="E86" s="27">
        <v>60</v>
      </c>
      <c r="F86" s="62">
        <v>23</v>
      </c>
      <c r="G86" s="63">
        <v>37</v>
      </c>
      <c r="H86" s="64">
        <v>0</v>
      </c>
    </row>
    <row r="87" spans="2:8" ht="14.25" customHeight="1" x14ac:dyDescent="0.15">
      <c r="B87" s="164"/>
      <c r="C87" s="167"/>
      <c r="D87" s="36" t="s">
        <v>16</v>
      </c>
      <c r="E87" s="27">
        <v>53</v>
      </c>
      <c r="F87" s="62">
        <v>16</v>
      </c>
      <c r="G87" s="63">
        <v>34</v>
      </c>
      <c r="H87" s="64">
        <v>3</v>
      </c>
    </row>
    <row r="88" spans="2:8" ht="14.25" customHeight="1" x14ac:dyDescent="0.15">
      <c r="B88" s="164"/>
      <c r="C88" s="167"/>
      <c r="D88" s="36" t="s">
        <v>17</v>
      </c>
      <c r="E88" s="27">
        <v>128</v>
      </c>
      <c r="F88" s="62">
        <v>40</v>
      </c>
      <c r="G88" s="63">
        <v>80</v>
      </c>
      <c r="H88" s="64">
        <v>8</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22</v>
      </c>
      <c r="G90" s="48">
        <v>33</v>
      </c>
      <c r="H90" s="61">
        <v>0</v>
      </c>
    </row>
    <row r="91" spans="2:8" ht="14.25" customHeight="1" x14ac:dyDescent="0.15">
      <c r="B91" s="164"/>
      <c r="C91" s="167"/>
      <c r="D91" s="36" t="s">
        <v>10</v>
      </c>
      <c r="E91" s="27">
        <v>93</v>
      </c>
      <c r="F91" s="62">
        <v>25</v>
      </c>
      <c r="G91" s="63">
        <v>65</v>
      </c>
      <c r="H91" s="64">
        <v>3</v>
      </c>
    </row>
    <row r="92" spans="2:8" ht="14.25" customHeight="1" x14ac:dyDescent="0.15">
      <c r="B92" s="164"/>
      <c r="C92" s="167"/>
      <c r="D92" s="36" t="s">
        <v>11</v>
      </c>
      <c r="E92" s="27">
        <v>129</v>
      </c>
      <c r="F92" s="62">
        <v>24</v>
      </c>
      <c r="G92" s="63">
        <v>99</v>
      </c>
      <c r="H92" s="64">
        <v>6</v>
      </c>
    </row>
    <row r="93" spans="2:8" ht="14.25" customHeight="1" x14ac:dyDescent="0.15">
      <c r="B93" s="164"/>
      <c r="C93" s="167"/>
      <c r="D93" s="36" t="s">
        <v>12</v>
      </c>
      <c r="E93" s="27">
        <v>147</v>
      </c>
      <c r="F93" s="62">
        <v>36</v>
      </c>
      <c r="G93" s="63">
        <v>109</v>
      </c>
      <c r="H93" s="64">
        <v>2</v>
      </c>
    </row>
    <row r="94" spans="2:8" ht="14.25" customHeight="1" x14ac:dyDescent="0.15">
      <c r="B94" s="164"/>
      <c r="C94" s="167"/>
      <c r="D94" s="36" t="s">
        <v>13</v>
      </c>
      <c r="E94" s="27">
        <v>165</v>
      </c>
      <c r="F94" s="62">
        <v>37</v>
      </c>
      <c r="G94" s="63">
        <v>126</v>
      </c>
      <c r="H94" s="64">
        <v>2</v>
      </c>
    </row>
    <row r="95" spans="2:8" ht="14.25" customHeight="1" x14ac:dyDescent="0.15">
      <c r="B95" s="164"/>
      <c r="C95" s="167"/>
      <c r="D95" s="36" t="s">
        <v>14</v>
      </c>
      <c r="E95" s="27">
        <v>71</v>
      </c>
      <c r="F95" s="62">
        <v>14</v>
      </c>
      <c r="G95" s="63">
        <v>56</v>
      </c>
      <c r="H95" s="64">
        <v>1</v>
      </c>
    </row>
    <row r="96" spans="2:8" ht="14.25" customHeight="1" x14ac:dyDescent="0.15">
      <c r="B96" s="164"/>
      <c r="C96" s="167"/>
      <c r="D96" s="36" t="s">
        <v>15</v>
      </c>
      <c r="E96" s="27">
        <v>67</v>
      </c>
      <c r="F96" s="62">
        <v>15</v>
      </c>
      <c r="G96" s="63">
        <v>52</v>
      </c>
      <c r="H96" s="64">
        <v>0</v>
      </c>
    </row>
    <row r="97" spans="2:8" ht="14.25" customHeight="1" x14ac:dyDescent="0.15">
      <c r="B97" s="164"/>
      <c r="C97" s="167"/>
      <c r="D97" s="36" t="s">
        <v>16</v>
      </c>
      <c r="E97" s="27">
        <v>58</v>
      </c>
      <c r="F97" s="62">
        <v>16</v>
      </c>
      <c r="G97" s="63">
        <v>41</v>
      </c>
      <c r="H97" s="64">
        <v>1</v>
      </c>
    </row>
    <row r="98" spans="2:8" ht="14.25" customHeight="1" x14ac:dyDescent="0.15">
      <c r="B98" s="164"/>
      <c r="C98" s="167"/>
      <c r="D98" s="36" t="s">
        <v>17</v>
      </c>
      <c r="E98" s="27">
        <v>205</v>
      </c>
      <c r="F98" s="62">
        <v>66</v>
      </c>
      <c r="G98" s="63">
        <v>129</v>
      </c>
      <c r="H98" s="64">
        <v>10</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1</v>
      </c>
      <c r="G100" s="71">
        <v>7</v>
      </c>
      <c r="H100" s="49">
        <v>0</v>
      </c>
    </row>
    <row r="101" spans="2:8" ht="14.25" customHeight="1" x14ac:dyDescent="0.15">
      <c r="B101" s="165"/>
      <c r="C101" s="148" t="s">
        <v>1</v>
      </c>
      <c r="D101" s="149"/>
      <c r="E101" s="31">
        <v>26</v>
      </c>
      <c r="F101" s="66">
        <v>6</v>
      </c>
      <c r="G101" s="67">
        <v>17</v>
      </c>
      <c r="H101" s="68">
        <v>3</v>
      </c>
    </row>
    <row r="102" spans="2:8" ht="14.25" customHeight="1" x14ac:dyDescent="0.15">
      <c r="B102" s="160" t="s">
        <v>18</v>
      </c>
      <c r="C102" s="154" t="s">
        <v>19</v>
      </c>
      <c r="D102" s="155"/>
      <c r="E102" s="23">
        <v>130</v>
      </c>
      <c r="F102" s="47">
        <v>28</v>
      </c>
      <c r="G102" s="48">
        <v>98</v>
      </c>
      <c r="H102" s="61">
        <v>4</v>
      </c>
    </row>
    <row r="103" spans="2:8" ht="14.25" customHeight="1" x14ac:dyDescent="0.15">
      <c r="B103" s="161"/>
      <c r="C103" s="156" t="s">
        <v>20</v>
      </c>
      <c r="D103" s="157"/>
      <c r="E103" s="27">
        <v>380</v>
      </c>
      <c r="F103" s="62">
        <v>101</v>
      </c>
      <c r="G103" s="63">
        <v>269</v>
      </c>
      <c r="H103" s="64">
        <v>10</v>
      </c>
    </row>
    <row r="104" spans="2:8" ht="14.25" customHeight="1" x14ac:dyDescent="0.15">
      <c r="B104" s="161"/>
      <c r="C104" s="156" t="s">
        <v>21</v>
      </c>
      <c r="D104" s="157"/>
      <c r="E104" s="27">
        <v>633</v>
      </c>
      <c r="F104" s="62">
        <v>234</v>
      </c>
      <c r="G104" s="63">
        <v>383</v>
      </c>
      <c r="H104" s="64">
        <v>16</v>
      </c>
    </row>
    <row r="105" spans="2:8" ht="14.25" customHeight="1" x14ac:dyDescent="0.15">
      <c r="B105" s="161"/>
      <c r="C105" s="156" t="s">
        <v>22</v>
      </c>
      <c r="D105" s="157"/>
      <c r="E105" s="27">
        <v>245</v>
      </c>
      <c r="F105" s="62">
        <v>51</v>
      </c>
      <c r="G105" s="63">
        <v>187</v>
      </c>
      <c r="H105" s="64">
        <v>7</v>
      </c>
    </row>
    <row r="106" spans="2:8" ht="14.25" customHeight="1" x14ac:dyDescent="0.15">
      <c r="B106" s="161"/>
      <c r="C106" s="156" t="s">
        <v>23</v>
      </c>
      <c r="D106" s="157"/>
      <c r="E106" s="27">
        <v>229</v>
      </c>
      <c r="F106" s="62">
        <v>50</v>
      </c>
      <c r="G106" s="63">
        <v>171</v>
      </c>
      <c r="H106" s="64">
        <v>8</v>
      </c>
    </row>
    <row r="107" spans="2:8" ht="14.25" customHeight="1" x14ac:dyDescent="0.15">
      <c r="B107" s="161"/>
      <c r="C107" s="156" t="s">
        <v>24</v>
      </c>
      <c r="D107" s="157"/>
      <c r="E107" s="27">
        <v>143</v>
      </c>
      <c r="F107" s="62">
        <v>36</v>
      </c>
      <c r="G107" s="63">
        <v>101</v>
      </c>
      <c r="H107" s="64">
        <v>6</v>
      </c>
    </row>
    <row r="108" spans="2:8" ht="14.25" customHeight="1" x14ac:dyDescent="0.15">
      <c r="B108" s="162"/>
      <c r="C108" s="148" t="s">
        <v>1</v>
      </c>
      <c r="D108" s="149"/>
      <c r="E108" s="31">
        <v>51</v>
      </c>
      <c r="F108" s="66">
        <v>12</v>
      </c>
      <c r="G108" s="67">
        <v>38</v>
      </c>
      <c r="H108" s="68">
        <v>1</v>
      </c>
    </row>
    <row r="109" spans="2:8" ht="14.25" customHeight="1" x14ac:dyDescent="0.15">
      <c r="B109" s="160" t="s">
        <v>25</v>
      </c>
      <c r="C109" s="154" t="s">
        <v>26</v>
      </c>
      <c r="D109" s="155"/>
      <c r="E109" s="23">
        <v>126</v>
      </c>
      <c r="F109" s="47">
        <v>46</v>
      </c>
      <c r="G109" s="48">
        <v>78</v>
      </c>
      <c r="H109" s="61">
        <v>2</v>
      </c>
    </row>
    <row r="110" spans="2:8" ht="14.25" customHeight="1" x14ac:dyDescent="0.15">
      <c r="B110" s="161"/>
      <c r="C110" s="156" t="s">
        <v>27</v>
      </c>
      <c r="D110" s="157"/>
      <c r="E110" s="27">
        <v>19</v>
      </c>
      <c r="F110" s="62">
        <v>5</v>
      </c>
      <c r="G110" s="63">
        <v>14</v>
      </c>
      <c r="H110" s="64">
        <v>0</v>
      </c>
    </row>
    <row r="111" spans="2:8" ht="14.25" customHeight="1" x14ac:dyDescent="0.15">
      <c r="B111" s="161"/>
      <c r="C111" s="156" t="s">
        <v>29</v>
      </c>
      <c r="D111" s="157"/>
      <c r="E111" s="27">
        <v>704</v>
      </c>
      <c r="F111" s="62">
        <v>186</v>
      </c>
      <c r="G111" s="63">
        <v>500</v>
      </c>
      <c r="H111" s="64">
        <v>18</v>
      </c>
    </row>
    <row r="112" spans="2:8" ht="14.25" customHeight="1" x14ac:dyDescent="0.15">
      <c r="B112" s="161"/>
      <c r="C112" s="156" t="s">
        <v>28</v>
      </c>
      <c r="D112" s="157"/>
      <c r="E112" s="27">
        <v>240</v>
      </c>
      <c r="F112" s="62">
        <v>63</v>
      </c>
      <c r="G112" s="63">
        <v>173</v>
      </c>
      <c r="H112" s="64">
        <v>4</v>
      </c>
    </row>
    <row r="113" spans="2:8" ht="14.25" customHeight="1" x14ac:dyDescent="0.15">
      <c r="B113" s="161"/>
      <c r="C113" s="156" t="s">
        <v>30</v>
      </c>
      <c r="D113" s="157"/>
      <c r="E113" s="27">
        <v>159</v>
      </c>
      <c r="F113" s="62">
        <v>42</v>
      </c>
      <c r="G113" s="63">
        <v>116</v>
      </c>
      <c r="H113" s="64">
        <v>1</v>
      </c>
    </row>
    <row r="114" spans="2:8" ht="14.25" customHeight="1" x14ac:dyDescent="0.15">
      <c r="B114" s="161"/>
      <c r="C114" s="156" t="s">
        <v>31</v>
      </c>
      <c r="D114" s="157"/>
      <c r="E114" s="27">
        <v>57</v>
      </c>
      <c r="F114" s="62">
        <v>24</v>
      </c>
      <c r="G114" s="63">
        <v>33</v>
      </c>
      <c r="H114" s="64">
        <v>0</v>
      </c>
    </row>
    <row r="115" spans="2:8" ht="14.25" customHeight="1" x14ac:dyDescent="0.15">
      <c r="B115" s="161"/>
      <c r="C115" s="156" t="s">
        <v>33</v>
      </c>
      <c r="D115" s="157"/>
      <c r="E115" s="27">
        <v>79</v>
      </c>
      <c r="F115" s="62">
        <v>30</v>
      </c>
      <c r="G115" s="63">
        <v>49</v>
      </c>
      <c r="H115" s="64">
        <v>0</v>
      </c>
    </row>
    <row r="116" spans="2:8" ht="14.25" customHeight="1" x14ac:dyDescent="0.15">
      <c r="B116" s="161"/>
      <c r="C116" s="156" t="s">
        <v>32</v>
      </c>
      <c r="D116" s="157"/>
      <c r="E116" s="27">
        <v>350</v>
      </c>
      <c r="F116" s="62">
        <v>99</v>
      </c>
      <c r="G116" s="63">
        <v>231</v>
      </c>
      <c r="H116" s="64">
        <v>20</v>
      </c>
    </row>
    <row r="117" spans="2:8" ht="14.25" customHeight="1" x14ac:dyDescent="0.15">
      <c r="B117" s="162"/>
      <c r="C117" s="148" t="s">
        <v>1</v>
      </c>
      <c r="D117" s="149"/>
      <c r="E117" s="31">
        <v>30</v>
      </c>
      <c r="F117" s="66">
        <v>6</v>
      </c>
      <c r="G117" s="67">
        <v>19</v>
      </c>
      <c r="H117" s="68">
        <v>5</v>
      </c>
    </row>
    <row r="118" spans="2:8" ht="14.25" customHeight="1" x14ac:dyDescent="0.15">
      <c r="B118" s="160" t="s">
        <v>34</v>
      </c>
      <c r="C118" s="154" t="s">
        <v>37</v>
      </c>
      <c r="D118" s="155"/>
      <c r="E118" s="23">
        <v>306</v>
      </c>
      <c r="F118" s="47">
        <v>83</v>
      </c>
      <c r="G118" s="48">
        <v>216</v>
      </c>
      <c r="H118" s="61">
        <v>7</v>
      </c>
    </row>
    <row r="119" spans="2:8" ht="14.25" customHeight="1" x14ac:dyDescent="0.15">
      <c r="B119" s="161"/>
      <c r="C119" s="156" t="s">
        <v>38</v>
      </c>
      <c r="D119" s="157"/>
      <c r="E119" s="27">
        <v>564</v>
      </c>
      <c r="F119" s="62">
        <v>160</v>
      </c>
      <c r="G119" s="63">
        <v>388</v>
      </c>
      <c r="H119" s="64">
        <v>16</v>
      </c>
    </row>
    <row r="120" spans="2:8" ht="14.25" customHeight="1" x14ac:dyDescent="0.15">
      <c r="B120" s="161"/>
      <c r="C120" s="156" t="s">
        <v>39</v>
      </c>
      <c r="D120" s="157"/>
      <c r="E120" s="27">
        <v>435</v>
      </c>
      <c r="F120" s="62">
        <v>115</v>
      </c>
      <c r="G120" s="63">
        <v>307</v>
      </c>
      <c r="H120" s="64">
        <v>13</v>
      </c>
    </row>
    <row r="121" spans="2:8" ht="14.25" customHeight="1" x14ac:dyDescent="0.15">
      <c r="B121" s="161"/>
      <c r="C121" s="156" t="s">
        <v>40</v>
      </c>
      <c r="D121" s="157"/>
      <c r="E121" s="27">
        <v>321</v>
      </c>
      <c r="F121" s="62">
        <v>101</v>
      </c>
      <c r="G121" s="63">
        <v>209</v>
      </c>
      <c r="H121" s="64">
        <v>11</v>
      </c>
    </row>
    <row r="122" spans="2:8" ht="14.25" customHeight="1" x14ac:dyDescent="0.15">
      <c r="B122" s="161"/>
      <c r="C122" s="156" t="s">
        <v>41</v>
      </c>
      <c r="D122" s="157"/>
      <c r="E122" s="27">
        <v>115</v>
      </c>
      <c r="F122" s="62">
        <v>33</v>
      </c>
      <c r="G122" s="63">
        <v>81</v>
      </c>
      <c r="H122" s="64">
        <v>1</v>
      </c>
    </row>
    <row r="123" spans="2:8" ht="14.25" customHeight="1" x14ac:dyDescent="0.15">
      <c r="B123" s="161"/>
      <c r="C123" s="156" t="s">
        <v>42</v>
      </c>
      <c r="D123" s="157"/>
      <c r="E123" s="27">
        <v>28</v>
      </c>
      <c r="F123" s="62">
        <v>10</v>
      </c>
      <c r="G123" s="63">
        <v>17</v>
      </c>
      <c r="H123" s="64">
        <v>1</v>
      </c>
    </row>
    <row r="124" spans="2:8" ht="14.25" customHeight="1" x14ac:dyDescent="0.15">
      <c r="B124" s="161"/>
      <c r="C124" s="156" t="s">
        <v>43</v>
      </c>
      <c r="D124" s="157"/>
      <c r="E124" s="27">
        <v>13</v>
      </c>
      <c r="F124" s="62">
        <v>4</v>
      </c>
      <c r="G124" s="63">
        <v>9</v>
      </c>
      <c r="H124" s="64">
        <v>0</v>
      </c>
    </row>
    <row r="125" spans="2:8" ht="14.25" customHeight="1" x14ac:dyDescent="0.15">
      <c r="B125" s="162"/>
      <c r="C125" s="148" t="s">
        <v>1</v>
      </c>
      <c r="D125" s="149"/>
      <c r="E125" s="31">
        <v>29</v>
      </c>
      <c r="F125" s="66">
        <v>6</v>
      </c>
      <c r="G125" s="67">
        <v>20</v>
      </c>
      <c r="H125" s="68">
        <v>3</v>
      </c>
    </row>
    <row r="126" spans="2:8" ht="14.25" customHeight="1" x14ac:dyDescent="0.15">
      <c r="B126" s="160" t="s">
        <v>35</v>
      </c>
      <c r="C126" s="154" t="s">
        <v>44</v>
      </c>
      <c r="D126" s="155"/>
      <c r="E126" s="23">
        <v>23</v>
      </c>
      <c r="F126" s="47">
        <v>10</v>
      </c>
      <c r="G126" s="48">
        <v>11</v>
      </c>
      <c r="H126" s="61">
        <v>2</v>
      </c>
    </row>
    <row r="127" spans="2:8" ht="14.25" customHeight="1" x14ac:dyDescent="0.15">
      <c r="B127" s="161"/>
      <c r="C127" s="156" t="s">
        <v>45</v>
      </c>
      <c r="D127" s="157"/>
      <c r="E127" s="27">
        <v>22</v>
      </c>
      <c r="F127" s="62">
        <v>4</v>
      </c>
      <c r="G127" s="63">
        <v>17</v>
      </c>
      <c r="H127" s="64">
        <v>1</v>
      </c>
    </row>
    <row r="128" spans="2:8" ht="14.25" customHeight="1" x14ac:dyDescent="0.15">
      <c r="B128" s="161"/>
      <c r="C128" s="156" t="s">
        <v>46</v>
      </c>
      <c r="D128" s="157"/>
      <c r="E128" s="27">
        <v>606</v>
      </c>
      <c r="F128" s="62">
        <v>161</v>
      </c>
      <c r="G128" s="63">
        <v>434</v>
      </c>
      <c r="H128" s="64">
        <v>11</v>
      </c>
    </row>
    <row r="129" spans="2:8" ht="14.25" customHeight="1" x14ac:dyDescent="0.15">
      <c r="B129" s="161"/>
      <c r="C129" s="156" t="s">
        <v>47</v>
      </c>
      <c r="D129" s="157"/>
      <c r="E129" s="27">
        <v>300</v>
      </c>
      <c r="F129" s="62">
        <v>96</v>
      </c>
      <c r="G129" s="63">
        <v>191</v>
      </c>
      <c r="H129" s="64">
        <v>13</v>
      </c>
    </row>
    <row r="130" spans="2:8" ht="14.25" customHeight="1" x14ac:dyDescent="0.15">
      <c r="B130" s="162"/>
      <c r="C130" s="148" t="s">
        <v>1</v>
      </c>
      <c r="D130" s="149"/>
      <c r="E130" s="31">
        <v>46</v>
      </c>
      <c r="F130" s="66">
        <v>10</v>
      </c>
      <c r="G130" s="67">
        <v>32</v>
      </c>
      <c r="H130" s="68">
        <v>4</v>
      </c>
    </row>
    <row r="131" spans="2:8" ht="14.25" customHeight="1" x14ac:dyDescent="0.15">
      <c r="B131" s="151" t="s">
        <v>36</v>
      </c>
      <c r="C131" s="154" t="s">
        <v>48</v>
      </c>
      <c r="D131" s="155"/>
      <c r="E131" s="23">
        <v>703</v>
      </c>
      <c r="F131" s="47">
        <v>194</v>
      </c>
      <c r="G131" s="48">
        <v>488</v>
      </c>
      <c r="H131" s="61">
        <v>21</v>
      </c>
    </row>
    <row r="132" spans="2:8" ht="14.25" customHeight="1" x14ac:dyDescent="0.15">
      <c r="B132" s="152"/>
      <c r="C132" s="156" t="s">
        <v>49</v>
      </c>
      <c r="D132" s="157"/>
      <c r="E132" s="51">
        <v>454</v>
      </c>
      <c r="F132" s="52">
        <v>154</v>
      </c>
      <c r="G132" s="53">
        <v>292</v>
      </c>
      <c r="H132" s="54">
        <v>8</v>
      </c>
    </row>
    <row r="133" spans="2:8" ht="14.25" customHeight="1" x14ac:dyDescent="0.15">
      <c r="B133" s="152"/>
      <c r="C133" s="156" t="s">
        <v>50</v>
      </c>
      <c r="D133" s="157"/>
      <c r="E133" s="27">
        <v>2</v>
      </c>
      <c r="F133" s="62">
        <v>0</v>
      </c>
      <c r="G133" s="63">
        <v>2</v>
      </c>
      <c r="H133" s="64">
        <v>0</v>
      </c>
    </row>
    <row r="134" spans="2:8" ht="14.25" customHeight="1" x14ac:dyDescent="0.15">
      <c r="B134" s="152"/>
      <c r="C134" s="156" t="s">
        <v>51</v>
      </c>
      <c r="D134" s="157"/>
      <c r="E134" s="27">
        <v>26</v>
      </c>
      <c r="F134" s="62">
        <v>5</v>
      </c>
      <c r="G134" s="63">
        <v>21</v>
      </c>
      <c r="H134" s="64">
        <v>0</v>
      </c>
    </row>
    <row r="135" spans="2:8" ht="14.25" customHeight="1" x14ac:dyDescent="0.15">
      <c r="B135" s="152"/>
      <c r="C135" s="156" t="s">
        <v>52</v>
      </c>
      <c r="D135" s="157"/>
      <c r="E135" s="27">
        <v>381</v>
      </c>
      <c r="F135" s="62">
        <v>101</v>
      </c>
      <c r="G135" s="63">
        <v>270</v>
      </c>
      <c r="H135" s="64">
        <v>10</v>
      </c>
    </row>
    <row r="136" spans="2:8" ht="14.25" customHeight="1" x14ac:dyDescent="0.15">
      <c r="B136" s="152"/>
      <c r="C136" s="156" t="s">
        <v>53</v>
      </c>
      <c r="D136" s="157"/>
      <c r="E136" s="27">
        <v>60</v>
      </c>
      <c r="F136" s="62">
        <v>14</v>
      </c>
      <c r="G136" s="63">
        <v>42</v>
      </c>
      <c r="H136" s="64">
        <v>4</v>
      </c>
    </row>
    <row r="137" spans="2:8" ht="14.25" customHeight="1" x14ac:dyDescent="0.15">
      <c r="B137" s="152"/>
      <c r="C137" s="158" t="s">
        <v>54</v>
      </c>
      <c r="D137" s="159"/>
      <c r="E137" s="27">
        <v>59</v>
      </c>
      <c r="F137" s="62">
        <v>18</v>
      </c>
      <c r="G137" s="63">
        <v>38</v>
      </c>
      <c r="H137" s="64">
        <v>3</v>
      </c>
    </row>
    <row r="138" spans="2:8" ht="14.25" customHeight="1" x14ac:dyDescent="0.15">
      <c r="B138" s="152"/>
      <c r="C138" s="156" t="s">
        <v>55</v>
      </c>
      <c r="D138" s="157"/>
      <c r="E138" s="27">
        <v>39</v>
      </c>
      <c r="F138" s="62">
        <v>10</v>
      </c>
      <c r="G138" s="63">
        <v>29</v>
      </c>
      <c r="H138" s="64">
        <v>0</v>
      </c>
    </row>
    <row r="139" spans="2:8" ht="14.25" customHeight="1" x14ac:dyDescent="0.15">
      <c r="B139" s="152"/>
      <c r="C139" s="156" t="s">
        <v>56</v>
      </c>
      <c r="D139" s="157"/>
      <c r="E139" s="27">
        <v>34</v>
      </c>
      <c r="F139" s="62">
        <v>7</v>
      </c>
      <c r="G139" s="63">
        <v>26</v>
      </c>
      <c r="H139" s="64">
        <v>1</v>
      </c>
    </row>
    <row r="140" spans="2:8" ht="14.25" customHeight="1" x14ac:dyDescent="0.15">
      <c r="B140" s="152"/>
      <c r="C140" s="156" t="s">
        <v>91</v>
      </c>
      <c r="D140" s="157"/>
      <c r="E140" s="27">
        <v>26</v>
      </c>
      <c r="F140" s="62">
        <v>4</v>
      </c>
      <c r="G140" s="63">
        <v>20</v>
      </c>
      <c r="H140" s="64">
        <v>2</v>
      </c>
    </row>
    <row r="141" spans="2:8" ht="14.25" customHeight="1" x14ac:dyDescent="0.15">
      <c r="B141" s="153"/>
      <c r="C141" s="148" t="s">
        <v>1</v>
      </c>
      <c r="D141" s="149"/>
      <c r="E141" s="31">
        <v>27</v>
      </c>
      <c r="F141" s="66">
        <v>5</v>
      </c>
      <c r="G141" s="67">
        <v>19</v>
      </c>
      <c r="H141" s="68">
        <v>3</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237" priority="7">
      <formula>AND(F5=0,#REF!&gt;0,#REF!&lt;&gt;"")</formula>
    </cfRule>
  </conditionalFormatting>
  <conditionalFormatting sqref="F75:G141">
    <cfRule type="expression" dxfId="236" priority="3">
      <formula>AND(F75=0,#REF!&gt;0,#REF!&lt;&gt;"")</formula>
    </cfRule>
  </conditionalFormatting>
  <conditionalFormatting sqref="F5:H72">
    <cfRule type="expression" dxfId="235" priority="8">
      <formula>#REF!=""</formula>
    </cfRule>
    <cfRule type="expression" dxfId="234" priority="9">
      <formula>#REF!=""</formula>
    </cfRule>
  </conditionalFormatting>
  <conditionalFormatting sqref="F6:H72">
    <cfRule type="cellIs" priority="4" stopIfTrue="1" operator="equal">
      <formula>"-"</formula>
    </cfRule>
    <cfRule type="cellIs" priority="5" stopIfTrue="1" operator="equal">
      <formula>"- "</formula>
    </cfRule>
    <cfRule type="cellIs" dxfId="233" priority="6" operator="greaterThan">
      <formula>100</formula>
    </cfRule>
  </conditionalFormatting>
  <conditionalFormatting sqref="F75:H141">
    <cfRule type="expression" dxfId="232" priority="1">
      <formula>#REF!=""</formula>
    </cfRule>
    <cfRule type="expression" dxfId="231" priority="2">
      <formula>#REF!=""</formula>
    </cfRule>
  </conditionalFormatting>
  <conditionalFormatting sqref="H5:H72 H75:H141">
    <cfRule type="expression" dxfId="230" priority="16">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213</v>
      </c>
      <c r="C2" s="181"/>
      <c r="D2" s="181"/>
      <c r="E2" s="181"/>
      <c r="F2" s="181"/>
      <c r="G2" s="181"/>
      <c r="H2" s="182"/>
    </row>
    <row r="3" spans="1:8" ht="21" customHeight="1" x14ac:dyDescent="0.15">
      <c r="B3" s="183"/>
      <c r="C3" s="184"/>
      <c r="D3" s="184"/>
      <c r="E3" s="184"/>
      <c r="F3" s="184"/>
      <c r="G3" s="184"/>
      <c r="H3" s="185"/>
    </row>
    <row r="4" spans="1:8" ht="21" customHeight="1" x14ac:dyDescent="0.15">
      <c r="B4" s="186" t="s">
        <v>216</v>
      </c>
      <c r="C4" s="187"/>
      <c r="D4" s="187"/>
      <c r="E4" s="187"/>
      <c r="F4" s="187"/>
      <c r="G4" s="187"/>
      <c r="H4" s="188"/>
    </row>
    <row r="5" spans="1:8" ht="159.75" customHeight="1" x14ac:dyDescent="0.15">
      <c r="B5" s="10"/>
      <c r="C5" s="11"/>
      <c r="D5" s="12"/>
      <c r="E5" s="13" t="s">
        <v>0</v>
      </c>
      <c r="F5" s="14" t="s">
        <v>66</v>
      </c>
      <c r="G5" s="15" t="s">
        <v>133</v>
      </c>
      <c r="H5" s="16" t="s">
        <v>1</v>
      </c>
    </row>
    <row r="6" spans="1:8" ht="14.25" customHeight="1" x14ac:dyDescent="0.15">
      <c r="B6" s="18"/>
      <c r="C6" s="171" t="s">
        <v>57</v>
      </c>
      <c r="D6" s="172"/>
      <c r="E6" s="19">
        <v>1811</v>
      </c>
      <c r="F6" s="20">
        <v>31.6</v>
      </c>
      <c r="G6" s="21">
        <v>65.099999999999994</v>
      </c>
      <c r="H6" s="22">
        <v>3.3</v>
      </c>
    </row>
    <row r="7" spans="1:8" ht="14.25" customHeight="1" x14ac:dyDescent="0.15">
      <c r="B7" s="173" t="s">
        <v>5</v>
      </c>
      <c r="C7" s="174" t="s">
        <v>6</v>
      </c>
      <c r="D7" s="175"/>
      <c r="E7" s="23">
        <v>787</v>
      </c>
      <c r="F7" s="24">
        <v>33.700000000000003</v>
      </c>
      <c r="G7" s="25">
        <v>63.3</v>
      </c>
      <c r="H7" s="26">
        <v>3</v>
      </c>
    </row>
    <row r="8" spans="1:8" ht="14.25" customHeight="1" x14ac:dyDescent="0.15">
      <c r="B8" s="173"/>
      <c r="C8" s="156" t="s">
        <v>7</v>
      </c>
      <c r="D8" s="157"/>
      <c r="E8" s="27">
        <v>990</v>
      </c>
      <c r="F8" s="28">
        <v>29.7</v>
      </c>
      <c r="G8" s="29">
        <v>67</v>
      </c>
      <c r="H8" s="30">
        <v>3.3</v>
      </c>
    </row>
    <row r="9" spans="1:8" ht="14.25" customHeight="1" x14ac:dyDescent="0.15">
      <c r="B9" s="173"/>
      <c r="C9" s="156" t="s">
        <v>8</v>
      </c>
      <c r="D9" s="157"/>
      <c r="E9" s="27">
        <v>8</v>
      </c>
      <c r="F9" s="28">
        <v>25</v>
      </c>
      <c r="G9" s="29">
        <v>75</v>
      </c>
      <c r="H9" s="30">
        <v>0</v>
      </c>
    </row>
    <row r="10" spans="1:8" ht="14.25" customHeight="1" x14ac:dyDescent="0.15">
      <c r="B10" s="173"/>
      <c r="C10" s="189" t="s">
        <v>1</v>
      </c>
      <c r="D10" s="190"/>
      <c r="E10" s="31">
        <v>26</v>
      </c>
      <c r="F10" s="32">
        <v>42.3</v>
      </c>
      <c r="G10" s="33">
        <v>46.2</v>
      </c>
      <c r="H10" s="34">
        <v>11.5</v>
      </c>
    </row>
    <row r="11" spans="1:8" ht="14.25" customHeight="1" x14ac:dyDescent="0.15">
      <c r="B11" s="163" t="s">
        <v>9</v>
      </c>
      <c r="C11" s="166" t="s">
        <v>6</v>
      </c>
      <c r="D11" s="35" t="s">
        <v>455</v>
      </c>
      <c r="E11" s="23">
        <v>60</v>
      </c>
      <c r="F11" s="24">
        <v>11.7</v>
      </c>
      <c r="G11" s="25">
        <v>83.3</v>
      </c>
      <c r="H11" s="26">
        <v>5</v>
      </c>
    </row>
    <row r="12" spans="1:8" ht="14.25" customHeight="1" x14ac:dyDescent="0.15">
      <c r="B12" s="164"/>
      <c r="C12" s="167"/>
      <c r="D12" s="36" t="s">
        <v>10</v>
      </c>
      <c r="E12" s="27">
        <v>72</v>
      </c>
      <c r="F12" s="28">
        <v>23.6</v>
      </c>
      <c r="G12" s="29">
        <v>75</v>
      </c>
      <c r="H12" s="30">
        <v>1.4</v>
      </c>
    </row>
    <row r="13" spans="1:8" ht="14.25" customHeight="1" x14ac:dyDescent="0.15">
      <c r="B13" s="164"/>
      <c r="C13" s="167"/>
      <c r="D13" s="36" t="s">
        <v>11</v>
      </c>
      <c r="E13" s="27">
        <v>79</v>
      </c>
      <c r="F13" s="28">
        <v>19</v>
      </c>
      <c r="G13" s="29">
        <v>79.7</v>
      </c>
      <c r="H13" s="30">
        <v>1.3</v>
      </c>
    </row>
    <row r="14" spans="1:8" ht="14.25" customHeight="1" x14ac:dyDescent="0.15">
      <c r="B14" s="164"/>
      <c r="C14" s="167"/>
      <c r="D14" s="36" t="s">
        <v>12</v>
      </c>
      <c r="E14" s="27">
        <v>104</v>
      </c>
      <c r="F14" s="28">
        <v>32.700000000000003</v>
      </c>
      <c r="G14" s="29">
        <v>64.400000000000006</v>
      </c>
      <c r="H14" s="30">
        <v>2.9</v>
      </c>
    </row>
    <row r="15" spans="1:8" ht="14.25" customHeight="1" x14ac:dyDescent="0.15">
      <c r="B15" s="164"/>
      <c r="C15" s="167"/>
      <c r="D15" s="36" t="s">
        <v>13</v>
      </c>
      <c r="E15" s="27">
        <v>155</v>
      </c>
      <c r="F15" s="28">
        <v>35.5</v>
      </c>
      <c r="G15" s="29">
        <v>60.6</v>
      </c>
      <c r="H15" s="30">
        <v>3.9</v>
      </c>
    </row>
    <row r="16" spans="1:8" ht="14.25" customHeight="1" x14ac:dyDescent="0.15">
      <c r="B16" s="164"/>
      <c r="C16" s="167"/>
      <c r="D16" s="36" t="s">
        <v>14</v>
      </c>
      <c r="E16" s="27">
        <v>76</v>
      </c>
      <c r="F16" s="28">
        <v>35.5</v>
      </c>
      <c r="G16" s="29">
        <v>64.5</v>
      </c>
      <c r="H16" s="30">
        <v>0</v>
      </c>
    </row>
    <row r="17" spans="2:8" ht="14.25" customHeight="1" x14ac:dyDescent="0.15">
      <c r="B17" s="164"/>
      <c r="C17" s="167"/>
      <c r="D17" s="36" t="s">
        <v>15</v>
      </c>
      <c r="E17" s="27">
        <v>60</v>
      </c>
      <c r="F17" s="28">
        <v>53.3</v>
      </c>
      <c r="G17" s="29">
        <v>46.7</v>
      </c>
      <c r="H17" s="30">
        <v>0</v>
      </c>
    </row>
    <row r="18" spans="2:8" ht="14.25" customHeight="1" x14ac:dyDescent="0.15">
      <c r="B18" s="164"/>
      <c r="C18" s="167"/>
      <c r="D18" s="36" t="s">
        <v>16</v>
      </c>
      <c r="E18" s="27">
        <v>53</v>
      </c>
      <c r="F18" s="28">
        <v>43.4</v>
      </c>
      <c r="G18" s="29">
        <v>50.9</v>
      </c>
      <c r="H18" s="30">
        <v>5.7</v>
      </c>
    </row>
    <row r="19" spans="2:8" ht="14.25" customHeight="1" x14ac:dyDescent="0.15">
      <c r="B19" s="164"/>
      <c r="C19" s="167"/>
      <c r="D19" s="36" t="s">
        <v>17</v>
      </c>
      <c r="E19" s="27">
        <v>128</v>
      </c>
      <c r="F19" s="28">
        <v>43</v>
      </c>
      <c r="G19" s="29">
        <v>51.6</v>
      </c>
      <c r="H19" s="30">
        <v>5.5</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29.1</v>
      </c>
      <c r="G21" s="25">
        <v>69.099999999999994</v>
      </c>
      <c r="H21" s="26">
        <v>1.8</v>
      </c>
    </row>
    <row r="22" spans="2:8" ht="14.25" customHeight="1" x14ac:dyDescent="0.15">
      <c r="B22" s="164"/>
      <c r="C22" s="167"/>
      <c r="D22" s="36" t="s">
        <v>10</v>
      </c>
      <c r="E22" s="27">
        <v>93</v>
      </c>
      <c r="F22" s="28">
        <v>19.399999999999999</v>
      </c>
      <c r="G22" s="29">
        <v>73.099999999999994</v>
      </c>
      <c r="H22" s="30">
        <v>7.5</v>
      </c>
    </row>
    <row r="23" spans="2:8" ht="14.25" customHeight="1" x14ac:dyDescent="0.15">
      <c r="B23" s="164"/>
      <c r="C23" s="167"/>
      <c r="D23" s="36" t="s">
        <v>11</v>
      </c>
      <c r="E23" s="27">
        <v>129</v>
      </c>
      <c r="F23" s="28">
        <v>12.4</v>
      </c>
      <c r="G23" s="29">
        <v>82.2</v>
      </c>
      <c r="H23" s="30">
        <v>5.4</v>
      </c>
    </row>
    <row r="24" spans="2:8" ht="14.25" customHeight="1" x14ac:dyDescent="0.15">
      <c r="B24" s="164"/>
      <c r="C24" s="167"/>
      <c r="D24" s="36" t="s">
        <v>12</v>
      </c>
      <c r="E24" s="27">
        <v>147</v>
      </c>
      <c r="F24" s="28">
        <v>22.4</v>
      </c>
      <c r="G24" s="29">
        <v>76.2</v>
      </c>
      <c r="H24" s="30">
        <v>1.4</v>
      </c>
    </row>
    <row r="25" spans="2:8" ht="14.25" customHeight="1" x14ac:dyDescent="0.15">
      <c r="B25" s="164"/>
      <c r="C25" s="167"/>
      <c r="D25" s="36" t="s">
        <v>13</v>
      </c>
      <c r="E25" s="27">
        <v>165</v>
      </c>
      <c r="F25" s="28">
        <v>24.2</v>
      </c>
      <c r="G25" s="29">
        <v>75.2</v>
      </c>
      <c r="H25" s="30">
        <v>0.6</v>
      </c>
    </row>
    <row r="26" spans="2:8" ht="14.25" customHeight="1" x14ac:dyDescent="0.15">
      <c r="B26" s="164"/>
      <c r="C26" s="167"/>
      <c r="D26" s="36" t="s">
        <v>14</v>
      </c>
      <c r="E26" s="27">
        <v>71</v>
      </c>
      <c r="F26" s="28">
        <v>31</v>
      </c>
      <c r="G26" s="29">
        <v>64.8</v>
      </c>
      <c r="H26" s="30">
        <v>4.2</v>
      </c>
    </row>
    <row r="27" spans="2:8" ht="14.25" customHeight="1" x14ac:dyDescent="0.15">
      <c r="B27" s="164"/>
      <c r="C27" s="167"/>
      <c r="D27" s="36" t="s">
        <v>15</v>
      </c>
      <c r="E27" s="27">
        <v>67</v>
      </c>
      <c r="F27" s="28">
        <v>38.799999999999997</v>
      </c>
      <c r="G27" s="29">
        <v>61.2</v>
      </c>
      <c r="H27" s="30">
        <v>0</v>
      </c>
    </row>
    <row r="28" spans="2:8" ht="14.25" customHeight="1" x14ac:dyDescent="0.15">
      <c r="B28" s="164"/>
      <c r="C28" s="167"/>
      <c r="D28" s="36" t="s">
        <v>16</v>
      </c>
      <c r="E28" s="27">
        <v>58</v>
      </c>
      <c r="F28" s="28">
        <v>34.5</v>
      </c>
      <c r="G28" s="29">
        <v>62.1</v>
      </c>
      <c r="H28" s="30">
        <v>3.4</v>
      </c>
    </row>
    <row r="29" spans="2:8" ht="14.25" customHeight="1" x14ac:dyDescent="0.15">
      <c r="B29" s="164"/>
      <c r="C29" s="167"/>
      <c r="D29" s="36" t="s">
        <v>17</v>
      </c>
      <c r="E29" s="27">
        <v>205</v>
      </c>
      <c r="F29" s="28">
        <v>50.2</v>
      </c>
      <c r="G29" s="29">
        <v>44.9</v>
      </c>
      <c r="H29" s="30">
        <v>4.9000000000000004</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25</v>
      </c>
      <c r="G31" s="21">
        <v>75</v>
      </c>
      <c r="H31" s="22">
        <v>0</v>
      </c>
    </row>
    <row r="32" spans="2:8" ht="14.25" customHeight="1" x14ac:dyDescent="0.15">
      <c r="B32" s="165"/>
      <c r="C32" s="148" t="s">
        <v>1</v>
      </c>
      <c r="D32" s="149"/>
      <c r="E32" s="31">
        <v>26</v>
      </c>
      <c r="F32" s="32">
        <v>42.3</v>
      </c>
      <c r="G32" s="33">
        <v>46.2</v>
      </c>
      <c r="H32" s="34">
        <v>11.5</v>
      </c>
    </row>
    <row r="33" spans="2:8" ht="14.25" customHeight="1" x14ac:dyDescent="0.15">
      <c r="B33" s="160" t="s">
        <v>18</v>
      </c>
      <c r="C33" s="154" t="s">
        <v>19</v>
      </c>
      <c r="D33" s="155"/>
      <c r="E33" s="23">
        <v>130</v>
      </c>
      <c r="F33" s="24">
        <v>32.299999999999997</v>
      </c>
      <c r="G33" s="25">
        <v>66.2</v>
      </c>
      <c r="H33" s="26">
        <v>1.5</v>
      </c>
    </row>
    <row r="34" spans="2:8" ht="14.25" customHeight="1" x14ac:dyDescent="0.15">
      <c r="B34" s="161"/>
      <c r="C34" s="156" t="s">
        <v>20</v>
      </c>
      <c r="D34" s="157"/>
      <c r="E34" s="27">
        <v>380</v>
      </c>
      <c r="F34" s="28">
        <v>35.799999999999997</v>
      </c>
      <c r="G34" s="29">
        <v>60.8</v>
      </c>
      <c r="H34" s="30">
        <v>3.4</v>
      </c>
    </row>
    <row r="35" spans="2:8" ht="14.25" customHeight="1" x14ac:dyDescent="0.15">
      <c r="B35" s="161"/>
      <c r="C35" s="156" t="s">
        <v>21</v>
      </c>
      <c r="D35" s="157"/>
      <c r="E35" s="27">
        <v>633</v>
      </c>
      <c r="F35" s="28">
        <v>28.3</v>
      </c>
      <c r="G35" s="29">
        <v>69</v>
      </c>
      <c r="H35" s="30">
        <v>2.7</v>
      </c>
    </row>
    <row r="36" spans="2:8" ht="14.25" customHeight="1" x14ac:dyDescent="0.15">
      <c r="B36" s="161"/>
      <c r="C36" s="156" t="s">
        <v>22</v>
      </c>
      <c r="D36" s="157"/>
      <c r="E36" s="27">
        <v>245</v>
      </c>
      <c r="F36" s="28">
        <v>32.700000000000003</v>
      </c>
      <c r="G36" s="29">
        <v>62.9</v>
      </c>
      <c r="H36" s="30">
        <v>4.5</v>
      </c>
    </row>
    <row r="37" spans="2:8" ht="14.25" customHeight="1" x14ac:dyDescent="0.15">
      <c r="B37" s="161"/>
      <c r="C37" s="156" t="s">
        <v>23</v>
      </c>
      <c r="D37" s="157"/>
      <c r="E37" s="27">
        <v>229</v>
      </c>
      <c r="F37" s="28">
        <v>31.9</v>
      </c>
      <c r="G37" s="29">
        <v>65.099999999999994</v>
      </c>
      <c r="H37" s="30">
        <v>3.1</v>
      </c>
    </row>
    <row r="38" spans="2:8" ht="14.25" customHeight="1" x14ac:dyDescent="0.15">
      <c r="B38" s="161"/>
      <c r="C38" s="156" t="s">
        <v>24</v>
      </c>
      <c r="D38" s="157"/>
      <c r="E38" s="27">
        <v>143</v>
      </c>
      <c r="F38" s="28">
        <v>35.700000000000003</v>
      </c>
      <c r="G38" s="29">
        <v>60.1</v>
      </c>
      <c r="H38" s="30">
        <v>4.2</v>
      </c>
    </row>
    <row r="39" spans="2:8" ht="14.25" customHeight="1" x14ac:dyDescent="0.15">
      <c r="B39" s="162"/>
      <c r="C39" s="148" t="s">
        <v>1</v>
      </c>
      <c r="D39" s="149"/>
      <c r="E39" s="31">
        <v>51</v>
      </c>
      <c r="F39" s="32">
        <v>21.6</v>
      </c>
      <c r="G39" s="33">
        <v>70.599999999999994</v>
      </c>
      <c r="H39" s="34">
        <v>7.8</v>
      </c>
    </row>
    <row r="40" spans="2:8" ht="14.25" customHeight="1" x14ac:dyDescent="0.15">
      <c r="B40" s="160" t="s">
        <v>25</v>
      </c>
      <c r="C40" s="154" t="s">
        <v>26</v>
      </c>
      <c r="D40" s="155"/>
      <c r="E40" s="23">
        <v>126</v>
      </c>
      <c r="F40" s="24">
        <v>38.9</v>
      </c>
      <c r="G40" s="25">
        <v>60.3</v>
      </c>
      <c r="H40" s="26">
        <v>0.8</v>
      </c>
    </row>
    <row r="41" spans="2:8" ht="14.25" customHeight="1" x14ac:dyDescent="0.15">
      <c r="B41" s="161"/>
      <c r="C41" s="156" t="s">
        <v>27</v>
      </c>
      <c r="D41" s="157"/>
      <c r="E41" s="27">
        <v>19</v>
      </c>
      <c r="F41" s="28">
        <v>15.8</v>
      </c>
      <c r="G41" s="29">
        <v>78.900000000000006</v>
      </c>
      <c r="H41" s="30">
        <v>5.3</v>
      </c>
    </row>
    <row r="42" spans="2:8" ht="14.25" customHeight="1" x14ac:dyDescent="0.15">
      <c r="B42" s="161"/>
      <c r="C42" s="156" t="s">
        <v>29</v>
      </c>
      <c r="D42" s="157"/>
      <c r="E42" s="27">
        <v>704</v>
      </c>
      <c r="F42" s="28">
        <v>25.1</v>
      </c>
      <c r="G42" s="29">
        <v>71.3</v>
      </c>
      <c r="H42" s="30">
        <v>3.6</v>
      </c>
    </row>
    <row r="43" spans="2:8" ht="14.25" customHeight="1" x14ac:dyDescent="0.15">
      <c r="B43" s="161"/>
      <c r="C43" s="156" t="s">
        <v>28</v>
      </c>
      <c r="D43" s="157"/>
      <c r="E43" s="27">
        <v>240</v>
      </c>
      <c r="F43" s="28">
        <v>30.4</v>
      </c>
      <c r="G43" s="29">
        <v>67.900000000000006</v>
      </c>
      <c r="H43" s="30">
        <v>1.7</v>
      </c>
    </row>
    <row r="44" spans="2:8" ht="14.25" customHeight="1" x14ac:dyDescent="0.15">
      <c r="B44" s="161"/>
      <c r="C44" s="156" t="s">
        <v>30</v>
      </c>
      <c r="D44" s="157"/>
      <c r="E44" s="27">
        <v>159</v>
      </c>
      <c r="F44" s="28">
        <v>40.299999999999997</v>
      </c>
      <c r="G44" s="29">
        <v>57.9</v>
      </c>
      <c r="H44" s="30">
        <v>1.9</v>
      </c>
    </row>
    <row r="45" spans="2:8" ht="14.25" customHeight="1" x14ac:dyDescent="0.15">
      <c r="B45" s="161"/>
      <c r="C45" s="156" t="s">
        <v>31</v>
      </c>
      <c r="D45" s="157"/>
      <c r="E45" s="27">
        <v>57</v>
      </c>
      <c r="F45" s="28">
        <v>22.8</v>
      </c>
      <c r="G45" s="29">
        <v>77.2</v>
      </c>
      <c r="H45" s="30">
        <v>0</v>
      </c>
    </row>
    <row r="46" spans="2:8" ht="14.25" customHeight="1" x14ac:dyDescent="0.15">
      <c r="B46" s="161"/>
      <c r="C46" s="156" t="s">
        <v>33</v>
      </c>
      <c r="D46" s="157"/>
      <c r="E46" s="27">
        <v>79</v>
      </c>
      <c r="F46" s="28">
        <v>20.3</v>
      </c>
      <c r="G46" s="29">
        <v>75.900000000000006</v>
      </c>
      <c r="H46" s="30">
        <v>3.8</v>
      </c>
    </row>
    <row r="47" spans="2:8" ht="14.25" customHeight="1" x14ac:dyDescent="0.15">
      <c r="B47" s="161"/>
      <c r="C47" s="156" t="s">
        <v>32</v>
      </c>
      <c r="D47" s="157"/>
      <c r="E47" s="27">
        <v>350</v>
      </c>
      <c r="F47" s="28">
        <v>42.3</v>
      </c>
      <c r="G47" s="29">
        <v>52.9</v>
      </c>
      <c r="H47" s="30">
        <v>4.9000000000000004</v>
      </c>
    </row>
    <row r="48" spans="2:8" ht="14.25" customHeight="1" x14ac:dyDescent="0.15">
      <c r="B48" s="162"/>
      <c r="C48" s="148" t="s">
        <v>1</v>
      </c>
      <c r="D48" s="149"/>
      <c r="E48" s="31">
        <v>30</v>
      </c>
      <c r="F48" s="32">
        <v>43.3</v>
      </c>
      <c r="G48" s="33">
        <v>43.3</v>
      </c>
      <c r="H48" s="34">
        <v>13.3</v>
      </c>
    </row>
    <row r="49" spans="2:8" ht="14.25" customHeight="1" x14ac:dyDescent="0.15">
      <c r="B49" s="161" t="s">
        <v>34</v>
      </c>
      <c r="C49" s="169" t="s">
        <v>37</v>
      </c>
      <c r="D49" s="170"/>
      <c r="E49" s="19">
        <v>306</v>
      </c>
      <c r="F49" s="20">
        <v>30.4</v>
      </c>
      <c r="G49" s="21">
        <v>66.3</v>
      </c>
      <c r="H49" s="22">
        <v>3.3</v>
      </c>
    </row>
    <row r="50" spans="2:8" ht="14.25" customHeight="1" x14ac:dyDescent="0.15">
      <c r="B50" s="161"/>
      <c r="C50" s="156" t="s">
        <v>38</v>
      </c>
      <c r="D50" s="157"/>
      <c r="E50" s="27">
        <v>564</v>
      </c>
      <c r="F50" s="28">
        <v>32.6</v>
      </c>
      <c r="G50" s="29">
        <v>64.5</v>
      </c>
      <c r="H50" s="30">
        <v>2.8</v>
      </c>
    </row>
    <row r="51" spans="2:8" ht="14.25" customHeight="1" x14ac:dyDescent="0.15">
      <c r="B51" s="161"/>
      <c r="C51" s="156" t="s">
        <v>39</v>
      </c>
      <c r="D51" s="157"/>
      <c r="E51" s="27">
        <v>435</v>
      </c>
      <c r="F51" s="28">
        <v>29.7</v>
      </c>
      <c r="G51" s="29">
        <v>66.7</v>
      </c>
      <c r="H51" s="30">
        <v>3.7</v>
      </c>
    </row>
    <row r="52" spans="2:8" ht="14.25" customHeight="1" x14ac:dyDescent="0.15">
      <c r="B52" s="161"/>
      <c r="C52" s="156" t="s">
        <v>40</v>
      </c>
      <c r="D52" s="157"/>
      <c r="E52" s="27">
        <v>321</v>
      </c>
      <c r="F52" s="28">
        <v>30.5</v>
      </c>
      <c r="G52" s="29">
        <v>66.7</v>
      </c>
      <c r="H52" s="30">
        <v>2.8</v>
      </c>
    </row>
    <row r="53" spans="2:8" ht="14.25" customHeight="1" x14ac:dyDescent="0.15">
      <c r="B53" s="161"/>
      <c r="C53" s="156" t="s">
        <v>41</v>
      </c>
      <c r="D53" s="157"/>
      <c r="E53" s="27">
        <v>115</v>
      </c>
      <c r="F53" s="28">
        <v>32.200000000000003</v>
      </c>
      <c r="G53" s="29">
        <v>63.5</v>
      </c>
      <c r="H53" s="30">
        <v>4.3</v>
      </c>
    </row>
    <row r="54" spans="2:8" ht="14.25" customHeight="1" x14ac:dyDescent="0.15">
      <c r="B54" s="161"/>
      <c r="C54" s="156" t="s">
        <v>42</v>
      </c>
      <c r="D54" s="157"/>
      <c r="E54" s="27">
        <v>28</v>
      </c>
      <c r="F54" s="28">
        <v>50</v>
      </c>
      <c r="G54" s="29">
        <v>46.4</v>
      </c>
      <c r="H54" s="30">
        <v>3.6</v>
      </c>
    </row>
    <row r="55" spans="2:8" ht="14.25" customHeight="1" x14ac:dyDescent="0.15">
      <c r="B55" s="161"/>
      <c r="C55" s="156" t="s">
        <v>43</v>
      </c>
      <c r="D55" s="157"/>
      <c r="E55" s="27">
        <v>13</v>
      </c>
      <c r="F55" s="28">
        <v>53.8</v>
      </c>
      <c r="G55" s="29">
        <v>46.2</v>
      </c>
      <c r="H55" s="30">
        <v>0</v>
      </c>
    </row>
    <row r="56" spans="2:8" ht="14.25" customHeight="1" x14ac:dyDescent="0.15">
      <c r="B56" s="161"/>
      <c r="C56" s="178" t="s">
        <v>1</v>
      </c>
      <c r="D56" s="179"/>
      <c r="E56" s="27">
        <v>29</v>
      </c>
      <c r="F56" s="28">
        <v>34.5</v>
      </c>
      <c r="G56" s="29">
        <v>55.2</v>
      </c>
      <c r="H56" s="30">
        <v>10.3</v>
      </c>
    </row>
    <row r="57" spans="2:8" ht="14.25" customHeight="1" x14ac:dyDescent="0.15">
      <c r="B57" s="160" t="s">
        <v>35</v>
      </c>
      <c r="C57" s="154" t="s">
        <v>44</v>
      </c>
      <c r="D57" s="155"/>
      <c r="E57" s="23">
        <v>23</v>
      </c>
      <c r="F57" s="24">
        <v>26.1</v>
      </c>
      <c r="G57" s="25">
        <v>60.9</v>
      </c>
      <c r="H57" s="26">
        <v>13</v>
      </c>
    </row>
    <row r="58" spans="2:8" ht="14.25" customHeight="1" x14ac:dyDescent="0.15">
      <c r="B58" s="161"/>
      <c r="C58" s="156" t="s">
        <v>45</v>
      </c>
      <c r="D58" s="157"/>
      <c r="E58" s="27">
        <v>22</v>
      </c>
      <c r="F58" s="28">
        <v>22.7</v>
      </c>
      <c r="G58" s="29">
        <v>72.7</v>
      </c>
      <c r="H58" s="30">
        <v>4.5</v>
      </c>
    </row>
    <row r="59" spans="2:8" ht="14.25" customHeight="1" x14ac:dyDescent="0.15">
      <c r="B59" s="161"/>
      <c r="C59" s="156" t="s">
        <v>46</v>
      </c>
      <c r="D59" s="157"/>
      <c r="E59" s="27">
        <v>606</v>
      </c>
      <c r="F59" s="28">
        <v>28.5</v>
      </c>
      <c r="G59" s="29">
        <v>69.3</v>
      </c>
      <c r="H59" s="30">
        <v>2.1</v>
      </c>
    </row>
    <row r="60" spans="2:8" ht="14.25" customHeight="1" x14ac:dyDescent="0.15">
      <c r="B60" s="161"/>
      <c r="C60" s="156" t="s">
        <v>47</v>
      </c>
      <c r="D60" s="157"/>
      <c r="E60" s="27">
        <v>300</v>
      </c>
      <c r="F60" s="28">
        <v>41</v>
      </c>
      <c r="G60" s="29">
        <v>54.7</v>
      </c>
      <c r="H60" s="30">
        <v>4.3</v>
      </c>
    </row>
    <row r="61" spans="2:8" ht="14.25" customHeight="1" x14ac:dyDescent="0.15">
      <c r="B61" s="162"/>
      <c r="C61" s="148" t="s">
        <v>1</v>
      </c>
      <c r="D61" s="149"/>
      <c r="E61" s="31">
        <v>46</v>
      </c>
      <c r="F61" s="32">
        <v>28.3</v>
      </c>
      <c r="G61" s="33">
        <v>63</v>
      </c>
      <c r="H61" s="34">
        <v>8.6999999999999993</v>
      </c>
    </row>
    <row r="62" spans="2:8" ht="14.25" customHeight="1" x14ac:dyDescent="0.15">
      <c r="B62" s="152" t="s">
        <v>36</v>
      </c>
      <c r="C62" s="169" t="s">
        <v>48</v>
      </c>
      <c r="D62" s="170"/>
      <c r="E62" s="19">
        <v>703</v>
      </c>
      <c r="F62" s="20">
        <v>42.2</v>
      </c>
      <c r="G62" s="21">
        <v>54.8</v>
      </c>
      <c r="H62" s="22">
        <v>3</v>
      </c>
    </row>
    <row r="63" spans="2:8" ht="14.25" customHeight="1" x14ac:dyDescent="0.15">
      <c r="B63" s="152"/>
      <c r="C63" s="156" t="s">
        <v>49</v>
      </c>
      <c r="D63" s="157"/>
      <c r="E63" s="27">
        <v>454</v>
      </c>
      <c r="F63" s="28">
        <v>28.9</v>
      </c>
      <c r="G63" s="29">
        <v>68.3</v>
      </c>
      <c r="H63" s="30">
        <v>2.9</v>
      </c>
    </row>
    <row r="64" spans="2:8" ht="14.25" customHeight="1" x14ac:dyDescent="0.15">
      <c r="B64" s="152"/>
      <c r="C64" s="156" t="s">
        <v>50</v>
      </c>
      <c r="D64" s="157"/>
      <c r="E64" s="27">
        <v>2</v>
      </c>
      <c r="F64" s="28">
        <v>100</v>
      </c>
      <c r="G64" s="29">
        <v>0</v>
      </c>
      <c r="H64" s="30">
        <v>0</v>
      </c>
    </row>
    <row r="65" spans="2:8" ht="14.25" customHeight="1" x14ac:dyDescent="0.15">
      <c r="B65" s="152"/>
      <c r="C65" s="156" t="s">
        <v>51</v>
      </c>
      <c r="D65" s="157"/>
      <c r="E65" s="27">
        <v>26</v>
      </c>
      <c r="F65" s="28">
        <v>19.2</v>
      </c>
      <c r="G65" s="29">
        <v>80.8</v>
      </c>
      <c r="H65" s="30">
        <v>0</v>
      </c>
    </row>
    <row r="66" spans="2:8" ht="14.25" customHeight="1" x14ac:dyDescent="0.15">
      <c r="B66" s="152"/>
      <c r="C66" s="156" t="s">
        <v>52</v>
      </c>
      <c r="D66" s="157"/>
      <c r="E66" s="27">
        <v>381</v>
      </c>
      <c r="F66" s="28">
        <v>19.899999999999999</v>
      </c>
      <c r="G66" s="29">
        <v>76.599999999999994</v>
      </c>
      <c r="H66" s="30">
        <v>3.4</v>
      </c>
    </row>
    <row r="67" spans="2:8" ht="14.25" customHeight="1" x14ac:dyDescent="0.15">
      <c r="B67" s="152"/>
      <c r="C67" s="156" t="s">
        <v>53</v>
      </c>
      <c r="D67" s="157"/>
      <c r="E67" s="27">
        <v>60</v>
      </c>
      <c r="F67" s="28">
        <v>25</v>
      </c>
      <c r="G67" s="29">
        <v>71.7</v>
      </c>
      <c r="H67" s="30">
        <v>3.3</v>
      </c>
    </row>
    <row r="68" spans="2:8" ht="14.25" customHeight="1" x14ac:dyDescent="0.15">
      <c r="B68" s="152"/>
      <c r="C68" s="158" t="s">
        <v>54</v>
      </c>
      <c r="D68" s="159"/>
      <c r="E68" s="27">
        <v>59</v>
      </c>
      <c r="F68" s="28">
        <v>28.8</v>
      </c>
      <c r="G68" s="29">
        <v>66.099999999999994</v>
      </c>
      <c r="H68" s="30">
        <v>5.0999999999999996</v>
      </c>
    </row>
    <row r="69" spans="2:8" ht="14.25" customHeight="1" x14ac:dyDescent="0.15">
      <c r="B69" s="152"/>
      <c r="C69" s="156" t="s">
        <v>55</v>
      </c>
      <c r="D69" s="157"/>
      <c r="E69" s="27">
        <v>39</v>
      </c>
      <c r="F69" s="28">
        <v>12.8</v>
      </c>
      <c r="G69" s="29">
        <v>87.2</v>
      </c>
      <c r="H69" s="30">
        <v>0</v>
      </c>
    </row>
    <row r="70" spans="2:8" ht="14.25" customHeight="1" x14ac:dyDescent="0.15">
      <c r="B70" s="152"/>
      <c r="C70" s="156" t="s">
        <v>56</v>
      </c>
      <c r="D70" s="157"/>
      <c r="E70" s="27">
        <v>34</v>
      </c>
      <c r="F70" s="28">
        <v>20.6</v>
      </c>
      <c r="G70" s="29">
        <v>70.599999999999994</v>
      </c>
      <c r="H70" s="30">
        <v>8.8000000000000007</v>
      </c>
    </row>
    <row r="71" spans="2:8" ht="14.25" customHeight="1" x14ac:dyDescent="0.15">
      <c r="B71" s="152"/>
      <c r="C71" s="156" t="s">
        <v>91</v>
      </c>
      <c r="D71" s="157"/>
      <c r="E71" s="27">
        <v>26</v>
      </c>
      <c r="F71" s="28">
        <v>23.1</v>
      </c>
      <c r="G71" s="29">
        <v>69.2</v>
      </c>
      <c r="H71" s="30">
        <v>7.7</v>
      </c>
    </row>
    <row r="72" spans="2:8" ht="14.25" customHeight="1" x14ac:dyDescent="0.15">
      <c r="B72" s="153"/>
      <c r="C72" s="148" t="s">
        <v>1</v>
      </c>
      <c r="D72" s="149"/>
      <c r="E72" s="31">
        <v>27</v>
      </c>
      <c r="F72" s="32">
        <v>40.700000000000003</v>
      </c>
      <c r="G72" s="33">
        <v>48.1</v>
      </c>
      <c r="H72" s="34">
        <v>11.1</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572</v>
      </c>
      <c r="G75" s="44">
        <v>1179</v>
      </c>
      <c r="H75" s="45">
        <v>60</v>
      </c>
    </row>
    <row r="76" spans="2:8" ht="14.25" customHeight="1" x14ac:dyDescent="0.15">
      <c r="B76" s="173" t="s">
        <v>5</v>
      </c>
      <c r="C76" s="174" t="s">
        <v>6</v>
      </c>
      <c r="D76" s="175"/>
      <c r="E76" s="23">
        <v>787</v>
      </c>
      <c r="F76" s="47">
        <v>265</v>
      </c>
      <c r="G76" s="48">
        <v>498</v>
      </c>
      <c r="H76" s="49">
        <v>24</v>
      </c>
    </row>
    <row r="77" spans="2:8" ht="14.25" customHeight="1" x14ac:dyDescent="0.15">
      <c r="B77" s="173"/>
      <c r="C77" s="156" t="s">
        <v>7</v>
      </c>
      <c r="D77" s="157"/>
      <c r="E77" s="51">
        <v>990</v>
      </c>
      <c r="F77" s="52">
        <v>294</v>
      </c>
      <c r="G77" s="53">
        <v>663</v>
      </c>
      <c r="H77" s="54">
        <v>33</v>
      </c>
    </row>
    <row r="78" spans="2:8" ht="14.25" customHeight="1" x14ac:dyDescent="0.15">
      <c r="B78" s="173"/>
      <c r="C78" s="156" t="s">
        <v>8</v>
      </c>
      <c r="D78" s="157"/>
      <c r="E78" s="51">
        <v>8</v>
      </c>
      <c r="F78" s="52">
        <v>2</v>
      </c>
      <c r="G78" s="53">
        <v>6</v>
      </c>
      <c r="H78" s="54">
        <v>0</v>
      </c>
    </row>
    <row r="79" spans="2:8" ht="14.25" customHeight="1" x14ac:dyDescent="0.15">
      <c r="B79" s="173"/>
      <c r="C79" s="176" t="s">
        <v>1</v>
      </c>
      <c r="D79" s="177"/>
      <c r="E79" s="56">
        <v>26</v>
      </c>
      <c r="F79" s="57">
        <v>11</v>
      </c>
      <c r="G79" s="58">
        <v>12</v>
      </c>
      <c r="H79" s="59">
        <v>3</v>
      </c>
    </row>
    <row r="80" spans="2:8" ht="14.25" customHeight="1" x14ac:dyDescent="0.15">
      <c r="B80" s="163" t="s">
        <v>9</v>
      </c>
      <c r="C80" s="166" t="s">
        <v>6</v>
      </c>
      <c r="D80" s="35" t="s">
        <v>455</v>
      </c>
      <c r="E80" s="23">
        <v>60</v>
      </c>
      <c r="F80" s="47">
        <v>7</v>
      </c>
      <c r="G80" s="48">
        <v>50</v>
      </c>
      <c r="H80" s="61">
        <v>3</v>
      </c>
    </row>
    <row r="81" spans="2:8" ht="14.25" customHeight="1" x14ac:dyDescent="0.15">
      <c r="B81" s="164"/>
      <c r="C81" s="167"/>
      <c r="D81" s="36" t="s">
        <v>10</v>
      </c>
      <c r="E81" s="27">
        <v>72</v>
      </c>
      <c r="F81" s="62">
        <v>17</v>
      </c>
      <c r="G81" s="63">
        <v>54</v>
      </c>
      <c r="H81" s="64">
        <v>1</v>
      </c>
    </row>
    <row r="82" spans="2:8" ht="14.25" customHeight="1" x14ac:dyDescent="0.15">
      <c r="B82" s="164"/>
      <c r="C82" s="167"/>
      <c r="D82" s="36" t="s">
        <v>11</v>
      </c>
      <c r="E82" s="27">
        <v>79</v>
      </c>
      <c r="F82" s="62">
        <v>15</v>
      </c>
      <c r="G82" s="63">
        <v>63</v>
      </c>
      <c r="H82" s="64">
        <v>1</v>
      </c>
    </row>
    <row r="83" spans="2:8" ht="14.25" customHeight="1" x14ac:dyDescent="0.15">
      <c r="B83" s="164"/>
      <c r="C83" s="167"/>
      <c r="D83" s="36" t="s">
        <v>12</v>
      </c>
      <c r="E83" s="27">
        <v>104</v>
      </c>
      <c r="F83" s="62">
        <v>34</v>
      </c>
      <c r="G83" s="63">
        <v>67</v>
      </c>
      <c r="H83" s="64">
        <v>3</v>
      </c>
    </row>
    <row r="84" spans="2:8" ht="14.25" customHeight="1" x14ac:dyDescent="0.15">
      <c r="B84" s="164"/>
      <c r="C84" s="167"/>
      <c r="D84" s="36" t="s">
        <v>13</v>
      </c>
      <c r="E84" s="27">
        <v>155</v>
      </c>
      <c r="F84" s="62">
        <v>55</v>
      </c>
      <c r="G84" s="63">
        <v>94</v>
      </c>
      <c r="H84" s="64">
        <v>6</v>
      </c>
    </row>
    <row r="85" spans="2:8" ht="14.25" customHeight="1" x14ac:dyDescent="0.15">
      <c r="B85" s="164"/>
      <c r="C85" s="167"/>
      <c r="D85" s="36" t="s">
        <v>14</v>
      </c>
      <c r="E85" s="27">
        <v>76</v>
      </c>
      <c r="F85" s="62">
        <v>27</v>
      </c>
      <c r="G85" s="63">
        <v>49</v>
      </c>
      <c r="H85" s="64">
        <v>0</v>
      </c>
    </row>
    <row r="86" spans="2:8" ht="14.25" customHeight="1" x14ac:dyDescent="0.15">
      <c r="B86" s="164"/>
      <c r="C86" s="167"/>
      <c r="D86" s="36" t="s">
        <v>15</v>
      </c>
      <c r="E86" s="27">
        <v>60</v>
      </c>
      <c r="F86" s="62">
        <v>32</v>
      </c>
      <c r="G86" s="63">
        <v>28</v>
      </c>
      <c r="H86" s="64">
        <v>0</v>
      </c>
    </row>
    <row r="87" spans="2:8" ht="14.25" customHeight="1" x14ac:dyDescent="0.15">
      <c r="B87" s="164"/>
      <c r="C87" s="167"/>
      <c r="D87" s="36" t="s">
        <v>16</v>
      </c>
      <c r="E87" s="27">
        <v>53</v>
      </c>
      <c r="F87" s="62">
        <v>23</v>
      </c>
      <c r="G87" s="63">
        <v>27</v>
      </c>
      <c r="H87" s="64">
        <v>3</v>
      </c>
    </row>
    <row r="88" spans="2:8" ht="14.25" customHeight="1" x14ac:dyDescent="0.15">
      <c r="B88" s="164"/>
      <c r="C88" s="167"/>
      <c r="D88" s="36" t="s">
        <v>17</v>
      </c>
      <c r="E88" s="27">
        <v>128</v>
      </c>
      <c r="F88" s="62">
        <v>55</v>
      </c>
      <c r="G88" s="63">
        <v>66</v>
      </c>
      <c r="H88" s="64">
        <v>7</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16</v>
      </c>
      <c r="G90" s="48">
        <v>38</v>
      </c>
      <c r="H90" s="61">
        <v>1</v>
      </c>
    </row>
    <row r="91" spans="2:8" ht="14.25" customHeight="1" x14ac:dyDescent="0.15">
      <c r="B91" s="164"/>
      <c r="C91" s="167"/>
      <c r="D91" s="36" t="s">
        <v>10</v>
      </c>
      <c r="E91" s="27">
        <v>93</v>
      </c>
      <c r="F91" s="62">
        <v>18</v>
      </c>
      <c r="G91" s="63">
        <v>68</v>
      </c>
      <c r="H91" s="64">
        <v>7</v>
      </c>
    </row>
    <row r="92" spans="2:8" ht="14.25" customHeight="1" x14ac:dyDescent="0.15">
      <c r="B92" s="164"/>
      <c r="C92" s="167"/>
      <c r="D92" s="36" t="s">
        <v>11</v>
      </c>
      <c r="E92" s="27">
        <v>129</v>
      </c>
      <c r="F92" s="62">
        <v>16</v>
      </c>
      <c r="G92" s="63">
        <v>106</v>
      </c>
      <c r="H92" s="64">
        <v>7</v>
      </c>
    </row>
    <row r="93" spans="2:8" ht="14.25" customHeight="1" x14ac:dyDescent="0.15">
      <c r="B93" s="164"/>
      <c r="C93" s="167"/>
      <c r="D93" s="36" t="s">
        <v>12</v>
      </c>
      <c r="E93" s="27">
        <v>147</v>
      </c>
      <c r="F93" s="62">
        <v>33</v>
      </c>
      <c r="G93" s="63">
        <v>112</v>
      </c>
      <c r="H93" s="64">
        <v>2</v>
      </c>
    </row>
    <row r="94" spans="2:8" ht="14.25" customHeight="1" x14ac:dyDescent="0.15">
      <c r="B94" s="164"/>
      <c r="C94" s="167"/>
      <c r="D94" s="36" t="s">
        <v>13</v>
      </c>
      <c r="E94" s="27">
        <v>165</v>
      </c>
      <c r="F94" s="62">
        <v>40</v>
      </c>
      <c r="G94" s="63">
        <v>124</v>
      </c>
      <c r="H94" s="64">
        <v>1</v>
      </c>
    </row>
    <row r="95" spans="2:8" ht="14.25" customHeight="1" x14ac:dyDescent="0.15">
      <c r="B95" s="164"/>
      <c r="C95" s="167"/>
      <c r="D95" s="36" t="s">
        <v>14</v>
      </c>
      <c r="E95" s="27">
        <v>71</v>
      </c>
      <c r="F95" s="62">
        <v>22</v>
      </c>
      <c r="G95" s="63">
        <v>46</v>
      </c>
      <c r="H95" s="64">
        <v>3</v>
      </c>
    </row>
    <row r="96" spans="2:8" ht="14.25" customHeight="1" x14ac:dyDescent="0.15">
      <c r="B96" s="164"/>
      <c r="C96" s="167"/>
      <c r="D96" s="36" t="s">
        <v>15</v>
      </c>
      <c r="E96" s="27">
        <v>67</v>
      </c>
      <c r="F96" s="62">
        <v>26</v>
      </c>
      <c r="G96" s="63">
        <v>41</v>
      </c>
      <c r="H96" s="64">
        <v>0</v>
      </c>
    </row>
    <row r="97" spans="2:8" ht="14.25" customHeight="1" x14ac:dyDescent="0.15">
      <c r="B97" s="164"/>
      <c r="C97" s="167"/>
      <c r="D97" s="36" t="s">
        <v>16</v>
      </c>
      <c r="E97" s="27">
        <v>58</v>
      </c>
      <c r="F97" s="62">
        <v>20</v>
      </c>
      <c r="G97" s="63">
        <v>36</v>
      </c>
      <c r="H97" s="64">
        <v>2</v>
      </c>
    </row>
    <row r="98" spans="2:8" ht="14.25" customHeight="1" x14ac:dyDescent="0.15">
      <c r="B98" s="164"/>
      <c r="C98" s="167"/>
      <c r="D98" s="36" t="s">
        <v>17</v>
      </c>
      <c r="E98" s="27">
        <v>205</v>
      </c>
      <c r="F98" s="62">
        <v>103</v>
      </c>
      <c r="G98" s="63">
        <v>92</v>
      </c>
      <c r="H98" s="64">
        <v>10</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2</v>
      </c>
      <c r="G100" s="71">
        <v>6</v>
      </c>
      <c r="H100" s="49">
        <v>0</v>
      </c>
    </row>
    <row r="101" spans="2:8" ht="14.25" customHeight="1" x14ac:dyDescent="0.15">
      <c r="B101" s="165"/>
      <c r="C101" s="148" t="s">
        <v>1</v>
      </c>
      <c r="D101" s="149"/>
      <c r="E101" s="31">
        <v>26</v>
      </c>
      <c r="F101" s="66">
        <v>11</v>
      </c>
      <c r="G101" s="67">
        <v>12</v>
      </c>
      <c r="H101" s="68">
        <v>3</v>
      </c>
    </row>
    <row r="102" spans="2:8" ht="14.25" customHeight="1" x14ac:dyDescent="0.15">
      <c r="B102" s="160" t="s">
        <v>18</v>
      </c>
      <c r="C102" s="154" t="s">
        <v>19</v>
      </c>
      <c r="D102" s="155"/>
      <c r="E102" s="23">
        <v>130</v>
      </c>
      <c r="F102" s="47">
        <v>42</v>
      </c>
      <c r="G102" s="48">
        <v>86</v>
      </c>
      <c r="H102" s="61">
        <v>2</v>
      </c>
    </row>
    <row r="103" spans="2:8" ht="14.25" customHeight="1" x14ac:dyDescent="0.15">
      <c r="B103" s="161"/>
      <c r="C103" s="156" t="s">
        <v>20</v>
      </c>
      <c r="D103" s="157"/>
      <c r="E103" s="27">
        <v>380</v>
      </c>
      <c r="F103" s="62">
        <v>136</v>
      </c>
      <c r="G103" s="63">
        <v>231</v>
      </c>
      <c r="H103" s="64">
        <v>13</v>
      </c>
    </row>
    <row r="104" spans="2:8" ht="14.25" customHeight="1" x14ac:dyDescent="0.15">
      <c r="B104" s="161"/>
      <c r="C104" s="156" t="s">
        <v>21</v>
      </c>
      <c r="D104" s="157"/>
      <c r="E104" s="27">
        <v>633</v>
      </c>
      <c r="F104" s="62">
        <v>179</v>
      </c>
      <c r="G104" s="63">
        <v>437</v>
      </c>
      <c r="H104" s="64">
        <v>17</v>
      </c>
    </row>
    <row r="105" spans="2:8" ht="14.25" customHeight="1" x14ac:dyDescent="0.15">
      <c r="B105" s="161"/>
      <c r="C105" s="156" t="s">
        <v>22</v>
      </c>
      <c r="D105" s="157"/>
      <c r="E105" s="27">
        <v>245</v>
      </c>
      <c r="F105" s="62">
        <v>80</v>
      </c>
      <c r="G105" s="63">
        <v>154</v>
      </c>
      <c r="H105" s="64">
        <v>11</v>
      </c>
    </row>
    <row r="106" spans="2:8" ht="14.25" customHeight="1" x14ac:dyDescent="0.15">
      <c r="B106" s="161"/>
      <c r="C106" s="156" t="s">
        <v>23</v>
      </c>
      <c r="D106" s="157"/>
      <c r="E106" s="27">
        <v>229</v>
      </c>
      <c r="F106" s="62">
        <v>73</v>
      </c>
      <c r="G106" s="63">
        <v>149</v>
      </c>
      <c r="H106" s="64">
        <v>7</v>
      </c>
    </row>
    <row r="107" spans="2:8" ht="14.25" customHeight="1" x14ac:dyDescent="0.15">
      <c r="B107" s="161"/>
      <c r="C107" s="156" t="s">
        <v>24</v>
      </c>
      <c r="D107" s="157"/>
      <c r="E107" s="27">
        <v>143</v>
      </c>
      <c r="F107" s="62">
        <v>51</v>
      </c>
      <c r="G107" s="63">
        <v>86</v>
      </c>
      <c r="H107" s="64">
        <v>6</v>
      </c>
    </row>
    <row r="108" spans="2:8" ht="14.25" customHeight="1" x14ac:dyDescent="0.15">
      <c r="B108" s="162"/>
      <c r="C108" s="148" t="s">
        <v>1</v>
      </c>
      <c r="D108" s="149"/>
      <c r="E108" s="31">
        <v>51</v>
      </c>
      <c r="F108" s="66">
        <v>11</v>
      </c>
      <c r="G108" s="67">
        <v>36</v>
      </c>
      <c r="H108" s="68">
        <v>4</v>
      </c>
    </row>
    <row r="109" spans="2:8" ht="14.25" customHeight="1" x14ac:dyDescent="0.15">
      <c r="B109" s="160" t="s">
        <v>25</v>
      </c>
      <c r="C109" s="154" t="s">
        <v>26</v>
      </c>
      <c r="D109" s="155"/>
      <c r="E109" s="23">
        <v>126</v>
      </c>
      <c r="F109" s="47">
        <v>49</v>
      </c>
      <c r="G109" s="48">
        <v>76</v>
      </c>
      <c r="H109" s="61">
        <v>1</v>
      </c>
    </row>
    <row r="110" spans="2:8" ht="14.25" customHeight="1" x14ac:dyDescent="0.15">
      <c r="B110" s="161"/>
      <c r="C110" s="156" t="s">
        <v>27</v>
      </c>
      <c r="D110" s="157"/>
      <c r="E110" s="27">
        <v>19</v>
      </c>
      <c r="F110" s="62">
        <v>3</v>
      </c>
      <c r="G110" s="63">
        <v>15</v>
      </c>
      <c r="H110" s="64">
        <v>1</v>
      </c>
    </row>
    <row r="111" spans="2:8" ht="14.25" customHeight="1" x14ac:dyDescent="0.15">
      <c r="B111" s="161"/>
      <c r="C111" s="156" t="s">
        <v>29</v>
      </c>
      <c r="D111" s="157"/>
      <c r="E111" s="27">
        <v>704</v>
      </c>
      <c r="F111" s="62">
        <v>177</v>
      </c>
      <c r="G111" s="63">
        <v>502</v>
      </c>
      <c r="H111" s="64">
        <v>25</v>
      </c>
    </row>
    <row r="112" spans="2:8" ht="14.25" customHeight="1" x14ac:dyDescent="0.15">
      <c r="B112" s="161"/>
      <c r="C112" s="156" t="s">
        <v>28</v>
      </c>
      <c r="D112" s="157"/>
      <c r="E112" s="27">
        <v>240</v>
      </c>
      <c r="F112" s="62">
        <v>73</v>
      </c>
      <c r="G112" s="63">
        <v>163</v>
      </c>
      <c r="H112" s="64">
        <v>4</v>
      </c>
    </row>
    <row r="113" spans="2:8" ht="14.25" customHeight="1" x14ac:dyDescent="0.15">
      <c r="B113" s="161"/>
      <c r="C113" s="156" t="s">
        <v>30</v>
      </c>
      <c r="D113" s="157"/>
      <c r="E113" s="27">
        <v>159</v>
      </c>
      <c r="F113" s="62">
        <v>64</v>
      </c>
      <c r="G113" s="63">
        <v>92</v>
      </c>
      <c r="H113" s="64">
        <v>3</v>
      </c>
    </row>
    <row r="114" spans="2:8" ht="14.25" customHeight="1" x14ac:dyDescent="0.15">
      <c r="B114" s="161"/>
      <c r="C114" s="156" t="s">
        <v>31</v>
      </c>
      <c r="D114" s="157"/>
      <c r="E114" s="27">
        <v>57</v>
      </c>
      <c r="F114" s="62">
        <v>13</v>
      </c>
      <c r="G114" s="63">
        <v>44</v>
      </c>
      <c r="H114" s="64">
        <v>0</v>
      </c>
    </row>
    <row r="115" spans="2:8" ht="14.25" customHeight="1" x14ac:dyDescent="0.15">
      <c r="B115" s="161"/>
      <c r="C115" s="156" t="s">
        <v>33</v>
      </c>
      <c r="D115" s="157"/>
      <c r="E115" s="27">
        <v>79</v>
      </c>
      <c r="F115" s="62">
        <v>16</v>
      </c>
      <c r="G115" s="63">
        <v>60</v>
      </c>
      <c r="H115" s="64">
        <v>3</v>
      </c>
    </row>
    <row r="116" spans="2:8" ht="14.25" customHeight="1" x14ac:dyDescent="0.15">
      <c r="B116" s="161"/>
      <c r="C116" s="156" t="s">
        <v>32</v>
      </c>
      <c r="D116" s="157"/>
      <c r="E116" s="27">
        <v>350</v>
      </c>
      <c r="F116" s="62">
        <v>148</v>
      </c>
      <c r="G116" s="63">
        <v>185</v>
      </c>
      <c r="H116" s="64">
        <v>17</v>
      </c>
    </row>
    <row r="117" spans="2:8" ht="14.25" customHeight="1" x14ac:dyDescent="0.15">
      <c r="B117" s="162"/>
      <c r="C117" s="148" t="s">
        <v>1</v>
      </c>
      <c r="D117" s="149"/>
      <c r="E117" s="31">
        <v>30</v>
      </c>
      <c r="F117" s="66">
        <v>13</v>
      </c>
      <c r="G117" s="67">
        <v>13</v>
      </c>
      <c r="H117" s="68">
        <v>4</v>
      </c>
    </row>
    <row r="118" spans="2:8" ht="14.25" customHeight="1" x14ac:dyDescent="0.15">
      <c r="B118" s="160" t="s">
        <v>34</v>
      </c>
      <c r="C118" s="154" t="s">
        <v>37</v>
      </c>
      <c r="D118" s="155"/>
      <c r="E118" s="23">
        <v>306</v>
      </c>
      <c r="F118" s="47">
        <v>93</v>
      </c>
      <c r="G118" s="48">
        <v>203</v>
      </c>
      <c r="H118" s="61">
        <v>10</v>
      </c>
    </row>
    <row r="119" spans="2:8" ht="14.25" customHeight="1" x14ac:dyDescent="0.15">
      <c r="B119" s="161"/>
      <c r="C119" s="156" t="s">
        <v>38</v>
      </c>
      <c r="D119" s="157"/>
      <c r="E119" s="27">
        <v>564</v>
      </c>
      <c r="F119" s="62">
        <v>184</v>
      </c>
      <c r="G119" s="63">
        <v>364</v>
      </c>
      <c r="H119" s="64">
        <v>16</v>
      </c>
    </row>
    <row r="120" spans="2:8" ht="14.25" customHeight="1" x14ac:dyDescent="0.15">
      <c r="B120" s="161"/>
      <c r="C120" s="156" t="s">
        <v>39</v>
      </c>
      <c r="D120" s="157"/>
      <c r="E120" s="27">
        <v>435</v>
      </c>
      <c r="F120" s="62">
        <v>129</v>
      </c>
      <c r="G120" s="63">
        <v>290</v>
      </c>
      <c r="H120" s="64">
        <v>16</v>
      </c>
    </row>
    <row r="121" spans="2:8" ht="14.25" customHeight="1" x14ac:dyDescent="0.15">
      <c r="B121" s="161"/>
      <c r="C121" s="156" t="s">
        <v>40</v>
      </c>
      <c r="D121" s="157"/>
      <c r="E121" s="27">
        <v>321</v>
      </c>
      <c r="F121" s="62">
        <v>98</v>
      </c>
      <c r="G121" s="63">
        <v>214</v>
      </c>
      <c r="H121" s="64">
        <v>9</v>
      </c>
    </row>
    <row r="122" spans="2:8" ht="14.25" customHeight="1" x14ac:dyDescent="0.15">
      <c r="B122" s="161"/>
      <c r="C122" s="156" t="s">
        <v>41</v>
      </c>
      <c r="D122" s="157"/>
      <c r="E122" s="27">
        <v>115</v>
      </c>
      <c r="F122" s="62">
        <v>37</v>
      </c>
      <c r="G122" s="63">
        <v>73</v>
      </c>
      <c r="H122" s="64">
        <v>5</v>
      </c>
    </row>
    <row r="123" spans="2:8" ht="14.25" customHeight="1" x14ac:dyDescent="0.15">
      <c r="B123" s="161"/>
      <c r="C123" s="156" t="s">
        <v>42</v>
      </c>
      <c r="D123" s="157"/>
      <c r="E123" s="27">
        <v>28</v>
      </c>
      <c r="F123" s="62">
        <v>14</v>
      </c>
      <c r="G123" s="63">
        <v>13</v>
      </c>
      <c r="H123" s="64">
        <v>1</v>
      </c>
    </row>
    <row r="124" spans="2:8" ht="14.25" customHeight="1" x14ac:dyDescent="0.15">
      <c r="B124" s="161"/>
      <c r="C124" s="156" t="s">
        <v>43</v>
      </c>
      <c r="D124" s="157"/>
      <c r="E124" s="27">
        <v>13</v>
      </c>
      <c r="F124" s="62">
        <v>7</v>
      </c>
      <c r="G124" s="63">
        <v>6</v>
      </c>
      <c r="H124" s="64">
        <v>0</v>
      </c>
    </row>
    <row r="125" spans="2:8" ht="14.25" customHeight="1" x14ac:dyDescent="0.15">
      <c r="B125" s="162"/>
      <c r="C125" s="148" t="s">
        <v>1</v>
      </c>
      <c r="D125" s="149"/>
      <c r="E125" s="31">
        <v>29</v>
      </c>
      <c r="F125" s="66">
        <v>10</v>
      </c>
      <c r="G125" s="67">
        <v>16</v>
      </c>
      <c r="H125" s="68">
        <v>3</v>
      </c>
    </row>
    <row r="126" spans="2:8" ht="14.25" customHeight="1" x14ac:dyDescent="0.15">
      <c r="B126" s="160" t="s">
        <v>35</v>
      </c>
      <c r="C126" s="154" t="s">
        <v>44</v>
      </c>
      <c r="D126" s="155"/>
      <c r="E126" s="23">
        <v>23</v>
      </c>
      <c r="F126" s="47">
        <v>6</v>
      </c>
      <c r="G126" s="48">
        <v>14</v>
      </c>
      <c r="H126" s="61">
        <v>3</v>
      </c>
    </row>
    <row r="127" spans="2:8" ht="14.25" customHeight="1" x14ac:dyDescent="0.15">
      <c r="B127" s="161"/>
      <c r="C127" s="156" t="s">
        <v>45</v>
      </c>
      <c r="D127" s="157"/>
      <c r="E127" s="27">
        <v>22</v>
      </c>
      <c r="F127" s="62">
        <v>5</v>
      </c>
      <c r="G127" s="63">
        <v>16</v>
      </c>
      <c r="H127" s="64">
        <v>1</v>
      </c>
    </row>
    <row r="128" spans="2:8" ht="14.25" customHeight="1" x14ac:dyDescent="0.15">
      <c r="B128" s="161"/>
      <c r="C128" s="156" t="s">
        <v>46</v>
      </c>
      <c r="D128" s="157"/>
      <c r="E128" s="27">
        <v>606</v>
      </c>
      <c r="F128" s="62">
        <v>173</v>
      </c>
      <c r="G128" s="63">
        <v>420</v>
      </c>
      <c r="H128" s="64">
        <v>13</v>
      </c>
    </row>
    <row r="129" spans="2:8" ht="14.25" customHeight="1" x14ac:dyDescent="0.15">
      <c r="B129" s="161"/>
      <c r="C129" s="156" t="s">
        <v>47</v>
      </c>
      <c r="D129" s="157"/>
      <c r="E129" s="27">
        <v>300</v>
      </c>
      <c r="F129" s="62">
        <v>123</v>
      </c>
      <c r="G129" s="63">
        <v>164</v>
      </c>
      <c r="H129" s="64">
        <v>13</v>
      </c>
    </row>
    <row r="130" spans="2:8" ht="14.25" customHeight="1" x14ac:dyDescent="0.15">
      <c r="B130" s="162"/>
      <c r="C130" s="148" t="s">
        <v>1</v>
      </c>
      <c r="D130" s="149"/>
      <c r="E130" s="31">
        <v>46</v>
      </c>
      <c r="F130" s="66">
        <v>13</v>
      </c>
      <c r="G130" s="67">
        <v>29</v>
      </c>
      <c r="H130" s="68">
        <v>4</v>
      </c>
    </row>
    <row r="131" spans="2:8" ht="14.25" customHeight="1" x14ac:dyDescent="0.15">
      <c r="B131" s="151" t="s">
        <v>36</v>
      </c>
      <c r="C131" s="154" t="s">
        <v>48</v>
      </c>
      <c r="D131" s="155"/>
      <c r="E131" s="23">
        <v>703</v>
      </c>
      <c r="F131" s="47">
        <v>297</v>
      </c>
      <c r="G131" s="48">
        <v>385</v>
      </c>
      <c r="H131" s="61">
        <v>21</v>
      </c>
    </row>
    <row r="132" spans="2:8" ht="14.25" customHeight="1" x14ac:dyDescent="0.15">
      <c r="B132" s="152"/>
      <c r="C132" s="156" t="s">
        <v>49</v>
      </c>
      <c r="D132" s="157"/>
      <c r="E132" s="51">
        <v>454</v>
      </c>
      <c r="F132" s="52">
        <v>131</v>
      </c>
      <c r="G132" s="53">
        <v>310</v>
      </c>
      <c r="H132" s="54">
        <v>13</v>
      </c>
    </row>
    <row r="133" spans="2:8" ht="14.25" customHeight="1" x14ac:dyDescent="0.15">
      <c r="B133" s="152"/>
      <c r="C133" s="156" t="s">
        <v>50</v>
      </c>
      <c r="D133" s="157"/>
      <c r="E133" s="27">
        <v>2</v>
      </c>
      <c r="F133" s="62">
        <v>2</v>
      </c>
      <c r="G133" s="63">
        <v>0</v>
      </c>
      <c r="H133" s="64">
        <v>0</v>
      </c>
    </row>
    <row r="134" spans="2:8" ht="14.25" customHeight="1" x14ac:dyDescent="0.15">
      <c r="B134" s="152"/>
      <c r="C134" s="156" t="s">
        <v>51</v>
      </c>
      <c r="D134" s="157"/>
      <c r="E134" s="27">
        <v>26</v>
      </c>
      <c r="F134" s="62">
        <v>5</v>
      </c>
      <c r="G134" s="63">
        <v>21</v>
      </c>
      <c r="H134" s="64">
        <v>0</v>
      </c>
    </row>
    <row r="135" spans="2:8" ht="14.25" customHeight="1" x14ac:dyDescent="0.15">
      <c r="B135" s="152"/>
      <c r="C135" s="156" t="s">
        <v>52</v>
      </c>
      <c r="D135" s="157"/>
      <c r="E135" s="27">
        <v>381</v>
      </c>
      <c r="F135" s="62">
        <v>76</v>
      </c>
      <c r="G135" s="63">
        <v>292</v>
      </c>
      <c r="H135" s="64">
        <v>13</v>
      </c>
    </row>
    <row r="136" spans="2:8" ht="14.25" customHeight="1" x14ac:dyDescent="0.15">
      <c r="B136" s="152"/>
      <c r="C136" s="156" t="s">
        <v>53</v>
      </c>
      <c r="D136" s="157"/>
      <c r="E136" s="27">
        <v>60</v>
      </c>
      <c r="F136" s="62">
        <v>15</v>
      </c>
      <c r="G136" s="63">
        <v>43</v>
      </c>
      <c r="H136" s="64">
        <v>2</v>
      </c>
    </row>
    <row r="137" spans="2:8" ht="14.25" customHeight="1" x14ac:dyDescent="0.15">
      <c r="B137" s="152"/>
      <c r="C137" s="158" t="s">
        <v>54</v>
      </c>
      <c r="D137" s="159"/>
      <c r="E137" s="27">
        <v>59</v>
      </c>
      <c r="F137" s="62">
        <v>17</v>
      </c>
      <c r="G137" s="63">
        <v>39</v>
      </c>
      <c r="H137" s="64">
        <v>3</v>
      </c>
    </row>
    <row r="138" spans="2:8" ht="14.25" customHeight="1" x14ac:dyDescent="0.15">
      <c r="B138" s="152"/>
      <c r="C138" s="156" t="s">
        <v>55</v>
      </c>
      <c r="D138" s="157"/>
      <c r="E138" s="27">
        <v>39</v>
      </c>
      <c r="F138" s="62">
        <v>5</v>
      </c>
      <c r="G138" s="63">
        <v>34</v>
      </c>
      <c r="H138" s="64">
        <v>0</v>
      </c>
    </row>
    <row r="139" spans="2:8" ht="14.25" customHeight="1" x14ac:dyDescent="0.15">
      <c r="B139" s="152"/>
      <c r="C139" s="156" t="s">
        <v>56</v>
      </c>
      <c r="D139" s="157"/>
      <c r="E139" s="27">
        <v>34</v>
      </c>
      <c r="F139" s="62">
        <v>7</v>
      </c>
      <c r="G139" s="63">
        <v>24</v>
      </c>
      <c r="H139" s="64">
        <v>3</v>
      </c>
    </row>
    <row r="140" spans="2:8" ht="14.25" customHeight="1" x14ac:dyDescent="0.15">
      <c r="B140" s="152"/>
      <c r="C140" s="156" t="s">
        <v>91</v>
      </c>
      <c r="D140" s="157"/>
      <c r="E140" s="27">
        <v>26</v>
      </c>
      <c r="F140" s="62">
        <v>6</v>
      </c>
      <c r="G140" s="63">
        <v>18</v>
      </c>
      <c r="H140" s="64">
        <v>2</v>
      </c>
    </row>
    <row r="141" spans="2:8" ht="14.25" customHeight="1" x14ac:dyDescent="0.15">
      <c r="B141" s="153"/>
      <c r="C141" s="148" t="s">
        <v>1</v>
      </c>
      <c r="D141" s="149"/>
      <c r="E141" s="31">
        <v>27</v>
      </c>
      <c r="F141" s="66">
        <v>11</v>
      </c>
      <c r="G141" s="67">
        <v>13</v>
      </c>
      <c r="H141" s="68">
        <v>3</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229" priority="7">
      <formula>AND(F5=0,#REF!&gt;0,#REF!&lt;&gt;"")</formula>
    </cfRule>
  </conditionalFormatting>
  <conditionalFormatting sqref="F75:G141">
    <cfRule type="expression" dxfId="228" priority="3">
      <formula>AND(F75=0,#REF!&gt;0,#REF!&lt;&gt;"")</formula>
    </cfRule>
  </conditionalFormatting>
  <conditionalFormatting sqref="F5:H72">
    <cfRule type="expression" dxfId="227" priority="8">
      <formula>#REF!=""</formula>
    </cfRule>
    <cfRule type="expression" dxfId="226" priority="9">
      <formula>#REF!=""</formula>
    </cfRule>
  </conditionalFormatting>
  <conditionalFormatting sqref="F6:H72">
    <cfRule type="cellIs" priority="4" stopIfTrue="1" operator="equal">
      <formula>"-"</formula>
    </cfRule>
    <cfRule type="cellIs" priority="5" stopIfTrue="1" operator="equal">
      <formula>"- "</formula>
    </cfRule>
    <cfRule type="cellIs" dxfId="225" priority="6" operator="greaterThan">
      <formula>100</formula>
    </cfRule>
  </conditionalFormatting>
  <conditionalFormatting sqref="F75:H141">
    <cfRule type="expression" dxfId="224" priority="1">
      <formula>#REF!=""</formula>
    </cfRule>
    <cfRule type="expression" dxfId="223" priority="2">
      <formula>#REF!=""</formula>
    </cfRule>
  </conditionalFormatting>
  <conditionalFormatting sqref="H5:H72 H75:H141">
    <cfRule type="expression" dxfId="222" priority="16">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213</v>
      </c>
      <c r="C2" s="181"/>
      <c r="D2" s="181"/>
      <c r="E2" s="181"/>
      <c r="F2" s="181"/>
      <c r="G2" s="181"/>
      <c r="H2" s="182"/>
    </row>
    <row r="3" spans="1:8" ht="21" customHeight="1" x14ac:dyDescent="0.15">
      <c r="B3" s="183"/>
      <c r="C3" s="184"/>
      <c r="D3" s="184"/>
      <c r="E3" s="184"/>
      <c r="F3" s="184"/>
      <c r="G3" s="184"/>
      <c r="H3" s="185"/>
    </row>
    <row r="4" spans="1:8" ht="21" customHeight="1" x14ac:dyDescent="0.15">
      <c r="B4" s="186" t="s">
        <v>217</v>
      </c>
      <c r="C4" s="187"/>
      <c r="D4" s="187"/>
      <c r="E4" s="187"/>
      <c r="F4" s="187"/>
      <c r="G4" s="187"/>
      <c r="H4" s="188"/>
    </row>
    <row r="5" spans="1:8" ht="159.75" customHeight="1" x14ac:dyDescent="0.15">
      <c r="B5" s="10"/>
      <c r="C5" s="11"/>
      <c r="D5" s="12"/>
      <c r="E5" s="13" t="s">
        <v>0</v>
      </c>
      <c r="F5" s="14" t="s">
        <v>66</v>
      </c>
      <c r="G5" s="15" t="s">
        <v>133</v>
      </c>
      <c r="H5" s="16" t="s">
        <v>1</v>
      </c>
    </row>
    <row r="6" spans="1:8" ht="14.25" customHeight="1" x14ac:dyDescent="0.15">
      <c r="B6" s="18"/>
      <c r="C6" s="171" t="s">
        <v>57</v>
      </c>
      <c r="D6" s="172"/>
      <c r="E6" s="19">
        <v>1811</v>
      </c>
      <c r="F6" s="20">
        <v>46.2</v>
      </c>
      <c r="G6" s="21">
        <v>50.7</v>
      </c>
      <c r="H6" s="22">
        <v>3.1</v>
      </c>
    </row>
    <row r="7" spans="1:8" ht="14.25" customHeight="1" x14ac:dyDescent="0.15">
      <c r="B7" s="173" t="s">
        <v>5</v>
      </c>
      <c r="C7" s="174" t="s">
        <v>6</v>
      </c>
      <c r="D7" s="175"/>
      <c r="E7" s="23">
        <v>787</v>
      </c>
      <c r="F7" s="24">
        <v>50.3</v>
      </c>
      <c r="G7" s="25">
        <v>47</v>
      </c>
      <c r="H7" s="26">
        <v>2.7</v>
      </c>
    </row>
    <row r="8" spans="1:8" ht="14.25" customHeight="1" x14ac:dyDescent="0.15">
      <c r="B8" s="173"/>
      <c r="C8" s="156" t="s">
        <v>7</v>
      </c>
      <c r="D8" s="157"/>
      <c r="E8" s="27">
        <v>990</v>
      </c>
      <c r="F8" s="28">
        <v>42.9</v>
      </c>
      <c r="G8" s="29">
        <v>53.6</v>
      </c>
      <c r="H8" s="30">
        <v>3.4</v>
      </c>
    </row>
    <row r="9" spans="1:8" ht="14.25" customHeight="1" x14ac:dyDescent="0.15">
      <c r="B9" s="173"/>
      <c r="C9" s="156" t="s">
        <v>8</v>
      </c>
      <c r="D9" s="157"/>
      <c r="E9" s="27">
        <v>8</v>
      </c>
      <c r="F9" s="28">
        <v>12.5</v>
      </c>
      <c r="G9" s="29">
        <v>87.5</v>
      </c>
      <c r="H9" s="30">
        <v>0</v>
      </c>
    </row>
    <row r="10" spans="1:8" ht="14.25" customHeight="1" x14ac:dyDescent="0.15">
      <c r="B10" s="173"/>
      <c r="C10" s="189" t="s">
        <v>1</v>
      </c>
      <c r="D10" s="190"/>
      <c r="E10" s="31">
        <v>26</v>
      </c>
      <c r="F10" s="32">
        <v>53.8</v>
      </c>
      <c r="G10" s="33">
        <v>38.5</v>
      </c>
      <c r="H10" s="34">
        <v>7.7</v>
      </c>
    </row>
    <row r="11" spans="1:8" ht="14.25" customHeight="1" x14ac:dyDescent="0.15">
      <c r="B11" s="163" t="s">
        <v>9</v>
      </c>
      <c r="C11" s="166" t="s">
        <v>6</v>
      </c>
      <c r="D11" s="35" t="s">
        <v>455</v>
      </c>
      <c r="E11" s="23">
        <v>60</v>
      </c>
      <c r="F11" s="24">
        <v>23.3</v>
      </c>
      <c r="G11" s="25">
        <v>75</v>
      </c>
      <c r="H11" s="26">
        <v>1.7</v>
      </c>
    </row>
    <row r="12" spans="1:8" ht="14.25" customHeight="1" x14ac:dyDescent="0.15">
      <c r="B12" s="164"/>
      <c r="C12" s="167"/>
      <c r="D12" s="36" t="s">
        <v>10</v>
      </c>
      <c r="E12" s="27">
        <v>72</v>
      </c>
      <c r="F12" s="28">
        <v>30.6</v>
      </c>
      <c r="G12" s="29">
        <v>68.099999999999994</v>
      </c>
      <c r="H12" s="30">
        <v>1.4</v>
      </c>
    </row>
    <row r="13" spans="1:8" ht="14.25" customHeight="1" x14ac:dyDescent="0.15">
      <c r="B13" s="164"/>
      <c r="C13" s="167"/>
      <c r="D13" s="36" t="s">
        <v>11</v>
      </c>
      <c r="E13" s="27">
        <v>79</v>
      </c>
      <c r="F13" s="28">
        <v>20.3</v>
      </c>
      <c r="G13" s="29">
        <v>77.2</v>
      </c>
      <c r="H13" s="30">
        <v>2.5</v>
      </c>
    </row>
    <row r="14" spans="1:8" ht="14.25" customHeight="1" x14ac:dyDescent="0.15">
      <c r="B14" s="164"/>
      <c r="C14" s="167"/>
      <c r="D14" s="36" t="s">
        <v>12</v>
      </c>
      <c r="E14" s="27">
        <v>104</v>
      </c>
      <c r="F14" s="28">
        <v>34.6</v>
      </c>
      <c r="G14" s="29">
        <v>64.400000000000006</v>
      </c>
      <c r="H14" s="30">
        <v>1</v>
      </c>
    </row>
    <row r="15" spans="1:8" ht="14.25" customHeight="1" x14ac:dyDescent="0.15">
      <c r="B15" s="164"/>
      <c r="C15" s="167"/>
      <c r="D15" s="36" t="s">
        <v>13</v>
      </c>
      <c r="E15" s="27">
        <v>155</v>
      </c>
      <c r="F15" s="28">
        <v>56.8</v>
      </c>
      <c r="G15" s="29">
        <v>40.6</v>
      </c>
      <c r="H15" s="30">
        <v>2.6</v>
      </c>
    </row>
    <row r="16" spans="1:8" ht="14.25" customHeight="1" x14ac:dyDescent="0.15">
      <c r="B16" s="164"/>
      <c r="C16" s="167"/>
      <c r="D16" s="36" t="s">
        <v>14</v>
      </c>
      <c r="E16" s="27">
        <v>76</v>
      </c>
      <c r="F16" s="28">
        <v>61.8</v>
      </c>
      <c r="G16" s="29">
        <v>35.5</v>
      </c>
      <c r="H16" s="30">
        <v>2.6</v>
      </c>
    </row>
    <row r="17" spans="2:8" ht="14.25" customHeight="1" x14ac:dyDescent="0.15">
      <c r="B17" s="164"/>
      <c r="C17" s="167"/>
      <c r="D17" s="36" t="s">
        <v>15</v>
      </c>
      <c r="E17" s="27">
        <v>60</v>
      </c>
      <c r="F17" s="28">
        <v>76.7</v>
      </c>
      <c r="G17" s="29">
        <v>21.7</v>
      </c>
      <c r="H17" s="30">
        <v>1.7</v>
      </c>
    </row>
    <row r="18" spans="2:8" ht="14.25" customHeight="1" x14ac:dyDescent="0.15">
      <c r="B18" s="164"/>
      <c r="C18" s="167"/>
      <c r="D18" s="36" t="s">
        <v>16</v>
      </c>
      <c r="E18" s="27">
        <v>53</v>
      </c>
      <c r="F18" s="28">
        <v>69.8</v>
      </c>
      <c r="G18" s="29">
        <v>26.4</v>
      </c>
      <c r="H18" s="30">
        <v>3.8</v>
      </c>
    </row>
    <row r="19" spans="2:8" ht="14.25" customHeight="1" x14ac:dyDescent="0.15">
      <c r="B19" s="164"/>
      <c r="C19" s="167"/>
      <c r="D19" s="36" t="s">
        <v>17</v>
      </c>
      <c r="E19" s="27">
        <v>128</v>
      </c>
      <c r="F19" s="28">
        <v>70.3</v>
      </c>
      <c r="G19" s="29">
        <v>24.2</v>
      </c>
      <c r="H19" s="30">
        <v>5.5</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29.1</v>
      </c>
      <c r="G21" s="25">
        <v>70.900000000000006</v>
      </c>
      <c r="H21" s="26">
        <v>0</v>
      </c>
    </row>
    <row r="22" spans="2:8" ht="14.25" customHeight="1" x14ac:dyDescent="0.15">
      <c r="B22" s="164"/>
      <c r="C22" s="167"/>
      <c r="D22" s="36" t="s">
        <v>10</v>
      </c>
      <c r="E22" s="27">
        <v>93</v>
      </c>
      <c r="F22" s="28">
        <v>15.1</v>
      </c>
      <c r="G22" s="29">
        <v>81.7</v>
      </c>
      <c r="H22" s="30">
        <v>3.2</v>
      </c>
    </row>
    <row r="23" spans="2:8" ht="14.25" customHeight="1" x14ac:dyDescent="0.15">
      <c r="B23" s="164"/>
      <c r="C23" s="167"/>
      <c r="D23" s="36" t="s">
        <v>11</v>
      </c>
      <c r="E23" s="27">
        <v>129</v>
      </c>
      <c r="F23" s="28">
        <v>12.4</v>
      </c>
      <c r="G23" s="29">
        <v>81.400000000000006</v>
      </c>
      <c r="H23" s="30">
        <v>6.2</v>
      </c>
    </row>
    <row r="24" spans="2:8" ht="14.25" customHeight="1" x14ac:dyDescent="0.15">
      <c r="B24" s="164"/>
      <c r="C24" s="167"/>
      <c r="D24" s="36" t="s">
        <v>12</v>
      </c>
      <c r="E24" s="27">
        <v>147</v>
      </c>
      <c r="F24" s="28">
        <v>27.9</v>
      </c>
      <c r="G24" s="29">
        <v>68.7</v>
      </c>
      <c r="H24" s="30">
        <v>3.4</v>
      </c>
    </row>
    <row r="25" spans="2:8" ht="14.25" customHeight="1" x14ac:dyDescent="0.15">
      <c r="B25" s="164"/>
      <c r="C25" s="167"/>
      <c r="D25" s="36" t="s">
        <v>13</v>
      </c>
      <c r="E25" s="27">
        <v>165</v>
      </c>
      <c r="F25" s="28">
        <v>40</v>
      </c>
      <c r="G25" s="29">
        <v>57.6</v>
      </c>
      <c r="H25" s="30">
        <v>2.4</v>
      </c>
    </row>
    <row r="26" spans="2:8" ht="14.25" customHeight="1" x14ac:dyDescent="0.15">
      <c r="B26" s="164"/>
      <c r="C26" s="167"/>
      <c r="D26" s="36" t="s">
        <v>14</v>
      </c>
      <c r="E26" s="27">
        <v>71</v>
      </c>
      <c r="F26" s="28">
        <v>57.7</v>
      </c>
      <c r="G26" s="29">
        <v>39.4</v>
      </c>
      <c r="H26" s="30">
        <v>2.8</v>
      </c>
    </row>
    <row r="27" spans="2:8" ht="14.25" customHeight="1" x14ac:dyDescent="0.15">
      <c r="B27" s="164"/>
      <c r="C27" s="167"/>
      <c r="D27" s="36" t="s">
        <v>15</v>
      </c>
      <c r="E27" s="27">
        <v>67</v>
      </c>
      <c r="F27" s="28">
        <v>64.2</v>
      </c>
      <c r="G27" s="29">
        <v>35.799999999999997</v>
      </c>
      <c r="H27" s="30">
        <v>0</v>
      </c>
    </row>
    <row r="28" spans="2:8" ht="14.25" customHeight="1" x14ac:dyDescent="0.15">
      <c r="B28" s="164"/>
      <c r="C28" s="167"/>
      <c r="D28" s="36" t="s">
        <v>16</v>
      </c>
      <c r="E28" s="27">
        <v>58</v>
      </c>
      <c r="F28" s="28">
        <v>67.2</v>
      </c>
      <c r="G28" s="29">
        <v>31</v>
      </c>
      <c r="H28" s="30">
        <v>1.7</v>
      </c>
    </row>
    <row r="29" spans="2:8" ht="14.25" customHeight="1" x14ac:dyDescent="0.15">
      <c r="B29" s="164"/>
      <c r="C29" s="167"/>
      <c r="D29" s="36" t="s">
        <v>17</v>
      </c>
      <c r="E29" s="27">
        <v>205</v>
      </c>
      <c r="F29" s="28">
        <v>72.7</v>
      </c>
      <c r="G29" s="29">
        <v>22</v>
      </c>
      <c r="H29" s="30">
        <v>5.4</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12.5</v>
      </c>
      <c r="G31" s="21">
        <v>87.5</v>
      </c>
      <c r="H31" s="22">
        <v>0</v>
      </c>
    </row>
    <row r="32" spans="2:8" ht="14.25" customHeight="1" x14ac:dyDescent="0.15">
      <c r="B32" s="165"/>
      <c r="C32" s="148" t="s">
        <v>1</v>
      </c>
      <c r="D32" s="149"/>
      <c r="E32" s="31">
        <v>26</v>
      </c>
      <c r="F32" s="32">
        <v>53.8</v>
      </c>
      <c r="G32" s="33">
        <v>38.5</v>
      </c>
      <c r="H32" s="34">
        <v>7.7</v>
      </c>
    </row>
    <row r="33" spans="2:8" ht="14.25" customHeight="1" x14ac:dyDescent="0.15">
      <c r="B33" s="160" t="s">
        <v>18</v>
      </c>
      <c r="C33" s="154" t="s">
        <v>19</v>
      </c>
      <c r="D33" s="155"/>
      <c r="E33" s="23">
        <v>130</v>
      </c>
      <c r="F33" s="24">
        <v>47.7</v>
      </c>
      <c r="G33" s="25">
        <v>47.7</v>
      </c>
      <c r="H33" s="26">
        <v>4.5999999999999996</v>
      </c>
    </row>
    <row r="34" spans="2:8" ht="14.25" customHeight="1" x14ac:dyDescent="0.15">
      <c r="B34" s="161"/>
      <c r="C34" s="156" t="s">
        <v>20</v>
      </c>
      <c r="D34" s="157"/>
      <c r="E34" s="27">
        <v>380</v>
      </c>
      <c r="F34" s="28">
        <v>51.8</v>
      </c>
      <c r="G34" s="29">
        <v>45.3</v>
      </c>
      <c r="H34" s="30">
        <v>2.9</v>
      </c>
    </row>
    <row r="35" spans="2:8" ht="14.25" customHeight="1" x14ac:dyDescent="0.15">
      <c r="B35" s="161"/>
      <c r="C35" s="156" t="s">
        <v>21</v>
      </c>
      <c r="D35" s="157"/>
      <c r="E35" s="27">
        <v>633</v>
      </c>
      <c r="F35" s="28">
        <v>44.2</v>
      </c>
      <c r="G35" s="29">
        <v>53.1</v>
      </c>
      <c r="H35" s="30">
        <v>2.7</v>
      </c>
    </row>
    <row r="36" spans="2:8" ht="14.25" customHeight="1" x14ac:dyDescent="0.15">
      <c r="B36" s="161"/>
      <c r="C36" s="156" t="s">
        <v>22</v>
      </c>
      <c r="D36" s="157"/>
      <c r="E36" s="27">
        <v>245</v>
      </c>
      <c r="F36" s="28">
        <v>49.4</v>
      </c>
      <c r="G36" s="29">
        <v>47.3</v>
      </c>
      <c r="H36" s="30">
        <v>3.3</v>
      </c>
    </row>
    <row r="37" spans="2:8" ht="14.25" customHeight="1" x14ac:dyDescent="0.15">
      <c r="B37" s="161"/>
      <c r="C37" s="156" t="s">
        <v>23</v>
      </c>
      <c r="D37" s="157"/>
      <c r="E37" s="27">
        <v>229</v>
      </c>
      <c r="F37" s="28">
        <v>42.4</v>
      </c>
      <c r="G37" s="29">
        <v>54.6</v>
      </c>
      <c r="H37" s="30">
        <v>3.1</v>
      </c>
    </row>
    <row r="38" spans="2:8" ht="14.25" customHeight="1" x14ac:dyDescent="0.15">
      <c r="B38" s="161"/>
      <c r="C38" s="156" t="s">
        <v>24</v>
      </c>
      <c r="D38" s="157"/>
      <c r="E38" s="27">
        <v>143</v>
      </c>
      <c r="F38" s="28">
        <v>44.8</v>
      </c>
      <c r="G38" s="29">
        <v>51</v>
      </c>
      <c r="H38" s="30">
        <v>4.2</v>
      </c>
    </row>
    <row r="39" spans="2:8" ht="14.25" customHeight="1" x14ac:dyDescent="0.15">
      <c r="B39" s="162"/>
      <c r="C39" s="148" t="s">
        <v>1</v>
      </c>
      <c r="D39" s="149"/>
      <c r="E39" s="31">
        <v>51</v>
      </c>
      <c r="F39" s="32">
        <v>29.4</v>
      </c>
      <c r="G39" s="33">
        <v>66.7</v>
      </c>
      <c r="H39" s="34">
        <v>3.9</v>
      </c>
    </row>
    <row r="40" spans="2:8" ht="14.25" customHeight="1" x14ac:dyDescent="0.15">
      <c r="B40" s="160" t="s">
        <v>25</v>
      </c>
      <c r="C40" s="154" t="s">
        <v>26</v>
      </c>
      <c r="D40" s="155"/>
      <c r="E40" s="23">
        <v>126</v>
      </c>
      <c r="F40" s="24">
        <v>59.5</v>
      </c>
      <c r="G40" s="25">
        <v>39.700000000000003</v>
      </c>
      <c r="H40" s="26">
        <v>0.8</v>
      </c>
    </row>
    <row r="41" spans="2:8" ht="14.25" customHeight="1" x14ac:dyDescent="0.15">
      <c r="B41" s="161"/>
      <c r="C41" s="156" t="s">
        <v>27</v>
      </c>
      <c r="D41" s="157"/>
      <c r="E41" s="27">
        <v>19</v>
      </c>
      <c r="F41" s="28">
        <v>42.1</v>
      </c>
      <c r="G41" s="29">
        <v>52.6</v>
      </c>
      <c r="H41" s="30">
        <v>5.3</v>
      </c>
    </row>
    <row r="42" spans="2:8" ht="14.25" customHeight="1" x14ac:dyDescent="0.15">
      <c r="B42" s="161"/>
      <c r="C42" s="156" t="s">
        <v>29</v>
      </c>
      <c r="D42" s="157"/>
      <c r="E42" s="27">
        <v>704</v>
      </c>
      <c r="F42" s="28">
        <v>37.200000000000003</v>
      </c>
      <c r="G42" s="29">
        <v>60.1</v>
      </c>
      <c r="H42" s="30">
        <v>2.7</v>
      </c>
    </row>
    <row r="43" spans="2:8" ht="14.25" customHeight="1" x14ac:dyDescent="0.15">
      <c r="B43" s="161"/>
      <c r="C43" s="156" t="s">
        <v>28</v>
      </c>
      <c r="D43" s="157"/>
      <c r="E43" s="27">
        <v>240</v>
      </c>
      <c r="F43" s="28">
        <v>45.4</v>
      </c>
      <c r="G43" s="29">
        <v>51.7</v>
      </c>
      <c r="H43" s="30">
        <v>2.9</v>
      </c>
    </row>
    <row r="44" spans="2:8" ht="14.25" customHeight="1" x14ac:dyDescent="0.15">
      <c r="B44" s="161"/>
      <c r="C44" s="156" t="s">
        <v>30</v>
      </c>
      <c r="D44" s="157"/>
      <c r="E44" s="27">
        <v>159</v>
      </c>
      <c r="F44" s="28">
        <v>51.6</v>
      </c>
      <c r="G44" s="29">
        <v>45.9</v>
      </c>
      <c r="H44" s="30">
        <v>2.5</v>
      </c>
    </row>
    <row r="45" spans="2:8" ht="14.25" customHeight="1" x14ac:dyDescent="0.15">
      <c r="B45" s="161"/>
      <c r="C45" s="156" t="s">
        <v>31</v>
      </c>
      <c r="D45" s="157"/>
      <c r="E45" s="27">
        <v>57</v>
      </c>
      <c r="F45" s="28">
        <v>33.299999999999997</v>
      </c>
      <c r="G45" s="29">
        <v>66.7</v>
      </c>
      <c r="H45" s="30">
        <v>0</v>
      </c>
    </row>
    <row r="46" spans="2:8" ht="14.25" customHeight="1" x14ac:dyDescent="0.15">
      <c r="B46" s="161"/>
      <c r="C46" s="156" t="s">
        <v>33</v>
      </c>
      <c r="D46" s="157"/>
      <c r="E46" s="27">
        <v>79</v>
      </c>
      <c r="F46" s="28">
        <v>19</v>
      </c>
      <c r="G46" s="29">
        <v>81</v>
      </c>
      <c r="H46" s="30">
        <v>0</v>
      </c>
    </row>
    <row r="47" spans="2:8" ht="14.25" customHeight="1" x14ac:dyDescent="0.15">
      <c r="B47" s="161"/>
      <c r="C47" s="156" t="s">
        <v>32</v>
      </c>
      <c r="D47" s="157"/>
      <c r="E47" s="27">
        <v>350</v>
      </c>
      <c r="F47" s="28">
        <v>62.9</v>
      </c>
      <c r="G47" s="29">
        <v>31.4</v>
      </c>
      <c r="H47" s="30">
        <v>5.7</v>
      </c>
    </row>
    <row r="48" spans="2:8" ht="14.25" customHeight="1" x14ac:dyDescent="0.15">
      <c r="B48" s="162"/>
      <c r="C48" s="148" t="s">
        <v>1</v>
      </c>
      <c r="D48" s="149"/>
      <c r="E48" s="31">
        <v>30</v>
      </c>
      <c r="F48" s="32">
        <v>56.7</v>
      </c>
      <c r="G48" s="33">
        <v>33.299999999999997</v>
      </c>
      <c r="H48" s="34">
        <v>10</v>
      </c>
    </row>
    <row r="49" spans="2:8" ht="14.25" customHeight="1" x14ac:dyDescent="0.15">
      <c r="B49" s="161" t="s">
        <v>34</v>
      </c>
      <c r="C49" s="169" t="s">
        <v>37</v>
      </c>
      <c r="D49" s="170"/>
      <c r="E49" s="19">
        <v>306</v>
      </c>
      <c r="F49" s="20">
        <v>43.8</v>
      </c>
      <c r="G49" s="21">
        <v>52.3</v>
      </c>
      <c r="H49" s="22">
        <v>3.9</v>
      </c>
    </row>
    <row r="50" spans="2:8" ht="14.25" customHeight="1" x14ac:dyDescent="0.15">
      <c r="B50" s="161"/>
      <c r="C50" s="156" t="s">
        <v>38</v>
      </c>
      <c r="D50" s="157"/>
      <c r="E50" s="27">
        <v>564</v>
      </c>
      <c r="F50" s="28">
        <v>51.2</v>
      </c>
      <c r="G50" s="29">
        <v>45.6</v>
      </c>
      <c r="H50" s="30">
        <v>3.2</v>
      </c>
    </row>
    <row r="51" spans="2:8" ht="14.25" customHeight="1" x14ac:dyDescent="0.15">
      <c r="B51" s="161"/>
      <c r="C51" s="156" t="s">
        <v>39</v>
      </c>
      <c r="D51" s="157"/>
      <c r="E51" s="27">
        <v>435</v>
      </c>
      <c r="F51" s="28">
        <v>46.9</v>
      </c>
      <c r="G51" s="29">
        <v>50.1</v>
      </c>
      <c r="H51" s="30">
        <v>3</v>
      </c>
    </row>
    <row r="52" spans="2:8" ht="14.25" customHeight="1" x14ac:dyDescent="0.15">
      <c r="B52" s="161"/>
      <c r="C52" s="156" t="s">
        <v>40</v>
      </c>
      <c r="D52" s="157"/>
      <c r="E52" s="27">
        <v>321</v>
      </c>
      <c r="F52" s="28">
        <v>39.9</v>
      </c>
      <c r="G52" s="29">
        <v>58.3</v>
      </c>
      <c r="H52" s="30">
        <v>1.9</v>
      </c>
    </row>
    <row r="53" spans="2:8" ht="14.25" customHeight="1" x14ac:dyDescent="0.15">
      <c r="B53" s="161"/>
      <c r="C53" s="156" t="s">
        <v>41</v>
      </c>
      <c r="D53" s="157"/>
      <c r="E53" s="27">
        <v>115</v>
      </c>
      <c r="F53" s="28">
        <v>39.1</v>
      </c>
      <c r="G53" s="29">
        <v>57.4</v>
      </c>
      <c r="H53" s="30">
        <v>3.5</v>
      </c>
    </row>
    <row r="54" spans="2:8" ht="14.25" customHeight="1" x14ac:dyDescent="0.15">
      <c r="B54" s="161"/>
      <c r="C54" s="156" t="s">
        <v>42</v>
      </c>
      <c r="D54" s="157"/>
      <c r="E54" s="27">
        <v>28</v>
      </c>
      <c r="F54" s="28">
        <v>53.6</v>
      </c>
      <c r="G54" s="29">
        <v>42.9</v>
      </c>
      <c r="H54" s="30">
        <v>3.6</v>
      </c>
    </row>
    <row r="55" spans="2:8" ht="14.25" customHeight="1" x14ac:dyDescent="0.15">
      <c r="B55" s="161"/>
      <c r="C55" s="156" t="s">
        <v>43</v>
      </c>
      <c r="D55" s="157"/>
      <c r="E55" s="27">
        <v>13</v>
      </c>
      <c r="F55" s="28">
        <v>53.8</v>
      </c>
      <c r="G55" s="29">
        <v>38.5</v>
      </c>
      <c r="H55" s="30">
        <v>7.7</v>
      </c>
    </row>
    <row r="56" spans="2:8" ht="14.25" customHeight="1" x14ac:dyDescent="0.15">
      <c r="B56" s="161"/>
      <c r="C56" s="178" t="s">
        <v>1</v>
      </c>
      <c r="D56" s="179"/>
      <c r="E56" s="27">
        <v>29</v>
      </c>
      <c r="F56" s="28">
        <v>48.3</v>
      </c>
      <c r="G56" s="29">
        <v>44.8</v>
      </c>
      <c r="H56" s="30">
        <v>6.9</v>
      </c>
    </row>
    <row r="57" spans="2:8" ht="14.25" customHeight="1" x14ac:dyDescent="0.15">
      <c r="B57" s="160" t="s">
        <v>35</v>
      </c>
      <c r="C57" s="154" t="s">
        <v>44</v>
      </c>
      <c r="D57" s="155"/>
      <c r="E57" s="23">
        <v>23</v>
      </c>
      <c r="F57" s="24">
        <v>21.7</v>
      </c>
      <c r="G57" s="25">
        <v>69.599999999999994</v>
      </c>
      <c r="H57" s="26">
        <v>8.6999999999999993</v>
      </c>
    </row>
    <row r="58" spans="2:8" ht="14.25" customHeight="1" x14ac:dyDescent="0.15">
      <c r="B58" s="161"/>
      <c r="C58" s="156" t="s">
        <v>45</v>
      </c>
      <c r="D58" s="157"/>
      <c r="E58" s="27">
        <v>22</v>
      </c>
      <c r="F58" s="28">
        <v>22.7</v>
      </c>
      <c r="G58" s="29">
        <v>77.3</v>
      </c>
      <c r="H58" s="30">
        <v>0</v>
      </c>
    </row>
    <row r="59" spans="2:8" ht="14.25" customHeight="1" x14ac:dyDescent="0.15">
      <c r="B59" s="161"/>
      <c r="C59" s="156" t="s">
        <v>46</v>
      </c>
      <c r="D59" s="157"/>
      <c r="E59" s="27">
        <v>606</v>
      </c>
      <c r="F59" s="28">
        <v>42.4</v>
      </c>
      <c r="G59" s="29">
        <v>56.4</v>
      </c>
      <c r="H59" s="30">
        <v>1.2</v>
      </c>
    </row>
    <row r="60" spans="2:8" ht="14.25" customHeight="1" x14ac:dyDescent="0.15">
      <c r="B60" s="161"/>
      <c r="C60" s="156" t="s">
        <v>47</v>
      </c>
      <c r="D60" s="157"/>
      <c r="E60" s="27">
        <v>300</v>
      </c>
      <c r="F60" s="28">
        <v>67.7</v>
      </c>
      <c r="G60" s="29">
        <v>28</v>
      </c>
      <c r="H60" s="30">
        <v>4.3</v>
      </c>
    </row>
    <row r="61" spans="2:8" ht="14.25" customHeight="1" x14ac:dyDescent="0.15">
      <c r="B61" s="162"/>
      <c r="C61" s="148" t="s">
        <v>1</v>
      </c>
      <c r="D61" s="149"/>
      <c r="E61" s="31">
        <v>46</v>
      </c>
      <c r="F61" s="32">
        <v>37</v>
      </c>
      <c r="G61" s="33">
        <v>52.2</v>
      </c>
      <c r="H61" s="34">
        <v>10.9</v>
      </c>
    </row>
    <row r="62" spans="2:8" ht="14.25" customHeight="1" x14ac:dyDescent="0.15">
      <c r="B62" s="152" t="s">
        <v>36</v>
      </c>
      <c r="C62" s="169" t="s">
        <v>48</v>
      </c>
      <c r="D62" s="170"/>
      <c r="E62" s="19">
        <v>703</v>
      </c>
      <c r="F62" s="20">
        <v>56.5</v>
      </c>
      <c r="G62" s="21">
        <v>40.700000000000003</v>
      </c>
      <c r="H62" s="22">
        <v>2.8</v>
      </c>
    </row>
    <row r="63" spans="2:8" ht="14.25" customHeight="1" x14ac:dyDescent="0.15">
      <c r="B63" s="152"/>
      <c r="C63" s="156" t="s">
        <v>49</v>
      </c>
      <c r="D63" s="157"/>
      <c r="E63" s="27">
        <v>454</v>
      </c>
      <c r="F63" s="28">
        <v>43.6</v>
      </c>
      <c r="G63" s="29">
        <v>53.1</v>
      </c>
      <c r="H63" s="30">
        <v>3.3</v>
      </c>
    </row>
    <row r="64" spans="2:8" ht="14.25" customHeight="1" x14ac:dyDescent="0.15">
      <c r="B64" s="152"/>
      <c r="C64" s="156" t="s">
        <v>50</v>
      </c>
      <c r="D64" s="157"/>
      <c r="E64" s="27">
        <v>2</v>
      </c>
      <c r="F64" s="28">
        <v>100</v>
      </c>
      <c r="G64" s="29">
        <v>0</v>
      </c>
      <c r="H64" s="30">
        <v>0</v>
      </c>
    </row>
    <row r="65" spans="2:8" ht="14.25" customHeight="1" x14ac:dyDescent="0.15">
      <c r="B65" s="152"/>
      <c r="C65" s="156" t="s">
        <v>51</v>
      </c>
      <c r="D65" s="157"/>
      <c r="E65" s="27">
        <v>26</v>
      </c>
      <c r="F65" s="28">
        <v>38.5</v>
      </c>
      <c r="G65" s="29">
        <v>61.5</v>
      </c>
      <c r="H65" s="30">
        <v>0</v>
      </c>
    </row>
    <row r="66" spans="2:8" ht="14.25" customHeight="1" x14ac:dyDescent="0.15">
      <c r="B66" s="152"/>
      <c r="C66" s="156" t="s">
        <v>52</v>
      </c>
      <c r="D66" s="157"/>
      <c r="E66" s="27">
        <v>381</v>
      </c>
      <c r="F66" s="28">
        <v>30.7</v>
      </c>
      <c r="G66" s="29">
        <v>66.400000000000006</v>
      </c>
      <c r="H66" s="30">
        <v>2.9</v>
      </c>
    </row>
    <row r="67" spans="2:8" ht="14.25" customHeight="1" x14ac:dyDescent="0.15">
      <c r="B67" s="152"/>
      <c r="C67" s="156" t="s">
        <v>53</v>
      </c>
      <c r="D67" s="157"/>
      <c r="E67" s="27">
        <v>60</v>
      </c>
      <c r="F67" s="28">
        <v>53.3</v>
      </c>
      <c r="G67" s="29">
        <v>45</v>
      </c>
      <c r="H67" s="30">
        <v>1.7</v>
      </c>
    </row>
    <row r="68" spans="2:8" ht="14.25" customHeight="1" x14ac:dyDescent="0.15">
      <c r="B68" s="152"/>
      <c r="C68" s="158" t="s">
        <v>54</v>
      </c>
      <c r="D68" s="159"/>
      <c r="E68" s="27">
        <v>59</v>
      </c>
      <c r="F68" s="28">
        <v>52.5</v>
      </c>
      <c r="G68" s="29">
        <v>40.700000000000003</v>
      </c>
      <c r="H68" s="30">
        <v>6.8</v>
      </c>
    </row>
    <row r="69" spans="2:8" ht="14.25" customHeight="1" x14ac:dyDescent="0.15">
      <c r="B69" s="152"/>
      <c r="C69" s="156" t="s">
        <v>55</v>
      </c>
      <c r="D69" s="157"/>
      <c r="E69" s="27">
        <v>39</v>
      </c>
      <c r="F69" s="28">
        <v>25.6</v>
      </c>
      <c r="G69" s="29">
        <v>74.400000000000006</v>
      </c>
      <c r="H69" s="30">
        <v>0</v>
      </c>
    </row>
    <row r="70" spans="2:8" ht="14.25" customHeight="1" x14ac:dyDescent="0.15">
      <c r="B70" s="152"/>
      <c r="C70" s="156" t="s">
        <v>56</v>
      </c>
      <c r="D70" s="157"/>
      <c r="E70" s="27">
        <v>34</v>
      </c>
      <c r="F70" s="28">
        <v>44.1</v>
      </c>
      <c r="G70" s="29">
        <v>50</v>
      </c>
      <c r="H70" s="30">
        <v>5.9</v>
      </c>
    </row>
    <row r="71" spans="2:8" ht="14.25" customHeight="1" x14ac:dyDescent="0.15">
      <c r="B71" s="152"/>
      <c r="C71" s="156" t="s">
        <v>91</v>
      </c>
      <c r="D71" s="157"/>
      <c r="E71" s="27">
        <v>26</v>
      </c>
      <c r="F71" s="28">
        <v>38.5</v>
      </c>
      <c r="G71" s="29">
        <v>53.8</v>
      </c>
      <c r="H71" s="30">
        <v>7.7</v>
      </c>
    </row>
    <row r="72" spans="2:8" ht="14.25" customHeight="1" x14ac:dyDescent="0.15">
      <c r="B72" s="153"/>
      <c r="C72" s="148" t="s">
        <v>1</v>
      </c>
      <c r="D72" s="149"/>
      <c r="E72" s="31">
        <v>27</v>
      </c>
      <c r="F72" s="32">
        <v>51.9</v>
      </c>
      <c r="G72" s="33">
        <v>40.700000000000003</v>
      </c>
      <c r="H72" s="34">
        <v>7.4</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836</v>
      </c>
      <c r="G75" s="44">
        <v>918</v>
      </c>
      <c r="H75" s="45">
        <v>57</v>
      </c>
    </row>
    <row r="76" spans="2:8" ht="14.25" customHeight="1" x14ac:dyDescent="0.15">
      <c r="B76" s="173" t="s">
        <v>5</v>
      </c>
      <c r="C76" s="174" t="s">
        <v>6</v>
      </c>
      <c r="D76" s="175"/>
      <c r="E76" s="23">
        <v>787</v>
      </c>
      <c r="F76" s="47">
        <v>396</v>
      </c>
      <c r="G76" s="48">
        <v>370</v>
      </c>
      <c r="H76" s="49">
        <v>21</v>
      </c>
    </row>
    <row r="77" spans="2:8" ht="14.25" customHeight="1" x14ac:dyDescent="0.15">
      <c r="B77" s="173"/>
      <c r="C77" s="156" t="s">
        <v>7</v>
      </c>
      <c r="D77" s="157"/>
      <c r="E77" s="51">
        <v>990</v>
      </c>
      <c r="F77" s="52">
        <v>425</v>
      </c>
      <c r="G77" s="53">
        <v>531</v>
      </c>
      <c r="H77" s="54">
        <v>34</v>
      </c>
    </row>
    <row r="78" spans="2:8" ht="14.25" customHeight="1" x14ac:dyDescent="0.15">
      <c r="B78" s="173"/>
      <c r="C78" s="156" t="s">
        <v>8</v>
      </c>
      <c r="D78" s="157"/>
      <c r="E78" s="51">
        <v>8</v>
      </c>
      <c r="F78" s="52">
        <v>1</v>
      </c>
      <c r="G78" s="53">
        <v>7</v>
      </c>
      <c r="H78" s="54">
        <v>0</v>
      </c>
    </row>
    <row r="79" spans="2:8" ht="14.25" customHeight="1" x14ac:dyDescent="0.15">
      <c r="B79" s="173"/>
      <c r="C79" s="176" t="s">
        <v>1</v>
      </c>
      <c r="D79" s="177"/>
      <c r="E79" s="56">
        <v>26</v>
      </c>
      <c r="F79" s="57">
        <v>14</v>
      </c>
      <c r="G79" s="58">
        <v>10</v>
      </c>
      <c r="H79" s="59">
        <v>2</v>
      </c>
    </row>
    <row r="80" spans="2:8" ht="14.25" customHeight="1" x14ac:dyDescent="0.15">
      <c r="B80" s="163" t="s">
        <v>9</v>
      </c>
      <c r="C80" s="166" t="s">
        <v>6</v>
      </c>
      <c r="D80" s="35" t="s">
        <v>455</v>
      </c>
      <c r="E80" s="23">
        <v>60</v>
      </c>
      <c r="F80" s="47">
        <v>14</v>
      </c>
      <c r="G80" s="48">
        <v>45</v>
      </c>
      <c r="H80" s="61">
        <v>1</v>
      </c>
    </row>
    <row r="81" spans="2:8" ht="14.25" customHeight="1" x14ac:dyDescent="0.15">
      <c r="B81" s="164"/>
      <c r="C81" s="167"/>
      <c r="D81" s="36" t="s">
        <v>10</v>
      </c>
      <c r="E81" s="27">
        <v>72</v>
      </c>
      <c r="F81" s="62">
        <v>22</v>
      </c>
      <c r="G81" s="63">
        <v>49</v>
      </c>
      <c r="H81" s="64">
        <v>1</v>
      </c>
    </row>
    <row r="82" spans="2:8" ht="14.25" customHeight="1" x14ac:dyDescent="0.15">
      <c r="B82" s="164"/>
      <c r="C82" s="167"/>
      <c r="D82" s="36" t="s">
        <v>11</v>
      </c>
      <c r="E82" s="27">
        <v>79</v>
      </c>
      <c r="F82" s="62">
        <v>16</v>
      </c>
      <c r="G82" s="63">
        <v>61</v>
      </c>
      <c r="H82" s="64">
        <v>2</v>
      </c>
    </row>
    <row r="83" spans="2:8" ht="14.25" customHeight="1" x14ac:dyDescent="0.15">
      <c r="B83" s="164"/>
      <c r="C83" s="167"/>
      <c r="D83" s="36" t="s">
        <v>12</v>
      </c>
      <c r="E83" s="27">
        <v>104</v>
      </c>
      <c r="F83" s="62">
        <v>36</v>
      </c>
      <c r="G83" s="63">
        <v>67</v>
      </c>
      <c r="H83" s="64">
        <v>1</v>
      </c>
    </row>
    <row r="84" spans="2:8" ht="14.25" customHeight="1" x14ac:dyDescent="0.15">
      <c r="B84" s="164"/>
      <c r="C84" s="167"/>
      <c r="D84" s="36" t="s">
        <v>13</v>
      </c>
      <c r="E84" s="27">
        <v>155</v>
      </c>
      <c r="F84" s="62">
        <v>88</v>
      </c>
      <c r="G84" s="63">
        <v>63</v>
      </c>
      <c r="H84" s="64">
        <v>4</v>
      </c>
    </row>
    <row r="85" spans="2:8" ht="14.25" customHeight="1" x14ac:dyDescent="0.15">
      <c r="B85" s="164"/>
      <c r="C85" s="167"/>
      <c r="D85" s="36" t="s">
        <v>14</v>
      </c>
      <c r="E85" s="27">
        <v>76</v>
      </c>
      <c r="F85" s="62">
        <v>47</v>
      </c>
      <c r="G85" s="63">
        <v>27</v>
      </c>
      <c r="H85" s="64">
        <v>2</v>
      </c>
    </row>
    <row r="86" spans="2:8" ht="14.25" customHeight="1" x14ac:dyDescent="0.15">
      <c r="B86" s="164"/>
      <c r="C86" s="167"/>
      <c r="D86" s="36" t="s">
        <v>15</v>
      </c>
      <c r="E86" s="27">
        <v>60</v>
      </c>
      <c r="F86" s="62">
        <v>46</v>
      </c>
      <c r="G86" s="63">
        <v>13</v>
      </c>
      <c r="H86" s="64">
        <v>1</v>
      </c>
    </row>
    <row r="87" spans="2:8" ht="14.25" customHeight="1" x14ac:dyDescent="0.15">
      <c r="B87" s="164"/>
      <c r="C87" s="167"/>
      <c r="D87" s="36" t="s">
        <v>16</v>
      </c>
      <c r="E87" s="27">
        <v>53</v>
      </c>
      <c r="F87" s="62">
        <v>37</v>
      </c>
      <c r="G87" s="63">
        <v>14</v>
      </c>
      <c r="H87" s="64">
        <v>2</v>
      </c>
    </row>
    <row r="88" spans="2:8" ht="14.25" customHeight="1" x14ac:dyDescent="0.15">
      <c r="B88" s="164"/>
      <c r="C88" s="167"/>
      <c r="D88" s="36" t="s">
        <v>17</v>
      </c>
      <c r="E88" s="27">
        <v>128</v>
      </c>
      <c r="F88" s="62">
        <v>90</v>
      </c>
      <c r="G88" s="63">
        <v>31</v>
      </c>
      <c r="H88" s="64">
        <v>7</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16</v>
      </c>
      <c r="G90" s="48">
        <v>39</v>
      </c>
      <c r="H90" s="61">
        <v>0</v>
      </c>
    </row>
    <row r="91" spans="2:8" ht="14.25" customHeight="1" x14ac:dyDescent="0.15">
      <c r="B91" s="164"/>
      <c r="C91" s="167"/>
      <c r="D91" s="36" t="s">
        <v>10</v>
      </c>
      <c r="E91" s="27">
        <v>93</v>
      </c>
      <c r="F91" s="62">
        <v>14</v>
      </c>
      <c r="G91" s="63">
        <v>76</v>
      </c>
      <c r="H91" s="64">
        <v>3</v>
      </c>
    </row>
    <row r="92" spans="2:8" ht="14.25" customHeight="1" x14ac:dyDescent="0.15">
      <c r="B92" s="164"/>
      <c r="C92" s="167"/>
      <c r="D92" s="36" t="s">
        <v>11</v>
      </c>
      <c r="E92" s="27">
        <v>129</v>
      </c>
      <c r="F92" s="62">
        <v>16</v>
      </c>
      <c r="G92" s="63">
        <v>105</v>
      </c>
      <c r="H92" s="64">
        <v>8</v>
      </c>
    </row>
    <row r="93" spans="2:8" ht="14.25" customHeight="1" x14ac:dyDescent="0.15">
      <c r="B93" s="164"/>
      <c r="C93" s="167"/>
      <c r="D93" s="36" t="s">
        <v>12</v>
      </c>
      <c r="E93" s="27">
        <v>147</v>
      </c>
      <c r="F93" s="62">
        <v>41</v>
      </c>
      <c r="G93" s="63">
        <v>101</v>
      </c>
      <c r="H93" s="64">
        <v>5</v>
      </c>
    </row>
    <row r="94" spans="2:8" ht="14.25" customHeight="1" x14ac:dyDescent="0.15">
      <c r="B94" s="164"/>
      <c r="C94" s="167"/>
      <c r="D94" s="36" t="s">
        <v>13</v>
      </c>
      <c r="E94" s="27">
        <v>165</v>
      </c>
      <c r="F94" s="62">
        <v>66</v>
      </c>
      <c r="G94" s="63">
        <v>95</v>
      </c>
      <c r="H94" s="64">
        <v>4</v>
      </c>
    </row>
    <row r="95" spans="2:8" ht="14.25" customHeight="1" x14ac:dyDescent="0.15">
      <c r="B95" s="164"/>
      <c r="C95" s="167"/>
      <c r="D95" s="36" t="s">
        <v>14</v>
      </c>
      <c r="E95" s="27">
        <v>71</v>
      </c>
      <c r="F95" s="62">
        <v>41</v>
      </c>
      <c r="G95" s="63">
        <v>28</v>
      </c>
      <c r="H95" s="64">
        <v>2</v>
      </c>
    </row>
    <row r="96" spans="2:8" ht="14.25" customHeight="1" x14ac:dyDescent="0.15">
      <c r="B96" s="164"/>
      <c r="C96" s="167"/>
      <c r="D96" s="36" t="s">
        <v>15</v>
      </c>
      <c r="E96" s="27">
        <v>67</v>
      </c>
      <c r="F96" s="62">
        <v>43</v>
      </c>
      <c r="G96" s="63">
        <v>24</v>
      </c>
      <c r="H96" s="64">
        <v>0</v>
      </c>
    </row>
    <row r="97" spans="2:8" ht="14.25" customHeight="1" x14ac:dyDescent="0.15">
      <c r="B97" s="164"/>
      <c r="C97" s="167"/>
      <c r="D97" s="36" t="s">
        <v>16</v>
      </c>
      <c r="E97" s="27">
        <v>58</v>
      </c>
      <c r="F97" s="62">
        <v>39</v>
      </c>
      <c r="G97" s="63">
        <v>18</v>
      </c>
      <c r="H97" s="64">
        <v>1</v>
      </c>
    </row>
    <row r="98" spans="2:8" ht="14.25" customHeight="1" x14ac:dyDescent="0.15">
      <c r="B98" s="164"/>
      <c r="C98" s="167"/>
      <c r="D98" s="36" t="s">
        <v>17</v>
      </c>
      <c r="E98" s="27">
        <v>205</v>
      </c>
      <c r="F98" s="62">
        <v>149</v>
      </c>
      <c r="G98" s="63">
        <v>45</v>
      </c>
      <c r="H98" s="64">
        <v>11</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1</v>
      </c>
      <c r="G100" s="71">
        <v>7</v>
      </c>
      <c r="H100" s="49">
        <v>0</v>
      </c>
    </row>
    <row r="101" spans="2:8" ht="14.25" customHeight="1" x14ac:dyDescent="0.15">
      <c r="B101" s="165"/>
      <c r="C101" s="148" t="s">
        <v>1</v>
      </c>
      <c r="D101" s="149"/>
      <c r="E101" s="31">
        <v>26</v>
      </c>
      <c r="F101" s="66">
        <v>14</v>
      </c>
      <c r="G101" s="67">
        <v>10</v>
      </c>
      <c r="H101" s="68">
        <v>2</v>
      </c>
    </row>
    <row r="102" spans="2:8" ht="14.25" customHeight="1" x14ac:dyDescent="0.15">
      <c r="B102" s="160" t="s">
        <v>18</v>
      </c>
      <c r="C102" s="154" t="s">
        <v>19</v>
      </c>
      <c r="D102" s="155"/>
      <c r="E102" s="23">
        <v>130</v>
      </c>
      <c r="F102" s="47">
        <v>62</v>
      </c>
      <c r="G102" s="48">
        <v>62</v>
      </c>
      <c r="H102" s="61">
        <v>6</v>
      </c>
    </row>
    <row r="103" spans="2:8" ht="14.25" customHeight="1" x14ac:dyDescent="0.15">
      <c r="B103" s="161"/>
      <c r="C103" s="156" t="s">
        <v>20</v>
      </c>
      <c r="D103" s="157"/>
      <c r="E103" s="27">
        <v>380</v>
      </c>
      <c r="F103" s="62">
        <v>197</v>
      </c>
      <c r="G103" s="63">
        <v>172</v>
      </c>
      <c r="H103" s="64">
        <v>11</v>
      </c>
    </row>
    <row r="104" spans="2:8" ht="14.25" customHeight="1" x14ac:dyDescent="0.15">
      <c r="B104" s="161"/>
      <c r="C104" s="156" t="s">
        <v>21</v>
      </c>
      <c r="D104" s="157"/>
      <c r="E104" s="27">
        <v>633</v>
      </c>
      <c r="F104" s="62">
        <v>280</v>
      </c>
      <c r="G104" s="63">
        <v>336</v>
      </c>
      <c r="H104" s="64">
        <v>17</v>
      </c>
    </row>
    <row r="105" spans="2:8" ht="14.25" customHeight="1" x14ac:dyDescent="0.15">
      <c r="B105" s="161"/>
      <c r="C105" s="156" t="s">
        <v>22</v>
      </c>
      <c r="D105" s="157"/>
      <c r="E105" s="27">
        <v>245</v>
      </c>
      <c r="F105" s="62">
        <v>121</v>
      </c>
      <c r="G105" s="63">
        <v>116</v>
      </c>
      <c r="H105" s="64">
        <v>8</v>
      </c>
    </row>
    <row r="106" spans="2:8" ht="14.25" customHeight="1" x14ac:dyDescent="0.15">
      <c r="B106" s="161"/>
      <c r="C106" s="156" t="s">
        <v>23</v>
      </c>
      <c r="D106" s="157"/>
      <c r="E106" s="27">
        <v>229</v>
      </c>
      <c r="F106" s="62">
        <v>97</v>
      </c>
      <c r="G106" s="63">
        <v>125</v>
      </c>
      <c r="H106" s="64">
        <v>7</v>
      </c>
    </row>
    <row r="107" spans="2:8" ht="14.25" customHeight="1" x14ac:dyDescent="0.15">
      <c r="B107" s="161"/>
      <c r="C107" s="156" t="s">
        <v>24</v>
      </c>
      <c r="D107" s="157"/>
      <c r="E107" s="27">
        <v>143</v>
      </c>
      <c r="F107" s="62">
        <v>64</v>
      </c>
      <c r="G107" s="63">
        <v>73</v>
      </c>
      <c r="H107" s="64">
        <v>6</v>
      </c>
    </row>
    <row r="108" spans="2:8" ht="14.25" customHeight="1" x14ac:dyDescent="0.15">
      <c r="B108" s="162"/>
      <c r="C108" s="148" t="s">
        <v>1</v>
      </c>
      <c r="D108" s="149"/>
      <c r="E108" s="31">
        <v>51</v>
      </c>
      <c r="F108" s="66">
        <v>15</v>
      </c>
      <c r="G108" s="67">
        <v>34</v>
      </c>
      <c r="H108" s="68">
        <v>2</v>
      </c>
    </row>
    <row r="109" spans="2:8" ht="14.25" customHeight="1" x14ac:dyDescent="0.15">
      <c r="B109" s="160" t="s">
        <v>25</v>
      </c>
      <c r="C109" s="154" t="s">
        <v>26</v>
      </c>
      <c r="D109" s="155"/>
      <c r="E109" s="23">
        <v>126</v>
      </c>
      <c r="F109" s="47">
        <v>75</v>
      </c>
      <c r="G109" s="48">
        <v>50</v>
      </c>
      <c r="H109" s="61">
        <v>1</v>
      </c>
    </row>
    <row r="110" spans="2:8" ht="14.25" customHeight="1" x14ac:dyDescent="0.15">
      <c r="B110" s="161"/>
      <c r="C110" s="156" t="s">
        <v>27</v>
      </c>
      <c r="D110" s="157"/>
      <c r="E110" s="27">
        <v>19</v>
      </c>
      <c r="F110" s="62">
        <v>8</v>
      </c>
      <c r="G110" s="63">
        <v>10</v>
      </c>
      <c r="H110" s="64">
        <v>1</v>
      </c>
    </row>
    <row r="111" spans="2:8" ht="14.25" customHeight="1" x14ac:dyDescent="0.15">
      <c r="B111" s="161"/>
      <c r="C111" s="156" t="s">
        <v>29</v>
      </c>
      <c r="D111" s="157"/>
      <c r="E111" s="27">
        <v>704</v>
      </c>
      <c r="F111" s="62">
        <v>262</v>
      </c>
      <c r="G111" s="63">
        <v>423</v>
      </c>
      <c r="H111" s="64">
        <v>19</v>
      </c>
    </row>
    <row r="112" spans="2:8" ht="14.25" customHeight="1" x14ac:dyDescent="0.15">
      <c r="B112" s="161"/>
      <c r="C112" s="156" t="s">
        <v>28</v>
      </c>
      <c r="D112" s="157"/>
      <c r="E112" s="27">
        <v>240</v>
      </c>
      <c r="F112" s="62">
        <v>109</v>
      </c>
      <c r="G112" s="63">
        <v>124</v>
      </c>
      <c r="H112" s="64">
        <v>7</v>
      </c>
    </row>
    <row r="113" spans="2:8" ht="14.25" customHeight="1" x14ac:dyDescent="0.15">
      <c r="B113" s="161"/>
      <c r="C113" s="156" t="s">
        <v>30</v>
      </c>
      <c r="D113" s="157"/>
      <c r="E113" s="27">
        <v>159</v>
      </c>
      <c r="F113" s="62">
        <v>82</v>
      </c>
      <c r="G113" s="63">
        <v>73</v>
      </c>
      <c r="H113" s="64">
        <v>4</v>
      </c>
    </row>
    <row r="114" spans="2:8" ht="14.25" customHeight="1" x14ac:dyDescent="0.15">
      <c r="B114" s="161"/>
      <c r="C114" s="156" t="s">
        <v>31</v>
      </c>
      <c r="D114" s="157"/>
      <c r="E114" s="27">
        <v>57</v>
      </c>
      <c r="F114" s="62">
        <v>19</v>
      </c>
      <c r="G114" s="63">
        <v>38</v>
      </c>
      <c r="H114" s="64">
        <v>0</v>
      </c>
    </row>
    <row r="115" spans="2:8" ht="14.25" customHeight="1" x14ac:dyDescent="0.15">
      <c r="B115" s="161"/>
      <c r="C115" s="156" t="s">
        <v>33</v>
      </c>
      <c r="D115" s="157"/>
      <c r="E115" s="27">
        <v>79</v>
      </c>
      <c r="F115" s="62">
        <v>15</v>
      </c>
      <c r="G115" s="63">
        <v>64</v>
      </c>
      <c r="H115" s="64">
        <v>0</v>
      </c>
    </row>
    <row r="116" spans="2:8" ht="14.25" customHeight="1" x14ac:dyDescent="0.15">
      <c r="B116" s="161"/>
      <c r="C116" s="156" t="s">
        <v>32</v>
      </c>
      <c r="D116" s="157"/>
      <c r="E116" s="27">
        <v>350</v>
      </c>
      <c r="F116" s="62">
        <v>220</v>
      </c>
      <c r="G116" s="63">
        <v>110</v>
      </c>
      <c r="H116" s="64">
        <v>20</v>
      </c>
    </row>
    <row r="117" spans="2:8" ht="14.25" customHeight="1" x14ac:dyDescent="0.15">
      <c r="B117" s="162"/>
      <c r="C117" s="148" t="s">
        <v>1</v>
      </c>
      <c r="D117" s="149"/>
      <c r="E117" s="31">
        <v>30</v>
      </c>
      <c r="F117" s="66">
        <v>17</v>
      </c>
      <c r="G117" s="67">
        <v>10</v>
      </c>
      <c r="H117" s="68">
        <v>3</v>
      </c>
    </row>
    <row r="118" spans="2:8" ht="14.25" customHeight="1" x14ac:dyDescent="0.15">
      <c r="B118" s="160" t="s">
        <v>34</v>
      </c>
      <c r="C118" s="154" t="s">
        <v>37</v>
      </c>
      <c r="D118" s="155"/>
      <c r="E118" s="23">
        <v>306</v>
      </c>
      <c r="F118" s="47">
        <v>134</v>
      </c>
      <c r="G118" s="48">
        <v>160</v>
      </c>
      <c r="H118" s="61">
        <v>12</v>
      </c>
    </row>
    <row r="119" spans="2:8" ht="14.25" customHeight="1" x14ac:dyDescent="0.15">
      <c r="B119" s="161"/>
      <c r="C119" s="156" t="s">
        <v>38</v>
      </c>
      <c r="D119" s="157"/>
      <c r="E119" s="27">
        <v>564</v>
      </c>
      <c r="F119" s="62">
        <v>289</v>
      </c>
      <c r="G119" s="63">
        <v>257</v>
      </c>
      <c r="H119" s="64">
        <v>18</v>
      </c>
    </row>
    <row r="120" spans="2:8" ht="14.25" customHeight="1" x14ac:dyDescent="0.15">
      <c r="B120" s="161"/>
      <c r="C120" s="156" t="s">
        <v>39</v>
      </c>
      <c r="D120" s="157"/>
      <c r="E120" s="27">
        <v>435</v>
      </c>
      <c r="F120" s="62">
        <v>204</v>
      </c>
      <c r="G120" s="63">
        <v>218</v>
      </c>
      <c r="H120" s="64">
        <v>13</v>
      </c>
    </row>
    <row r="121" spans="2:8" ht="14.25" customHeight="1" x14ac:dyDescent="0.15">
      <c r="B121" s="161"/>
      <c r="C121" s="156" t="s">
        <v>40</v>
      </c>
      <c r="D121" s="157"/>
      <c r="E121" s="27">
        <v>321</v>
      </c>
      <c r="F121" s="62">
        <v>128</v>
      </c>
      <c r="G121" s="63">
        <v>187</v>
      </c>
      <c r="H121" s="64">
        <v>6</v>
      </c>
    </row>
    <row r="122" spans="2:8" ht="14.25" customHeight="1" x14ac:dyDescent="0.15">
      <c r="B122" s="161"/>
      <c r="C122" s="156" t="s">
        <v>41</v>
      </c>
      <c r="D122" s="157"/>
      <c r="E122" s="27">
        <v>115</v>
      </c>
      <c r="F122" s="62">
        <v>45</v>
      </c>
      <c r="G122" s="63">
        <v>66</v>
      </c>
      <c r="H122" s="64">
        <v>4</v>
      </c>
    </row>
    <row r="123" spans="2:8" ht="14.25" customHeight="1" x14ac:dyDescent="0.15">
      <c r="B123" s="161"/>
      <c r="C123" s="156" t="s">
        <v>42</v>
      </c>
      <c r="D123" s="157"/>
      <c r="E123" s="27">
        <v>28</v>
      </c>
      <c r="F123" s="62">
        <v>15</v>
      </c>
      <c r="G123" s="63">
        <v>12</v>
      </c>
      <c r="H123" s="64">
        <v>1</v>
      </c>
    </row>
    <row r="124" spans="2:8" ht="14.25" customHeight="1" x14ac:dyDescent="0.15">
      <c r="B124" s="161"/>
      <c r="C124" s="156" t="s">
        <v>43</v>
      </c>
      <c r="D124" s="157"/>
      <c r="E124" s="27">
        <v>13</v>
      </c>
      <c r="F124" s="62">
        <v>7</v>
      </c>
      <c r="G124" s="63">
        <v>5</v>
      </c>
      <c r="H124" s="64">
        <v>1</v>
      </c>
    </row>
    <row r="125" spans="2:8" ht="14.25" customHeight="1" x14ac:dyDescent="0.15">
      <c r="B125" s="162"/>
      <c r="C125" s="148" t="s">
        <v>1</v>
      </c>
      <c r="D125" s="149"/>
      <c r="E125" s="31">
        <v>29</v>
      </c>
      <c r="F125" s="66">
        <v>14</v>
      </c>
      <c r="G125" s="67">
        <v>13</v>
      </c>
      <c r="H125" s="68">
        <v>2</v>
      </c>
    </row>
    <row r="126" spans="2:8" ht="14.25" customHeight="1" x14ac:dyDescent="0.15">
      <c r="B126" s="160" t="s">
        <v>35</v>
      </c>
      <c r="C126" s="154" t="s">
        <v>44</v>
      </c>
      <c r="D126" s="155"/>
      <c r="E126" s="23">
        <v>23</v>
      </c>
      <c r="F126" s="47">
        <v>5</v>
      </c>
      <c r="G126" s="48">
        <v>16</v>
      </c>
      <c r="H126" s="61">
        <v>2</v>
      </c>
    </row>
    <row r="127" spans="2:8" ht="14.25" customHeight="1" x14ac:dyDescent="0.15">
      <c r="B127" s="161"/>
      <c r="C127" s="156" t="s">
        <v>45</v>
      </c>
      <c r="D127" s="157"/>
      <c r="E127" s="27">
        <v>22</v>
      </c>
      <c r="F127" s="62">
        <v>5</v>
      </c>
      <c r="G127" s="63">
        <v>17</v>
      </c>
      <c r="H127" s="64">
        <v>0</v>
      </c>
    </row>
    <row r="128" spans="2:8" ht="14.25" customHeight="1" x14ac:dyDescent="0.15">
      <c r="B128" s="161"/>
      <c r="C128" s="156" t="s">
        <v>46</v>
      </c>
      <c r="D128" s="157"/>
      <c r="E128" s="27">
        <v>606</v>
      </c>
      <c r="F128" s="62">
        <v>257</v>
      </c>
      <c r="G128" s="63">
        <v>342</v>
      </c>
      <c r="H128" s="64">
        <v>7</v>
      </c>
    </row>
    <row r="129" spans="2:8" ht="14.25" customHeight="1" x14ac:dyDescent="0.15">
      <c r="B129" s="161"/>
      <c r="C129" s="156" t="s">
        <v>47</v>
      </c>
      <c r="D129" s="157"/>
      <c r="E129" s="27">
        <v>300</v>
      </c>
      <c r="F129" s="62">
        <v>203</v>
      </c>
      <c r="G129" s="63">
        <v>84</v>
      </c>
      <c r="H129" s="64">
        <v>13</v>
      </c>
    </row>
    <row r="130" spans="2:8" ht="14.25" customHeight="1" x14ac:dyDescent="0.15">
      <c r="B130" s="162"/>
      <c r="C130" s="148" t="s">
        <v>1</v>
      </c>
      <c r="D130" s="149"/>
      <c r="E130" s="31">
        <v>46</v>
      </c>
      <c r="F130" s="66">
        <v>17</v>
      </c>
      <c r="G130" s="67">
        <v>24</v>
      </c>
      <c r="H130" s="68">
        <v>5</v>
      </c>
    </row>
    <row r="131" spans="2:8" ht="14.25" customHeight="1" x14ac:dyDescent="0.15">
      <c r="B131" s="151" t="s">
        <v>36</v>
      </c>
      <c r="C131" s="154" t="s">
        <v>48</v>
      </c>
      <c r="D131" s="155"/>
      <c r="E131" s="23">
        <v>703</v>
      </c>
      <c r="F131" s="47">
        <v>397</v>
      </c>
      <c r="G131" s="48">
        <v>286</v>
      </c>
      <c r="H131" s="61">
        <v>20</v>
      </c>
    </row>
    <row r="132" spans="2:8" ht="14.25" customHeight="1" x14ac:dyDescent="0.15">
      <c r="B132" s="152"/>
      <c r="C132" s="156" t="s">
        <v>49</v>
      </c>
      <c r="D132" s="157"/>
      <c r="E132" s="51">
        <v>454</v>
      </c>
      <c r="F132" s="52">
        <v>198</v>
      </c>
      <c r="G132" s="53">
        <v>241</v>
      </c>
      <c r="H132" s="54">
        <v>15</v>
      </c>
    </row>
    <row r="133" spans="2:8" ht="14.25" customHeight="1" x14ac:dyDescent="0.15">
      <c r="B133" s="152"/>
      <c r="C133" s="156" t="s">
        <v>50</v>
      </c>
      <c r="D133" s="157"/>
      <c r="E133" s="27">
        <v>2</v>
      </c>
      <c r="F133" s="62">
        <v>2</v>
      </c>
      <c r="G133" s="63">
        <v>0</v>
      </c>
      <c r="H133" s="64">
        <v>0</v>
      </c>
    </row>
    <row r="134" spans="2:8" ht="14.25" customHeight="1" x14ac:dyDescent="0.15">
      <c r="B134" s="152"/>
      <c r="C134" s="156" t="s">
        <v>51</v>
      </c>
      <c r="D134" s="157"/>
      <c r="E134" s="27">
        <v>26</v>
      </c>
      <c r="F134" s="62">
        <v>10</v>
      </c>
      <c r="G134" s="63">
        <v>16</v>
      </c>
      <c r="H134" s="64">
        <v>0</v>
      </c>
    </row>
    <row r="135" spans="2:8" ht="14.25" customHeight="1" x14ac:dyDescent="0.15">
      <c r="B135" s="152"/>
      <c r="C135" s="156" t="s">
        <v>52</v>
      </c>
      <c r="D135" s="157"/>
      <c r="E135" s="27">
        <v>381</v>
      </c>
      <c r="F135" s="62">
        <v>117</v>
      </c>
      <c r="G135" s="63">
        <v>253</v>
      </c>
      <c r="H135" s="64">
        <v>11</v>
      </c>
    </row>
    <row r="136" spans="2:8" ht="14.25" customHeight="1" x14ac:dyDescent="0.15">
      <c r="B136" s="152"/>
      <c r="C136" s="156" t="s">
        <v>53</v>
      </c>
      <c r="D136" s="157"/>
      <c r="E136" s="27">
        <v>60</v>
      </c>
      <c r="F136" s="62">
        <v>32</v>
      </c>
      <c r="G136" s="63">
        <v>27</v>
      </c>
      <c r="H136" s="64">
        <v>1</v>
      </c>
    </row>
    <row r="137" spans="2:8" ht="14.25" customHeight="1" x14ac:dyDescent="0.15">
      <c r="B137" s="152"/>
      <c r="C137" s="158" t="s">
        <v>54</v>
      </c>
      <c r="D137" s="159"/>
      <c r="E137" s="27">
        <v>59</v>
      </c>
      <c r="F137" s="62">
        <v>31</v>
      </c>
      <c r="G137" s="63">
        <v>24</v>
      </c>
      <c r="H137" s="64">
        <v>4</v>
      </c>
    </row>
    <row r="138" spans="2:8" ht="14.25" customHeight="1" x14ac:dyDescent="0.15">
      <c r="B138" s="152"/>
      <c r="C138" s="156" t="s">
        <v>55</v>
      </c>
      <c r="D138" s="157"/>
      <c r="E138" s="27">
        <v>39</v>
      </c>
      <c r="F138" s="62">
        <v>10</v>
      </c>
      <c r="G138" s="63">
        <v>29</v>
      </c>
      <c r="H138" s="64">
        <v>0</v>
      </c>
    </row>
    <row r="139" spans="2:8" ht="14.25" customHeight="1" x14ac:dyDescent="0.15">
      <c r="B139" s="152"/>
      <c r="C139" s="156" t="s">
        <v>56</v>
      </c>
      <c r="D139" s="157"/>
      <c r="E139" s="27">
        <v>34</v>
      </c>
      <c r="F139" s="62">
        <v>15</v>
      </c>
      <c r="G139" s="63">
        <v>17</v>
      </c>
      <c r="H139" s="64">
        <v>2</v>
      </c>
    </row>
    <row r="140" spans="2:8" ht="14.25" customHeight="1" x14ac:dyDescent="0.15">
      <c r="B140" s="152"/>
      <c r="C140" s="156" t="s">
        <v>91</v>
      </c>
      <c r="D140" s="157"/>
      <c r="E140" s="27">
        <v>26</v>
      </c>
      <c r="F140" s="62">
        <v>10</v>
      </c>
      <c r="G140" s="63">
        <v>14</v>
      </c>
      <c r="H140" s="64">
        <v>2</v>
      </c>
    </row>
    <row r="141" spans="2:8" ht="14.25" customHeight="1" x14ac:dyDescent="0.15">
      <c r="B141" s="153"/>
      <c r="C141" s="148" t="s">
        <v>1</v>
      </c>
      <c r="D141" s="149"/>
      <c r="E141" s="31">
        <v>27</v>
      </c>
      <c r="F141" s="66">
        <v>14</v>
      </c>
      <c r="G141" s="67">
        <v>11</v>
      </c>
      <c r="H141" s="68">
        <v>2</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221" priority="7">
      <formula>AND(F5=0,#REF!&gt;0,#REF!&lt;&gt;"")</formula>
    </cfRule>
  </conditionalFormatting>
  <conditionalFormatting sqref="F75:G141">
    <cfRule type="expression" dxfId="220" priority="3">
      <formula>AND(F75=0,#REF!&gt;0,#REF!&lt;&gt;"")</formula>
    </cfRule>
  </conditionalFormatting>
  <conditionalFormatting sqref="F5:H72">
    <cfRule type="expression" dxfId="219" priority="8">
      <formula>#REF!=""</formula>
    </cfRule>
    <cfRule type="expression" dxfId="218" priority="9">
      <formula>#REF!=""</formula>
    </cfRule>
  </conditionalFormatting>
  <conditionalFormatting sqref="F6:H72">
    <cfRule type="cellIs" priority="4" stopIfTrue="1" operator="equal">
      <formula>"-"</formula>
    </cfRule>
    <cfRule type="cellIs" priority="5" stopIfTrue="1" operator="equal">
      <formula>"- "</formula>
    </cfRule>
    <cfRule type="cellIs" dxfId="217" priority="6" operator="greaterThan">
      <formula>100</formula>
    </cfRule>
  </conditionalFormatting>
  <conditionalFormatting sqref="F75:H141">
    <cfRule type="expression" dxfId="216" priority="1">
      <formula>#REF!=""</formula>
    </cfRule>
    <cfRule type="expression" dxfId="215" priority="2">
      <formula>#REF!=""</formula>
    </cfRule>
  </conditionalFormatting>
  <conditionalFormatting sqref="H5:H72 H75:H141">
    <cfRule type="expression" dxfId="214" priority="16">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213</v>
      </c>
      <c r="C2" s="181"/>
      <c r="D2" s="181"/>
      <c r="E2" s="181"/>
      <c r="F2" s="181"/>
      <c r="G2" s="181"/>
      <c r="H2" s="182"/>
    </row>
    <row r="3" spans="1:8" ht="21" customHeight="1" x14ac:dyDescent="0.15">
      <c r="B3" s="183"/>
      <c r="C3" s="184"/>
      <c r="D3" s="184"/>
      <c r="E3" s="184"/>
      <c r="F3" s="184"/>
      <c r="G3" s="184"/>
      <c r="H3" s="185"/>
    </row>
    <row r="4" spans="1:8" ht="21" customHeight="1" x14ac:dyDescent="0.15">
      <c r="B4" s="186" t="s">
        <v>218</v>
      </c>
      <c r="C4" s="187"/>
      <c r="D4" s="187"/>
      <c r="E4" s="187"/>
      <c r="F4" s="187"/>
      <c r="G4" s="187"/>
      <c r="H4" s="188"/>
    </row>
    <row r="5" spans="1:8" ht="159.75" customHeight="1" x14ac:dyDescent="0.15">
      <c r="B5" s="10"/>
      <c r="C5" s="11"/>
      <c r="D5" s="12"/>
      <c r="E5" s="13" t="s">
        <v>0</v>
      </c>
      <c r="F5" s="14" t="s">
        <v>66</v>
      </c>
      <c r="G5" s="15" t="s">
        <v>133</v>
      </c>
      <c r="H5" s="16" t="s">
        <v>1</v>
      </c>
    </row>
    <row r="6" spans="1:8" ht="14.25" customHeight="1" x14ac:dyDescent="0.15">
      <c r="B6" s="18"/>
      <c r="C6" s="171" t="s">
        <v>57</v>
      </c>
      <c r="D6" s="172"/>
      <c r="E6" s="19">
        <v>1811</v>
      </c>
      <c r="F6" s="20">
        <v>23.9</v>
      </c>
      <c r="G6" s="21">
        <v>71.900000000000006</v>
      </c>
      <c r="H6" s="22">
        <v>4.2</v>
      </c>
    </row>
    <row r="7" spans="1:8" ht="14.25" customHeight="1" x14ac:dyDescent="0.15">
      <c r="B7" s="173" t="s">
        <v>5</v>
      </c>
      <c r="C7" s="174" t="s">
        <v>6</v>
      </c>
      <c r="D7" s="175"/>
      <c r="E7" s="23">
        <v>787</v>
      </c>
      <c r="F7" s="24">
        <v>26.3</v>
      </c>
      <c r="G7" s="25">
        <v>70.099999999999994</v>
      </c>
      <c r="H7" s="26">
        <v>3.6</v>
      </c>
    </row>
    <row r="8" spans="1:8" ht="14.25" customHeight="1" x14ac:dyDescent="0.15">
      <c r="B8" s="173"/>
      <c r="C8" s="156" t="s">
        <v>7</v>
      </c>
      <c r="D8" s="157"/>
      <c r="E8" s="27">
        <v>990</v>
      </c>
      <c r="F8" s="28">
        <v>22</v>
      </c>
      <c r="G8" s="29">
        <v>73.7</v>
      </c>
      <c r="H8" s="30">
        <v>4.2</v>
      </c>
    </row>
    <row r="9" spans="1:8" ht="14.25" customHeight="1" x14ac:dyDescent="0.15">
      <c r="B9" s="173"/>
      <c r="C9" s="156" t="s">
        <v>8</v>
      </c>
      <c r="D9" s="157"/>
      <c r="E9" s="27">
        <v>8</v>
      </c>
      <c r="F9" s="28">
        <v>12.5</v>
      </c>
      <c r="G9" s="29">
        <v>62.5</v>
      </c>
      <c r="H9" s="30">
        <v>25</v>
      </c>
    </row>
    <row r="10" spans="1:8" ht="14.25" customHeight="1" x14ac:dyDescent="0.15">
      <c r="B10" s="173"/>
      <c r="C10" s="189" t="s">
        <v>1</v>
      </c>
      <c r="D10" s="190"/>
      <c r="E10" s="31">
        <v>26</v>
      </c>
      <c r="F10" s="32">
        <v>26.9</v>
      </c>
      <c r="G10" s="33">
        <v>57.7</v>
      </c>
      <c r="H10" s="34">
        <v>15.4</v>
      </c>
    </row>
    <row r="11" spans="1:8" ht="14.25" customHeight="1" x14ac:dyDescent="0.15">
      <c r="B11" s="163" t="s">
        <v>9</v>
      </c>
      <c r="C11" s="166" t="s">
        <v>6</v>
      </c>
      <c r="D11" s="35" t="s">
        <v>455</v>
      </c>
      <c r="E11" s="23">
        <v>60</v>
      </c>
      <c r="F11" s="24">
        <v>15</v>
      </c>
      <c r="G11" s="25">
        <v>80</v>
      </c>
      <c r="H11" s="26">
        <v>5</v>
      </c>
    </row>
    <row r="12" spans="1:8" ht="14.25" customHeight="1" x14ac:dyDescent="0.15">
      <c r="B12" s="164"/>
      <c r="C12" s="167"/>
      <c r="D12" s="36" t="s">
        <v>10</v>
      </c>
      <c r="E12" s="27">
        <v>72</v>
      </c>
      <c r="F12" s="28">
        <v>22.2</v>
      </c>
      <c r="G12" s="29">
        <v>75</v>
      </c>
      <c r="H12" s="30">
        <v>2.8</v>
      </c>
    </row>
    <row r="13" spans="1:8" ht="14.25" customHeight="1" x14ac:dyDescent="0.15">
      <c r="B13" s="164"/>
      <c r="C13" s="167"/>
      <c r="D13" s="36" t="s">
        <v>11</v>
      </c>
      <c r="E13" s="27">
        <v>79</v>
      </c>
      <c r="F13" s="28">
        <v>19</v>
      </c>
      <c r="G13" s="29">
        <v>77.2</v>
      </c>
      <c r="H13" s="30">
        <v>3.8</v>
      </c>
    </row>
    <row r="14" spans="1:8" ht="14.25" customHeight="1" x14ac:dyDescent="0.15">
      <c r="B14" s="164"/>
      <c r="C14" s="167"/>
      <c r="D14" s="36" t="s">
        <v>12</v>
      </c>
      <c r="E14" s="27">
        <v>104</v>
      </c>
      <c r="F14" s="28">
        <v>20.2</v>
      </c>
      <c r="G14" s="29">
        <v>78.8</v>
      </c>
      <c r="H14" s="30">
        <v>1</v>
      </c>
    </row>
    <row r="15" spans="1:8" ht="14.25" customHeight="1" x14ac:dyDescent="0.15">
      <c r="B15" s="164"/>
      <c r="C15" s="167"/>
      <c r="D15" s="36" t="s">
        <v>13</v>
      </c>
      <c r="E15" s="27">
        <v>155</v>
      </c>
      <c r="F15" s="28">
        <v>30.3</v>
      </c>
      <c r="G15" s="29">
        <v>65.8</v>
      </c>
      <c r="H15" s="30">
        <v>3.9</v>
      </c>
    </row>
    <row r="16" spans="1:8" ht="14.25" customHeight="1" x14ac:dyDescent="0.15">
      <c r="B16" s="164"/>
      <c r="C16" s="167"/>
      <c r="D16" s="36" t="s">
        <v>14</v>
      </c>
      <c r="E16" s="27">
        <v>76</v>
      </c>
      <c r="F16" s="28">
        <v>34.200000000000003</v>
      </c>
      <c r="G16" s="29">
        <v>64.5</v>
      </c>
      <c r="H16" s="30">
        <v>1.3</v>
      </c>
    </row>
    <row r="17" spans="2:8" ht="14.25" customHeight="1" x14ac:dyDescent="0.15">
      <c r="B17" s="164"/>
      <c r="C17" s="167"/>
      <c r="D17" s="36" t="s">
        <v>15</v>
      </c>
      <c r="E17" s="27">
        <v>60</v>
      </c>
      <c r="F17" s="28">
        <v>36.700000000000003</v>
      </c>
      <c r="G17" s="29">
        <v>63.3</v>
      </c>
      <c r="H17" s="30">
        <v>0</v>
      </c>
    </row>
    <row r="18" spans="2:8" ht="14.25" customHeight="1" x14ac:dyDescent="0.15">
      <c r="B18" s="164"/>
      <c r="C18" s="167"/>
      <c r="D18" s="36" t="s">
        <v>16</v>
      </c>
      <c r="E18" s="27">
        <v>53</v>
      </c>
      <c r="F18" s="28">
        <v>24.5</v>
      </c>
      <c r="G18" s="29">
        <v>71.7</v>
      </c>
      <c r="H18" s="30">
        <v>3.8</v>
      </c>
    </row>
    <row r="19" spans="2:8" ht="14.25" customHeight="1" x14ac:dyDescent="0.15">
      <c r="B19" s="164"/>
      <c r="C19" s="167"/>
      <c r="D19" s="36" t="s">
        <v>17</v>
      </c>
      <c r="E19" s="27">
        <v>128</v>
      </c>
      <c r="F19" s="28">
        <v>29.7</v>
      </c>
      <c r="G19" s="29">
        <v>62.5</v>
      </c>
      <c r="H19" s="30">
        <v>7.8</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21.8</v>
      </c>
      <c r="G21" s="25">
        <v>76.400000000000006</v>
      </c>
      <c r="H21" s="26">
        <v>1.8</v>
      </c>
    </row>
    <row r="22" spans="2:8" ht="14.25" customHeight="1" x14ac:dyDescent="0.15">
      <c r="B22" s="164"/>
      <c r="C22" s="167"/>
      <c r="D22" s="36" t="s">
        <v>10</v>
      </c>
      <c r="E22" s="27">
        <v>93</v>
      </c>
      <c r="F22" s="28">
        <v>11.8</v>
      </c>
      <c r="G22" s="29">
        <v>83.9</v>
      </c>
      <c r="H22" s="30">
        <v>4.3</v>
      </c>
    </row>
    <row r="23" spans="2:8" ht="14.25" customHeight="1" x14ac:dyDescent="0.15">
      <c r="B23" s="164"/>
      <c r="C23" s="167"/>
      <c r="D23" s="36" t="s">
        <v>11</v>
      </c>
      <c r="E23" s="27">
        <v>129</v>
      </c>
      <c r="F23" s="28">
        <v>17.100000000000001</v>
      </c>
      <c r="G23" s="29">
        <v>76</v>
      </c>
      <c r="H23" s="30">
        <v>7</v>
      </c>
    </row>
    <row r="24" spans="2:8" ht="14.25" customHeight="1" x14ac:dyDescent="0.15">
      <c r="B24" s="164"/>
      <c r="C24" s="167"/>
      <c r="D24" s="36" t="s">
        <v>12</v>
      </c>
      <c r="E24" s="27">
        <v>147</v>
      </c>
      <c r="F24" s="28">
        <v>17</v>
      </c>
      <c r="G24" s="29">
        <v>80.3</v>
      </c>
      <c r="H24" s="30">
        <v>2.7</v>
      </c>
    </row>
    <row r="25" spans="2:8" ht="14.25" customHeight="1" x14ac:dyDescent="0.15">
      <c r="B25" s="164"/>
      <c r="C25" s="167"/>
      <c r="D25" s="36" t="s">
        <v>13</v>
      </c>
      <c r="E25" s="27">
        <v>165</v>
      </c>
      <c r="F25" s="28">
        <v>20</v>
      </c>
      <c r="G25" s="29">
        <v>78.2</v>
      </c>
      <c r="H25" s="30">
        <v>1.8</v>
      </c>
    </row>
    <row r="26" spans="2:8" ht="14.25" customHeight="1" x14ac:dyDescent="0.15">
      <c r="B26" s="164"/>
      <c r="C26" s="167"/>
      <c r="D26" s="36" t="s">
        <v>14</v>
      </c>
      <c r="E26" s="27">
        <v>71</v>
      </c>
      <c r="F26" s="28">
        <v>21.1</v>
      </c>
      <c r="G26" s="29">
        <v>77.5</v>
      </c>
      <c r="H26" s="30">
        <v>1.4</v>
      </c>
    </row>
    <row r="27" spans="2:8" ht="14.25" customHeight="1" x14ac:dyDescent="0.15">
      <c r="B27" s="164"/>
      <c r="C27" s="167"/>
      <c r="D27" s="36" t="s">
        <v>15</v>
      </c>
      <c r="E27" s="27">
        <v>67</v>
      </c>
      <c r="F27" s="28">
        <v>26.9</v>
      </c>
      <c r="G27" s="29">
        <v>71.599999999999994</v>
      </c>
      <c r="H27" s="30">
        <v>1.5</v>
      </c>
    </row>
    <row r="28" spans="2:8" ht="14.25" customHeight="1" x14ac:dyDescent="0.15">
      <c r="B28" s="164"/>
      <c r="C28" s="167"/>
      <c r="D28" s="36" t="s">
        <v>16</v>
      </c>
      <c r="E28" s="27">
        <v>58</v>
      </c>
      <c r="F28" s="28">
        <v>22.4</v>
      </c>
      <c r="G28" s="29">
        <v>75.900000000000006</v>
      </c>
      <c r="H28" s="30">
        <v>1.7</v>
      </c>
    </row>
    <row r="29" spans="2:8" ht="14.25" customHeight="1" x14ac:dyDescent="0.15">
      <c r="B29" s="164"/>
      <c r="C29" s="167"/>
      <c r="D29" s="36" t="s">
        <v>17</v>
      </c>
      <c r="E29" s="27">
        <v>205</v>
      </c>
      <c r="F29" s="28">
        <v>33.700000000000003</v>
      </c>
      <c r="G29" s="29">
        <v>57.6</v>
      </c>
      <c r="H29" s="30">
        <v>8.8000000000000007</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12.5</v>
      </c>
      <c r="G31" s="21">
        <v>62.5</v>
      </c>
      <c r="H31" s="22">
        <v>25</v>
      </c>
    </row>
    <row r="32" spans="2:8" ht="14.25" customHeight="1" x14ac:dyDescent="0.15">
      <c r="B32" s="165"/>
      <c r="C32" s="148" t="s">
        <v>1</v>
      </c>
      <c r="D32" s="149"/>
      <c r="E32" s="31">
        <v>26</v>
      </c>
      <c r="F32" s="32">
        <v>26.9</v>
      </c>
      <c r="G32" s="33">
        <v>57.7</v>
      </c>
      <c r="H32" s="34">
        <v>15.4</v>
      </c>
    </row>
    <row r="33" spans="2:8" ht="14.25" customHeight="1" x14ac:dyDescent="0.15">
      <c r="B33" s="160" t="s">
        <v>18</v>
      </c>
      <c r="C33" s="154" t="s">
        <v>19</v>
      </c>
      <c r="D33" s="155"/>
      <c r="E33" s="23">
        <v>130</v>
      </c>
      <c r="F33" s="24">
        <v>30</v>
      </c>
      <c r="G33" s="25">
        <v>65.400000000000006</v>
      </c>
      <c r="H33" s="26">
        <v>4.5999999999999996</v>
      </c>
    </row>
    <row r="34" spans="2:8" ht="14.25" customHeight="1" x14ac:dyDescent="0.15">
      <c r="B34" s="161"/>
      <c r="C34" s="156" t="s">
        <v>20</v>
      </c>
      <c r="D34" s="157"/>
      <c r="E34" s="27">
        <v>380</v>
      </c>
      <c r="F34" s="28">
        <v>26.8</v>
      </c>
      <c r="G34" s="29">
        <v>69.7</v>
      </c>
      <c r="H34" s="30">
        <v>3.4</v>
      </c>
    </row>
    <row r="35" spans="2:8" ht="14.25" customHeight="1" x14ac:dyDescent="0.15">
      <c r="B35" s="161"/>
      <c r="C35" s="156" t="s">
        <v>21</v>
      </c>
      <c r="D35" s="157"/>
      <c r="E35" s="27">
        <v>633</v>
      </c>
      <c r="F35" s="28">
        <v>23.1</v>
      </c>
      <c r="G35" s="29">
        <v>74.400000000000006</v>
      </c>
      <c r="H35" s="30">
        <v>2.5</v>
      </c>
    </row>
    <row r="36" spans="2:8" ht="14.25" customHeight="1" x14ac:dyDescent="0.15">
      <c r="B36" s="161"/>
      <c r="C36" s="156" t="s">
        <v>22</v>
      </c>
      <c r="D36" s="157"/>
      <c r="E36" s="27">
        <v>245</v>
      </c>
      <c r="F36" s="28">
        <v>19.600000000000001</v>
      </c>
      <c r="G36" s="29">
        <v>75.099999999999994</v>
      </c>
      <c r="H36" s="30">
        <v>5.3</v>
      </c>
    </row>
    <row r="37" spans="2:8" ht="14.25" customHeight="1" x14ac:dyDescent="0.15">
      <c r="B37" s="161"/>
      <c r="C37" s="156" t="s">
        <v>23</v>
      </c>
      <c r="D37" s="157"/>
      <c r="E37" s="27">
        <v>229</v>
      </c>
      <c r="F37" s="28">
        <v>24.5</v>
      </c>
      <c r="G37" s="29">
        <v>68.599999999999994</v>
      </c>
      <c r="H37" s="30">
        <v>7</v>
      </c>
    </row>
    <row r="38" spans="2:8" ht="14.25" customHeight="1" x14ac:dyDescent="0.15">
      <c r="B38" s="161"/>
      <c r="C38" s="156" t="s">
        <v>24</v>
      </c>
      <c r="D38" s="157"/>
      <c r="E38" s="27">
        <v>143</v>
      </c>
      <c r="F38" s="28">
        <v>22.4</v>
      </c>
      <c r="G38" s="29">
        <v>70.599999999999994</v>
      </c>
      <c r="H38" s="30">
        <v>7</v>
      </c>
    </row>
    <row r="39" spans="2:8" ht="14.25" customHeight="1" x14ac:dyDescent="0.15">
      <c r="B39" s="162"/>
      <c r="C39" s="148" t="s">
        <v>1</v>
      </c>
      <c r="D39" s="149"/>
      <c r="E39" s="31">
        <v>51</v>
      </c>
      <c r="F39" s="32">
        <v>19.600000000000001</v>
      </c>
      <c r="G39" s="33">
        <v>76.5</v>
      </c>
      <c r="H39" s="34">
        <v>3.9</v>
      </c>
    </row>
    <row r="40" spans="2:8" ht="14.25" customHeight="1" x14ac:dyDescent="0.15">
      <c r="B40" s="160" t="s">
        <v>25</v>
      </c>
      <c r="C40" s="154" t="s">
        <v>26</v>
      </c>
      <c r="D40" s="155"/>
      <c r="E40" s="23">
        <v>126</v>
      </c>
      <c r="F40" s="24">
        <v>30.2</v>
      </c>
      <c r="G40" s="25">
        <v>67.5</v>
      </c>
      <c r="H40" s="26">
        <v>2.4</v>
      </c>
    </row>
    <row r="41" spans="2:8" ht="14.25" customHeight="1" x14ac:dyDescent="0.15">
      <c r="B41" s="161"/>
      <c r="C41" s="156" t="s">
        <v>27</v>
      </c>
      <c r="D41" s="157"/>
      <c r="E41" s="27">
        <v>19</v>
      </c>
      <c r="F41" s="28">
        <v>15.8</v>
      </c>
      <c r="G41" s="29">
        <v>84.2</v>
      </c>
      <c r="H41" s="30">
        <v>0</v>
      </c>
    </row>
    <row r="42" spans="2:8" ht="14.25" customHeight="1" x14ac:dyDescent="0.15">
      <c r="B42" s="161"/>
      <c r="C42" s="156" t="s">
        <v>29</v>
      </c>
      <c r="D42" s="157"/>
      <c r="E42" s="27">
        <v>704</v>
      </c>
      <c r="F42" s="28">
        <v>21.9</v>
      </c>
      <c r="G42" s="29">
        <v>74.7</v>
      </c>
      <c r="H42" s="30">
        <v>3.4</v>
      </c>
    </row>
    <row r="43" spans="2:8" ht="14.25" customHeight="1" x14ac:dyDescent="0.15">
      <c r="B43" s="161"/>
      <c r="C43" s="156" t="s">
        <v>28</v>
      </c>
      <c r="D43" s="157"/>
      <c r="E43" s="27">
        <v>240</v>
      </c>
      <c r="F43" s="28">
        <v>22.9</v>
      </c>
      <c r="G43" s="29">
        <v>74.2</v>
      </c>
      <c r="H43" s="30">
        <v>2.9</v>
      </c>
    </row>
    <row r="44" spans="2:8" ht="14.25" customHeight="1" x14ac:dyDescent="0.15">
      <c r="B44" s="161"/>
      <c r="C44" s="156" t="s">
        <v>30</v>
      </c>
      <c r="D44" s="157"/>
      <c r="E44" s="27">
        <v>159</v>
      </c>
      <c r="F44" s="28">
        <v>25.2</v>
      </c>
      <c r="G44" s="29">
        <v>73.599999999999994</v>
      </c>
      <c r="H44" s="30">
        <v>1.3</v>
      </c>
    </row>
    <row r="45" spans="2:8" ht="14.25" customHeight="1" x14ac:dyDescent="0.15">
      <c r="B45" s="161"/>
      <c r="C45" s="156" t="s">
        <v>31</v>
      </c>
      <c r="D45" s="157"/>
      <c r="E45" s="27">
        <v>57</v>
      </c>
      <c r="F45" s="28">
        <v>22.8</v>
      </c>
      <c r="G45" s="29">
        <v>77.2</v>
      </c>
      <c r="H45" s="30">
        <v>0</v>
      </c>
    </row>
    <row r="46" spans="2:8" ht="14.25" customHeight="1" x14ac:dyDescent="0.15">
      <c r="B46" s="161"/>
      <c r="C46" s="156" t="s">
        <v>33</v>
      </c>
      <c r="D46" s="157"/>
      <c r="E46" s="27">
        <v>79</v>
      </c>
      <c r="F46" s="28">
        <v>19</v>
      </c>
      <c r="G46" s="29">
        <v>78.5</v>
      </c>
      <c r="H46" s="30">
        <v>2.5</v>
      </c>
    </row>
    <row r="47" spans="2:8" ht="14.25" customHeight="1" x14ac:dyDescent="0.15">
      <c r="B47" s="161"/>
      <c r="C47" s="156" t="s">
        <v>32</v>
      </c>
      <c r="D47" s="157"/>
      <c r="E47" s="27">
        <v>350</v>
      </c>
      <c r="F47" s="28">
        <v>27.7</v>
      </c>
      <c r="G47" s="29">
        <v>64.3</v>
      </c>
      <c r="H47" s="30">
        <v>8</v>
      </c>
    </row>
    <row r="48" spans="2:8" ht="14.25" customHeight="1" x14ac:dyDescent="0.15">
      <c r="B48" s="162"/>
      <c r="C48" s="148" t="s">
        <v>1</v>
      </c>
      <c r="D48" s="149"/>
      <c r="E48" s="31">
        <v>30</v>
      </c>
      <c r="F48" s="32">
        <v>23.3</v>
      </c>
      <c r="G48" s="33">
        <v>56.7</v>
      </c>
      <c r="H48" s="34">
        <v>20</v>
      </c>
    </row>
    <row r="49" spans="2:8" ht="14.25" customHeight="1" x14ac:dyDescent="0.15">
      <c r="B49" s="161" t="s">
        <v>34</v>
      </c>
      <c r="C49" s="169" t="s">
        <v>37</v>
      </c>
      <c r="D49" s="170"/>
      <c r="E49" s="19">
        <v>306</v>
      </c>
      <c r="F49" s="20">
        <v>19.899999999999999</v>
      </c>
      <c r="G49" s="21">
        <v>76.099999999999994</v>
      </c>
      <c r="H49" s="22">
        <v>3.9</v>
      </c>
    </row>
    <row r="50" spans="2:8" ht="14.25" customHeight="1" x14ac:dyDescent="0.15">
      <c r="B50" s="161"/>
      <c r="C50" s="156" t="s">
        <v>38</v>
      </c>
      <c r="D50" s="157"/>
      <c r="E50" s="27">
        <v>564</v>
      </c>
      <c r="F50" s="28">
        <v>27.5</v>
      </c>
      <c r="G50" s="29">
        <v>68.3</v>
      </c>
      <c r="H50" s="30">
        <v>4.3</v>
      </c>
    </row>
    <row r="51" spans="2:8" ht="14.25" customHeight="1" x14ac:dyDescent="0.15">
      <c r="B51" s="161"/>
      <c r="C51" s="156" t="s">
        <v>39</v>
      </c>
      <c r="D51" s="157"/>
      <c r="E51" s="27">
        <v>435</v>
      </c>
      <c r="F51" s="28">
        <v>23.4</v>
      </c>
      <c r="G51" s="29">
        <v>73.3</v>
      </c>
      <c r="H51" s="30">
        <v>3.2</v>
      </c>
    </row>
    <row r="52" spans="2:8" ht="14.25" customHeight="1" x14ac:dyDescent="0.15">
      <c r="B52" s="161"/>
      <c r="C52" s="156" t="s">
        <v>40</v>
      </c>
      <c r="D52" s="157"/>
      <c r="E52" s="27">
        <v>321</v>
      </c>
      <c r="F52" s="28">
        <v>23.4</v>
      </c>
      <c r="G52" s="29">
        <v>72.3</v>
      </c>
      <c r="H52" s="30">
        <v>4.4000000000000004</v>
      </c>
    </row>
    <row r="53" spans="2:8" ht="14.25" customHeight="1" x14ac:dyDescent="0.15">
      <c r="B53" s="161"/>
      <c r="C53" s="156" t="s">
        <v>41</v>
      </c>
      <c r="D53" s="157"/>
      <c r="E53" s="27">
        <v>115</v>
      </c>
      <c r="F53" s="28">
        <v>20</v>
      </c>
      <c r="G53" s="29">
        <v>73.900000000000006</v>
      </c>
      <c r="H53" s="30">
        <v>6.1</v>
      </c>
    </row>
    <row r="54" spans="2:8" ht="14.25" customHeight="1" x14ac:dyDescent="0.15">
      <c r="B54" s="161"/>
      <c r="C54" s="156" t="s">
        <v>42</v>
      </c>
      <c r="D54" s="157"/>
      <c r="E54" s="27">
        <v>28</v>
      </c>
      <c r="F54" s="28">
        <v>35.700000000000003</v>
      </c>
      <c r="G54" s="29">
        <v>60.7</v>
      </c>
      <c r="H54" s="30">
        <v>3.6</v>
      </c>
    </row>
    <row r="55" spans="2:8" ht="14.25" customHeight="1" x14ac:dyDescent="0.15">
      <c r="B55" s="161"/>
      <c r="C55" s="156" t="s">
        <v>43</v>
      </c>
      <c r="D55" s="157"/>
      <c r="E55" s="27">
        <v>13</v>
      </c>
      <c r="F55" s="28">
        <v>7.7</v>
      </c>
      <c r="G55" s="29">
        <v>92.3</v>
      </c>
      <c r="H55" s="30">
        <v>0</v>
      </c>
    </row>
    <row r="56" spans="2:8" ht="14.25" customHeight="1" x14ac:dyDescent="0.15">
      <c r="B56" s="161"/>
      <c r="C56" s="178" t="s">
        <v>1</v>
      </c>
      <c r="D56" s="179"/>
      <c r="E56" s="27">
        <v>29</v>
      </c>
      <c r="F56" s="28">
        <v>20.7</v>
      </c>
      <c r="G56" s="29">
        <v>65.5</v>
      </c>
      <c r="H56" s="30">
        <v>13.8</v>
      </c>
    </row>
    <row r="57" spans="2:8" ht="14.25" customHeight="1" x14ac:dyDescent="0.15">
      <c r="B57" s="160" t="s">
        <v>35</v>
      </c>
      <c r="C57" s="154" t="s">
        <v>44</v>
      </c>
      <c r="D57" s="155"/>
      <c r="E57" s="23">
        <v>23</v>
      </c>
      <c r="F57" s="24">
        <v>17.399999999999999</v>
      </c>
      <c r="G57" s="25">
        <v>69.599999999999994</v>
      </c>
      <c r="H57" s="26">
        <v>13</v>
      </c>
    </row>
    <row r="58" spans="2:8" ht="14.25" customHeight="1" x14ac:dyDescent="0.15">
      <c r="B58" s="161"/>
      <c r="C58" s="156" t="s">
        <v>45</v>
      </c>
      <c r="D58" s="157"/>
      <c r="E58" s="27">
        <v>22</v>
      </c>
      <c r="F58" s="28">
        <v>36.4</v>
      </c>
      <c r="G58" s="29">
        <v>54.5</v>
      </c>
      <c r="H58" s="30">
        <v>9.1</v>
      </c>
    </row>
    <row r="59" spans="2:8" ht="14.25" customHeight="1" x14ac:dyDescent="0.15">
      <c r="B59" s="161"/>
      <c r="C59" s="156" t="s">
        <v>46</v>
      </c>
      <c r="D59" s="157"/>
      <c r="E59" s="27">
        <v>606</v>
      </c>
      <c r="F59" s="28">
        <v>23.9</v>
      </c>
      <c r="G59" s="29">
        <v>73.8</v>
      </c>
      <c r="H59" s="30">
        <v>2.2999999999999998</v>
      </c>
    </row>
    <row r="60" spans="2:8" ht="14.25" customHeight="1" x14ac:dyDescent="0.15">
      <c r="B60" s="161"/>
      <c r="C60" s="156" t="s">
        <v>47</v>
      </c>
      <c r="D60" s="157"/>
      <c r="E60" s="27">
        <v>300</v>
      </c>
      <c r="F60" s="28">
        <v>31.7</v>
      </c>
      <c r="G60" s="29">
        <v>63</v>
      </c>
      <c r="H60" s="30">
        <v>5.3</v>
      </c>
    </row>
    <row r="61" spans="2:8" ht="14.25" customHeight="1" x14ac:dyDescent="0.15">
      <c r="B61" s="162"/>
      <c r="C61" s="148" t="s">
        <v>1</v>
      </c>
      <c r="D61" s="149"/>
      <c r="E61" s="31">
        <v>46</v>
      </c>
      <c r="F61" s="32">
        <v>30.4</v>
      </c>
      <c r="G61" s="33">
        <v>54.3</v>
      </c>
      <c r="H61" s="34">
        <v>15.2</v>
      </c>
    </row>
    <row r="62" spans="2:8" ht="14.25" customHeight="1" x14ac:dyDescent="0.15">
      <c r="B62" s="152" t="s">
        <v>36</v>
      </c>
      <c r="C62" s="169" t="s">
        <v>48</v>
      </c>
      <c r="D62" s="170"/>
      <c r="E62" s="19">
        <v>703</v>
      </c>
      <c r="F62" s="20">
        <v>27.9</v>
      </c>
      <c r="G62" s="21">
        <v>67.599999999999994</v>
      </c>
      <c r="H62" s="22">
        <v>4.5999999999999996</v>
      </c>
    </row>
    <row r="63" spans="2:8" ht="14.25" customHeight="1" x14ac:dyDescent="0.15">
      <c r="B63" s="152"/>
      <c r="C63" s="156" t="s">
        <v>49</v>
      </c>
      <c r="D63" s="157"/>
      <c r="E63" s="27">
        <v>454</v>
      </c>
      <c r="F63" s="28">
        <v>23.8</v>
      </c>
      <c r="G63" s="29">
        <v>72.5</v>
      </c>
      <c r="H63" s="30">
        <v>3.7</v>
      </c>
    </row>
    <row r="64" spans="2:8" ht="14.25" customHeight="1" x14ac:dyDescent="0.15">
      <c r="B64" s="152"/>
      <c r="C64" s="156" t="s">
        <v>50</v>
      </c>
      <c r="D64" s="157"/>
      <c r="E64" s="27">
        <v>2</v>
      </c>
      <c r="F64" s="28">
        <v>0</v>
      </c>
      <c r="G64" s="29">
        <v>100</v>
      </c>
      <c r="H64" s="30">
        <v>0</v>
      </c>
    </row>
    <row r="65" spans="2:8" ht="14.25" customHeight="1" x14ac:dyDescent="0.15">
      <c r="B65" s="152"/>
      <c r="C65" s="156" t="s">
        <v>51</v>
      </c>
      <c r="D65" s="157"/>
      <c r="E65" s="27">
        <v>26</v>
      </c>
      <c r="F65" s="28">
        <v>15.4</v>
      </c>
      <c r="G65" s="29">
        <v>84.6</v>
      </c>
      <c r="H65" s="30">
        <v>0</v>
      </c>
    </row>
    <row r="66" spans="2:8" ht="14.25" customHeight="1" x14ac:dyDescent="0.15">
      <c r="B66" s="152"/>
      <c r="C66" s="156" t="s">
        <v>52</v>
      </c>
      <c r="D66" s="157"/>
      <c r="E66" s="27">
        <v>381</v>
      </c>
      <c r="F66" s="28">
        <v>18.399999999999999</v>
      </c>
      <c r="G66" s="29">
        <v>78.2</v>
      </c>
      <c r="H66" s="30">
        <v>3.4</v>
      </c>
    </row>
    <row r="67" spans="2:8" ht="14.25" customHeight="1" x14ac:dyDescent="0.15">
      <c r="B67" s="152"/>
      <c r="C67" s="156" t="s">
        <v>53</v>
      </c>
      <c r="D67" s="157"/>
      <c r="E67" s="27">
        <v>60</v>
      </c>
      <c r="F67" s="28">
        <v>18.3</v>
      </c>
      <c r="G67" s="29">
        <v>76.7</v>
      </c>
      <c r="H67" s="30">
        <v>5</v>
      </c>
    </row>
    <row r="68" spans="2:8" ht="14.25" customHeight="1" x14ac:dyDescent="0.15">
      <c r="B68" s="152"/>
      <c r="C68" s="158" t="s">
        <v>54</v>
      </c>
      <c r="D68" s="159"/>
      <c r="E68" s="27">
        <v>59</v>
      </c>
      <c r="F68" s="28">
        <v>40.700000000000003</v>
      </c>
      <c r="G68" s="29">
        <v>52.5</v>
      </c>
      <c r="H68" s="30">
        <v>6.8</v>
      </c>
    </row>
    <row r="69" spans="2:8" ht="14.25" customHeight="1" x14ac:dyDescent="0.15">
      <c r="B69" s="152"/>
      <c r="C69" s="156" t="s">
        <v>55</v>
      </c>
      <c r="D69" s="157"/>
      <c r="E69" s="27">
        <v>39</v>
      </c>
      <c r="F69" s="28">
        <v>7.7</v>
      </c>
      <c r="G69" s="29">
        <v>92.3</v>
      </c>
      <c r="H69" s="30">
        <v>0</v>
      </c>
    </row>
    <row r="70" spans="2:8" ht="14.25" customHeight="1" x14ac:dyDescent="0.15">
      <c r="B70" s="152"/>
      <c r="C70" s="156" t="s">
        <v>56</v>
      </c>
      <c r="D70" s="157"/>
      <c r="E70" s="27">
        <v>34</v>
      </c>
      <c r="F70" s="28">
        <v>17.600000000000001</v>
      </c>
      <c r="G70" s="29">
        <v>79.400000000000006</v>
      </c>
      <c r="H70" s="30">
        <v>2.9</v>
      </c>
    </row>
    <row r="71" spans="2:8" ht="14.25" customHeight="1" x14ac:dyDescent="0.15">
      <c r="B71" s="152"/>
      <c r="C71" s="156" t="s">
        <v>91</v>
      </c>
      <c r="D71" s="157"/>
      <c r="E71" s="27">
        <v>26</v>
      </c>
      <c r="F71" s="28">
        <v>11.5</v>
      </c>
      <c r="G71" s="29">
        <v>76.900000000000006</v>
      </c>
      <c r="H71" s="30">
        <v>11.5</v>
      </c>
    </row>
    <row r="72" spans="2:8" ht="14.25" customHeight="1" x14ac:dyDescent="0.15">
      <c r="B72" s="153"/>
      <c r="C72" s="148" t="s">
        <v>1</v>
      </c>
      <c r="D72" s="149"/>
      <c r="E72" s="31">
        <v>27</v>
      </c>
      <c r="F72" s="32">
        <v>29.6</v>
      </c>
      <c r="G72" s="33">
        <v>59.3</v>
      </c>
      <c r="H72" s="34">
        <v>11.1</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433</v>
      </c>
      <c r="G75" s="44">
        <v>1302</v>
      </c>
      <c r="H75" s="45">
        <v>76</v>
      </c>
    </row>
    <row r="76" spans="2:8" ht="14.25" customHeight="1" x14ac:dyDescent="0.15">
      <c r="B76" s="173" t="s">
        <v>5</v>
      </c>
      <c r="C76" s="174" t="s">
        <v>6</v>
      </c>
      <c r="D76" s="175"/>
      <c r="E76" s="23">
        <v>787</v>
      </c>
      <c r="F76" s="47">
        <v>207</v>
      </c>
      <c r="G76" s="48">
        <v>552</v>
      </c>
      <c r="H76" s="49">
        <v>28</v>
      </c>
    </row>
    <row r="77" spans="2:8" ht="14.25" customHeight="1" x14ac:dyDescent="0.15">
      <c r="B77" s="173"/>
      <c r="C77" s="156" t="s">
        <v>7</v>
      </c>
      <c r="D77" s="157"/>
      <c r="E77" s="51">
        <v>990</v>
      </c>
      <c r="F77" s="52">
        <v>218</v>
      </c>
      <c r="G77" s="53">
        <v>730</v>
      </c>
      <c r="H77" s="54">
        <v>42</v>
      </c>
    </row>
    <row r="78" spans="2:8" ht="14.25" customHeight="1" x14ac:dyDescent="0.15">
      <c r="B78" s="173"/>
      <c r="C78" s="156" t="s">
        <v>8</v>
      </c>
      <c r="D78" s="157"/>
      <c r="E78" s="51">
        <v>8</v>
      </c>
      <c r="F78" s="52">
        <v>1</v>
      </c>
      <c r="G78" s="53">
        <v>5</v>
      </c>
      <c r="H78" s="54">
        <v>2</v>
      </c>
    </row>
    <row r="79" spans="2:8" ht="14.25" customHeight="1" x14ac:dyDescent="0.15">
      <c r="B79" s="173"/>
      <c r="C79" s="176" t="s">
        <v>1</v>
      </c>
      <c r="D79" s="177"/>
      <c r="E79" s="56">
        <v>26</v>
      </c>
      <c r="F79" s="57">
        <v>7</v>
      </c>
      <c r="G79" s="58">
        <v>15</v>
      </c>
      <c r="H79" s="59">
        <v>4</v>
      </c>
    </row>
    <row r="80" spans="2:8" ht="14.25" customHeight="1" x14ac:dyDescent="0.15">
      <c r="B80" s="163" t="s">
        <v>9</v>
      </c>
      <c r="C80" s="166" t="s">
        <v>6</v>
      </c>
      <c r="D80" s="35" t="s">
        <v>455</v>
      </c>
      <c r="E80" s="23">
        <v>60</v>
      </c>
      <c r="F80" s="47">
        <v>9</v>
      </c>
      <c r="G80" s="48">
        <v>48</v>
      </c>
      <c r="H80" s="61">
        <v>3</v>
      </c>
    </row>
    <row r="81" spans="2:8" ht="14.25" customHeight="1" x14ac:dyDescent="0.15">
      <c r="B81" s="164"/>
      <c r="C81" s="167"/>
      <c r="D81" s="36" t="s">
        <v>10</v>
      </c>
      <c r="E81" s="27">
        <v>72</v>
      </c>
      <c r="F81" s="62">
        <v>16</v>
      </c>
      <c r="G81" s="63">
        <v>54</v>
      </c>
      <c r="H81" s="64">
        <v>2</v>
      </c>
    </row>
    <row r="82" spans="2:8" ht="14.25" customHeight="1" x14ac:dyDescent="0.15">
      <c r="B82" s="164"/>
      <c r="C82" s="167"/>
      <c r="D82" s="36" t="s">
        <v>11</v>
      </c>
      <c r="E82" s="27">
        <v>79</v>
      </c>
      <c r="F82" s="62">
        <v>15</v>
      </c>
      <c r="G82" s="63">
        <v>61</v>
      </c>
      <c r="H82" s="64">
        <v>3</v>
      </c>
    </row>
    <row r="83" spans="2:8" ht="14.25" customHeight="1" x14ac:dyDescent="0.15">
      <c r="B83" s="164"/>
      <c r="C83" s="167"/>
      <c r="D83" s="36" t="s">
        <v>12</v>
      </c>
      <c r="E83" s="27">
        <v>104</v>
      </c>
      <c r="F83" s="62">
        <v>21</v>
      </c>
      <c r="G83" s="63">
        <v>82</v>
      </c>
      <c r="H83" s="64">
        <v>1</v>
      </c>
    </row>
    <row r="84" spans="2:8" ht="14.25" customHeight="1" x14ac:dyDescent="0.15">
      <c r="B84" s="164"/>
      <c r="C84" s="167"/>
      <c r="D84" s="36" t="s">
        <v>13</v>
      </c>
      <c r="E84" s="27">
        <v>155</v>
      </c>
      <c r="F84" s="62">
        <v>47</v>
      </c>
      <c r="G84" s="63">
        <v>102</v>
      </c>
      <c r="H84" s="64">
        <v>6</v>
      </c>
    </row>
    <row r="85" spans="2:8" ht="14.25" customHeight="1" x14ac:dyDescent="0.15">
      <c r="B85" s="164"/>
      <c r="C85" s="167"/>
      <c r="D85" s="36" t="s">
        <v>14</v>
      </c>
      <c r="E85" s="27">
        <v>76</v>
      </c>
      <c r="F85" s="62">
        <v>26</v>
      </c>
      <c r="G85" s="63">
        <v>49</v>
      </c>
      <c r="H85" s="64">
        <v>1</v>
      </c>
    </row>
    <row r="86" spans="2:8" ht="14.25" customHeight="1" x14ac:dyDescent="0.15">
      <c r="B86" s="164"/>
      <c r="C86" s="167"/>
      <c r="D86" s="36" t="s">
        <v>15</v>
      </c>
      <c r="E86" s="27">
        <v>60</v>
      </c>
      <c r="F86" s="62">
        <v>22</v>
      </c>
      <c r="G86" s="63">
        <v>38</v>
      </c>
      <c r="H86" s="64">
        <v>0</v>
      </c>
    </row>
    <row r="87" spans="2:8" ht="14.25" customHeight="1" x14ac:dyDescent="0.15">
      <c r="B87" s="164"/>
      <c r="C87" s="167"/>
      <c r="D87" s="36" t="s">
        <v>16</v>
      </c>
      <c r="E87" s="27">
        <v>53</v>
      </c>
      <c r="F87" s="62">
        <v>13</v>
      </c>
      <c r="G87" s="63">
        <v>38</v>
      </c>
      <c r="H87" s="64">
        <v>2</v>
      </c>
    </row>
    <row r="88" spans="2:8" ht="14.25" customHeight="1" x14ac:dyDescent="0.15">
      <c r="B88" s="164"/>
      <c r="C88" s="167"/>
      <c r="D88" s="36" t="s">
        <v>17</v>
      </c>
      <c r="E88" s="27">
        <v>128</v>
      </c>
      <c r="F88" s="62">
        <v>38</v>
      </c>
      <c r="G88" s="63">
        <v>80</v>
      </c>
      <c r="H88" s="64">
        <v>10</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12</v>
      </c>
      <c r="G90" s="48">
        <v>42</v>
      </c>
      <c r="H90" s="61">
        <v>1</v>
      </c>
    </row>
    <row r="91" spans="2:8" ht="14.25" customHeight="1" x14ac:dyDescent="0.15">
      <c r="B91" s="164"/>
      <c r="C91" s="167"/>
      <c r="D91" s="36" t="s">
        <v>10</v>
      </c>
      <c r="E91" s="27">
        <v>93</v>
      </c>
      <c r="F91" s="62">
        <v>11</v>
      </c>
      <c r="G91" s="63">
        <v>78</v>
      </c>
      <c r="H91" s="64">
        <v>4</v>
      </c>
    </row>
    <row r="92" spans="2:8" ht="14.25" customHeight="1" x14ac:dyDescent="0.15">
      <c r="B92" s="164"/>
      <c r="C92" s="167"/>
      <c r="D92" s="36" t="s">
        <v>11</v>
      </c>
      <c r="E92" s="27">
        <v>129</v>
      </c>
      <c r="F92" s="62">
        <v>22</v>
      </c>
      <c r="G92" s="63">
        <v>98</v>
      </c>
      <c r="H92" s="64">
        <v>9</v>
      </c>
    </row>
    <row r="93" spans="2:8" ht="14.25" customHeight="1" x14ac:dyDescent="0.15">
      <c r="B93" s="164"/>
      <c r="C93" s="167"/>
      <c r="D93" s="36" t="s">
        <v>12</v>
      </c>
      <c r="E93" s="27">
        <v>147</v>
      </c>
      <c r="F93" s="62">
        <v>25</v>
      </c>
      <c r="G93" s="63">
        <v>118</v>
      </c>
      <c r="H93" s="64">
        <v>4</v>
      </c>
    </row>
    <row r="94" spans="2:8" ht="14.25" customHeight="1" x14ac:dyDescent="0.15">
      <c r="B94" s="164"/>
      <c r="C94" s="167"/>
      <c r="D94" s="36" t="s">
        <v>13</v>
      </c>
      <c r="E94" s="27">
        <v>165</v>
      </c>
      <c r="F94" s="62">
        <v>33</v>
      </c>
      <c r="G94" s="63">
        <v>129</v>
      </c>
      <c r="H94" s="64">
        <v>3</v>
      </c>
    </row>
    <row r="95" spans="2:8" ht="14.25" customHeight="1" x14ac:dyDescent="0.15">
      <c r="B95" s="164"/>
      <c r="C95" s="167"/>
      <c r="D95" s="36" t="s">
        <v>14</v>
      </c>
      <c r="E95" s="27">
        <v>71</v>
      </c>
      <c r="F95" s="62">
        <v>15</v>
      </c>
      <c r="G95" s="63">
        <v>55</v>
      </c>
      <c r="H95" s="64">
        <v>1</v>
      </c>
    </row>
    <row r="96" spans="2:8" ht="14.25" customHeight="1" x14ac:dyDescent="0.15">
      <c r="B96" s="164"/>
      <c r="C96" s="167"/>
      <c r="D96" s="36" t="s">
        <v>15</v>
      </c>
      <c r="E96" s="27">
        <v>67</v>
      </c>
      <c r="F96" s="62">
        <v>18</v>
      </c>
      <c r="G96" s="63">
        <v>48</v>
      </c>
      <c r="H96" s="64">
        <v>1</v>
      </c>
    </row>
    <row r="97" spans="2:8" ht="14.25" customHeight="1" x14ac:dyDescent="0.15">
      <c r="B97" s="164"/>
      <c r="C97" s="167"/>
      <c r="D97" s="36" t="s">
        <v>16</v>
      </c>
      <c r="E97" s="27">
        <v>58</v>
      </c>
      <c r="F97" s="62">
        <v>13</v>
      </c>
      <c r="G97" s="63">
        <v>44</v>
      </c>
      <c r="H97" s="64">
        <v>1</v>
      </c>
    </row>
    <row r="98" spans="2:8" ht="14.25" customHeight="1" x14ac:dyDescent="0.15">
      <c r="B98" s="164"/>
      <c r="C98" s="167"/>
      <c r="D98" s="36" t="s">
        <v>17</v>
      </c>
      <c r="E98" s="27">
        <v>205</v>
      </c>
      <c r="F98" s="62">
        <v>69</v>
      </c>
      <c r="G98" s="63">
        <v>118</v>
      </c>
      <c r="H98" s="64">
        <v>18</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1</v>
      </c>
      <c r="G100" s="71">
        <v>5</v>
      </c>
      <c r="H100" s="49">
        <v>2</v>
      </c>
    </row>
    <row r="101" spans="2:8" ht="14.25" customHeight="1" x14ac:dyDescent="0.15">
      <c r="B101" s="165"/>
      <c r="C101" s="148" t="s">
        <v>1</v>
      </c>
      <c r="D101" s="149"/>
      <c r="E101" s="31">
        <v>26</v>
      </c>
      <c r="F101" s="66">
        <v>7</v>
      </c>
      <c r="G101" s="67">
        <v>15</v>
      </c>
      <c r="H101" s="68">
        <v>4</v>
      </c>
    </row>
    <row r="102" spans="2:8" ht="14.25" customHeight="1" x14ac:dyDescent="0.15">
      <c r="B102" s="160" t="s">
        <v>18</v>
      </c>
      <c r="C102" s="154" t="s">
        <v>19</v>
      </c>
      <c r="D102" s="155"/>
      <c r="E102" s="23">
        <v>130</v>
      </c>
      <c r="F102" s="47">
        <v>39</v>
      </c>
      <c r="G102" s="48">
        <v>85</v>
      </c>
      <c r="H102" s="61">
        <v>6</v>
      </c>
    </row>
    <row r="103" spans="2:8" ht="14.25" customHeight="1" x14ac:dyDescent="0.15">
      <c r="B103" s="161"/>
      <c r="C103" s="156" t="s">
        <v>20</v>
      </c>
      <c r="D103" s="157"/>
      <c r="E103" s="27">
        <v>380</v>
      </c>
      <c r="F103" s="62">
        <v>102</v>
      </c>
      <c r="G103" s="63">
        <v>265</v>
      </c>
      <c r="H103" s="64">
        <v>13</v>
      </c>
    </row>
    <row r="104" spans="2:8" ht="14.25" customHeight="1" x14ac:dyDescent="0.15">
      <c r="B104" s="161"/>
      <c r="C104" s="156" t="s">
        <v>21</v>
      </c>
      <c r="D104" s="157"/>
      <c r="E104" s="27">
        <v>633</v>
      </c>
      <c r="F104" s="62">
        <v>146</v>
      </c>
      <c r="G104" s="63">
        <v>471</v>
      </c>
      <c r="H104" s="64">
        <v>16</v>
      </c>
    </row>
    <row r="105" spans="2:8" ht="14.25" customHeight="1" x14ac:dyDescent="0.15">
      <c r="B105" s="161"/>
      <c r="C105" s="156" t="s">
        <v>22</v>
      </c>
      <c r="D105" s="157"/>
      <c r="E105" s="27">
        <v>245</v>
      </c>
      <c r="F105" s="62">
        <v>48</v>
      </c>
      <c r="G105" s="63">
        <v>184</v>
      </c>
      <c r="H105" s="64">
        <v>13</v>
      </c>
    </row>
    <row r="106" spans="2:8" ht="14.25" customHeight="1" x14ac:dyDescent="0.15">
      <c r="B106" s="161"/>
      <c r="C106" s="156" t="s">
        <v>23</v>
      </c>
      <c r="D106" s="157"/>
      <c r="E106" s="27">
        <v>229</v>
      </c>
      <c r="F106" s="62">
        <v>56</v>
      </c>
      <c r="G106" s="63">
        <v>157</v>
      </c>
      <c r="H106" s="64">
        <v>16</v>
      </c>
    </row>
    <row r="107" spans="2:8" ht="14.25" customHeight="1" x14ac:dyDescent="0.15">
      <c r="B107" s="161"/>
      <c r="C107" s="156" t="s">
        <v>24</v>
      </c>
      <c r="D107" s="157"/>
      <c r="E107" s="27">
        <v>143</v>
      </c>
      <c r="F107" s="62">
        <v>32</v>
      </c>
      <c r="G107" s="63">
        <v>101</v>
      </c>
      <c r="H107" s="64">
        <v>10</v>
      </c>
    </row>
    <row r="108" spans="2:8" ht="14.25" customHeight="1" x14ac:dyDescent="0.15">
      <c r="B108" s="162"/>
      <c r="C108" s="148" t="s">
        <v>1</v>
      </c>
      <c r="D108" s="149"/>
      <c r="E108" s="31">
        <v>51</v>
      </c>
      <c r="F108" s="66">
        <v>10</v>
      </c>
      <c r="G108" s="67">
        <v>39</v>
      </c>
      <c r="H108" s="68">
        <v>2</v>
      </c>
    </row>
    <row r="109" spans="2:8" ht="14.25" customHeight="1" x14ac:dyDescent="0.15">
      <c r="B109" s="160" t="s">
        <v>25</v>
      </c>
      <c r="C109" s="154" t="s">
        <v>26</v>
      </c>
      <c r="D109" s="155"/>
      <c r="E109" s="23">
        <v>126</v>
      </c>
      <c r="F109" s="47">
        <v>38</v>
      </c>
      <c r="G109" s="48">
        <v>85</v>
      </c>
      <c r="H109" s="61">
        <v>3</v>
      </c>
    </row>
    <row r="110" spans="2:8" ht="14.25" customHeight="1" x14ac:dyDescent="0.15">
      <c r="B110" s="161"/>
      <c r="C110" s="156" t="s">
        <v>27</v>
      </c>
      <c r="D110" s="157"/>
      <c r="E110" s="27">
        <v>19</v>
      </c>
      <c r="F110" s="62">
        <v>3</v>
      </c>
      <c r="G110" s="63">
        <v>16</v>
      </c>
      <c r="H110" s="64">
        <v>0</v>
      </c>
    </row>
    <row r="111" spans="2:8" ht="14.25" customHeight="1" x14ac:dyDescent="0.15">
      <c r="B111" s="161"/>
      <c r="C111" s="156" t="s">
        <v>29</v>
      </c>
      <c r="D111" s="157"/>
      <c r="E111" s="27">
        <v>704</v>
      </c>
      <c r="F111" s="62">
        <v>154</v>
      </c>
      <c r="G111" s="63">
        <v>526</v>
      </c>
      <c r="H111" s="64">
        <v>24</v>
      </c>
    </row>
    <row r="112" spans="2:8" ht="14.25" customHeight="1" x14ac:dyDescent="0.15">
      <c r="B112" s="161"/>
      <c r="C112" s="156" t="s">
        <v>28</v>
      </c>
      <c r="D112" s="157"/>
      <c r="E112" s="27">
        <v>240</v>
      </c>
      <c r="F112" s="62">
        <v>55</v>
      </c>
      <c r="G112" s="63">
        <v>178</v>
      </c>
      <c r="H112" s="64">
        <v>7</v>
      </c>
    </row>
    <row r="113" spans="2:8" ht="14.25" customHeight="1" x14ac:dyDescent="0.15">
      <c r="B113" s="161"/>
      <c r="C113" s="156" t="s">
        <v>30</v>
      </c>
      <c r="D113" s="157"/>
      <c r="E113" s="27">
        <v>159</v>
      </c>
      <c r="F113" s="62">
        <v>40</v>
      </c>
      <c r="G113" s="63">
        <v>117</v>
      </c>
      <c r="H113" s="64">
        <v>2</v>
      </c>
    </row>
    <row r="114" spans="2:8" ht="14.25" customHeight="1" x14ac:dyDescent="0.15">
      <c r="B114" s="161"/>
      <c r="C114" s="156" t="s">
        <v>31</v>
      </c>
      <c r="D114" s="157"/>
      <c r="E114" s="27">
        <v>57</v>
      </c>
      <c r="F114" s="62">
        <v>13</v>
      </c>
      <c r="G114" s="63">
        <v>44</v>
      </c>
      <c r="H114" s="64">
        <v>0</v>
      </c>
    </row>
    <row r="115" spans="2:8" ht="14.25" customHeight="1" x14ac:dyDescent="0.15">
      <c r="B115" s="161"/>
      <c r="C115" s="156" t="s">
        <v>33</v>
      </c>
      <c r="D115" s="157"/>
      <c r="E115" s="27">
        <v>79</v>
      </c>
      <c r="F115" s="62">
        <v>15</v>
      </c>
      <c r="G115" s="63">
        <v>62</v>
      </c>
      <c r="H115" s="64">
        <v>2</v>
      </c>
    </row>
    <row r="116" spans="2:8" ht="14.25" customHeight="1" x14ac:dyDescent="0.15">
      <c r="B116" s="161"/>
      <c r="C116" s="156" t="s">
        <v>32</v>
      </c>
      <c r="D116" s="157"/>
      <c r="E116" s="27">
        <v>350</v>
      </c>
      <c r="F116" s="62">
        <v>97</v>
      </c>
      <c r="G116" s="63">
        <v>225</v>
      </c>
      <c r="H116" s="64">
        <v>28</v>
      </c>
    </row>
    <row r="117" spans="2:8" ht="14.25" customHeight="1" x14ac:dyDescent="0.15">
      <c r="B117" s="162"/>
      <c r="C117" s="148" t="s">
        <v>1</v>
      </c>
      <c r="D117" s="149"/>
      <c r="E117" s="31">
        <v>30</v>
      </c>
      <c r="F117" s="66">
        <v>7</v>
      </c>
      <c r="G117" s="67">
        <v>17</v>
      </c>
      <c r="H117" s="68">
        <v>6</v>
      </c>
    </row>
    <row r="118" spans="2:8" ht="14.25" customHeight="1" x14ac:dyDescent="0.15">
      <c r="B118" s="160" t="s">
        <v>34</v>
      </c>
      <c r="C118" s="154" t="s">
        <v>37</v>
      </c>
      <c r="D118" s="155"/>
      <c r="E118" s="23">
        <v>306</v>
      </c>
      <c r="F118" s="47">
        <v>61</v>
      </c>
      <c r="G118" s="48">
        <v>233</v>
      </c>
      <c r="H118" s="61">
        <v>12</v>
      </c>
    </row>
    <row r="119" spans="2:8" ht="14.25" customHeight="1" x14ac:dyDescent="0.15">
      <c r="B119" s="161"/>
      <c r="C119" s="156" t="s">
        <v>38</v>
      </c>
      <c r="D119" s="157"/>
      <c r="E119" s="27">
        <v>564</v>
      </c>
      <c r="F119" s="62">
        <v>155</v>
      </c>
      <c r="G119" s="63">
        <v>385</v>
      </c>
      <c r="H119" s="64">
        <v>24</v>
      </c>
    </row>
    <row r="120" spans="2:8" ht="14.25" customHeight="1" x14ac:dyDescent="0.15">
      <c r="B120" s="161"/>
      <c r="C120" s="156" t="s">
        <v>39</v>
      </c>
      <c r="D120" s="157"/>
      <c r="E120" s="27">
        <v>435</v>
      </c>
      <c r="F120" s="62">
        <v>102</v>
      </c>
      <c r="G120" s="63">
        <v>319</v>
      </c>
      <c r="H120" s="64">
        <v>14</v>
      </c>
    </row>
    <row r="121" spans="2:8" ht="14.25" customHeight="1" x14ac:dyDescent="0.15">
      <c r="B121" s="161"/>
      <c r="C121" s="156" t="s">
        <v>40</v>
      </c>
      <c r="D121" s="157"/>
      <c r="E121" s="27">
        <v>321</v>
      </c>
      <c r="F121" s="62">
        <v>75</v>
      </c>
      <c r="G121" s="63">
        <v>232</v>
      </c>
      <c r="H121" s="64">
        <v>14</v>
      </c>
    </row>
    <row r="122" spans="2:8" ht="14.25" customHeight="1" x14ac:dyDescent="0.15">
      <c r="B122" s="161"/>
      <c r="C122" s="156" t="s">
        <v>41</v>
      </c>
      <c r="D122" s="157"/>
      <c r="E122" s="27">
        <v>115</v>
      </c>
      <c r="F122" s="62">
        <v>23</v>
      </c>
      <c r="G122" s="63">
        <v>85</v>
      </c>
      <c r="H122" s="64">
        <v>7</v>
      </c>
    </row>
    <row r="123" spans="2:8" ht="14.25" customHeight="1" x14ac:dyDescent="0.15">
      <c r="B123" s="161"/>
      <c r="C123" s="156" t="s">
        <v>42</v>
      </c>
      <c r="D123" s="157"/>
      <c r="E123" s="27">
        <v>28</v>
      </c>
      <c r="F123" s="62">
        <v>10</v>
      </c>
      <c r="G123" s="63">
        <v>17</v>
      </c>
      <c r="H123" s="64">
        <v>1</v>
      </c>
    </row>
    <row r="124" spans="2:8" ht="14.25" customHeight="1" x14ac:dyDescent="0.15">
      <c r="B124" s="161"/>
      <c r="C124" s="156" t="s">
        <v>43</v>
      </c>
      <c r="D124" s="157"/>
      <c r="E124" s="27">
        <v>13</v>
      </c>
      <c r="F124" s="62">
        <v>1</v>
      </c>
      <c r="G124" s="63">
        <v>12</v>
      </c>
      <c r="H124" s="64">
        <v>0</v>
      </c>
    </row>
    <row r="125" spans="2:8" ht="14.25" customHeight="1" x14ac:dyDescent="0.15">
      <c r="B125" s="162"/>
      <c r="C125" s="148" t="s">
        <v>1</v>
      </c>
      <c r="D125" s="149"/>
      <c r="E125" s="31">
        <v>29</v>
      </c>
      <c r="F125" s="66">
        <v>6</v>
      </c>
      <c r="G125" s="67">
        <v>19</v>
      </c>
      <c r="H125" s="68">
        <v>4</v>
      </c>
    </row>
    <row r="126" spans="2:8" ht="14.25" customHeight="1" x14ac:dyDescent="0.15">
      <c r="B126" s="160" t="s">
        <v>35</v>
      </c>
      <c r="C126" s="154" t="s">
        <v>44</v>
      </c>
      <c r="D126" s="155"/>
      <c r="E126" s="23">
        <v>23</v>
      </c>
      <c r="F126" s="47">
        <v>4</v>
      </c>
      <c r="G126" s="48">
        <v>16</v>
      </c>
      <c r="H126" s="61">
        <v>3</v>
      </c>
    </row>
    <row r="127" spans="2:8" ht="14.25" customHeight="1" x14ac:dyDescent="0.15">
      <c r="B127" s="161"/>
      <c r="C127" s="156" t="s">
        <v>45</v>
      </c>
      <c r="D127" s="157"/>
      <c r="E127" s="27">
        <v>22</v>
      </c>
      <c r="F127" s="62">
        <v>8</v>
      </c>
      <c r="G127" s="63">
        <v>12</v>
      </c>
      <c r="H127" s="64">
        <v>2</v>
      </c>
    </row>
    <row r="128" spans="2:8" ht="14.25" customHeight="1" x14ac:dyDescent="0.15">
      <c r="B128" s="161"/>
      <c r="C128" s="156" t="s">
        <v>46</v>
      </c>
      <c r="D128" s="157"/>
      <c r="E128" s="27">
        <v>606</v>
      </c>
      <c r="F128" s="62">
        <v>145</v>
      </c>
      <c r="G128" s="63">
        <v>447</v>
      </c>
      <c r="H128" s="64">
        <v>14</v>
      </c>
    </row>
    <row r="129" spans="2:8" ht="14.25" customHeight="1" x14ac:dyDescent="0.15">
      <c r="B129" s="161"/>
      <c r="C129" s="156" t="s">
        <v>47</v>
      </c>
      <c r="D129" s="157"/>
      <c r="E129" s="27">
        <v>300</v>
      </c>
      <c r="F129" s="62">
        <v>95</v>
      </c>
      <c r="G129" s="63">
        <v>189</v>
      </c>
      <c r="H129" s="64">
        <v>16</v>
      </c>
    </row>
    <row r="130" spans="2:8" ht="14.25" customHeight="1" x14ac:dyDescent="0.15">
      <c r="B130" s="162"/>
      <c r="C130" s="148" t="s">
        <v>1</v>
      </c>
      <c r="D130" s="149"/>
      <c r="E130" s="31">
        <v>46</v>
      </c>
      <c r="F130" s="66">
        <v>14</v>
      </c>
      <c r="G130" s="67">
        <v>25</v>
      </c>
      <c r="H130" s="68">
        <v>7</v>
      </c>
    </row>
    <row r="131" spans="2:8" ht="14.25" customHeight="1" x14ac:dyDescent="0.15">
      <c r="B131" s="151" t="s">
        <v>36</v>
      </c>
      <c r="C131" s="154" t="s">
        <v>48</v>
      </c>
      <c r="D131" s="155"/>
      <c r="E131" s="23">
        <v>703</v>
      </c>
      <c r="F131" s="47">
        <v>196</v>
      </c>
      <c r="G131" s="48">
        <v>475</v>
      </c>
      <c r="H131" s="61">
        <v>32</v>
      </c>
    </row>
    <row r="132" spans="2:8" ht="14.25" customHeight="1" x14ac:dyDescent="0.15">
      <c r="B132" s="152"/>
      <c r="C132" s="156" t="s">
        <v>49</v>
      </c>
      <c r="D132" s="157"/>
      <c r="E132" s="51">
        <v>454</v>
      </c>
      <c r="F132" s="52">
        <v>108</v>
      </c>
      <c r="G132" s="53">
        <v>329</v>
      </c>
      <c r="H132" s="54">
        <v>17</v>
      </c>
    </row>
    <row r="133" spans="2:8" ht="14.25" customHeight="1" x14ac:dyDescent="0.15">
      <c r="B133" s="152"/>
      <c r="C133" s="156" t="s">
        <v>50</v>
      </c>
      <c r="D133" s="157"/>
      <c r="E133" s="27">
        <v>2</v>
      </c>
      <c r="F133" s="62">
        <v>0</v>
      </c>
      <c r="G133" s="63">
        <v>2</v>
      </c>
      <c r="H133" s="64">
        <v>0</v>
      </c>
    </row>
    <row r="134" spans="2:8" ht="14.25" customHeight="1" x14ac:dyDescent="0.15">
      <c r="B134" s="152"/>
      <c r="C134" s="156" t="s">
        <v>51</v>
      </c>
      <c r="D134" s="157"/>
      <c r="E134" s="27">
        <v>26</v>
      </c>
      <c r="F134" s="62">
        <v>4</v>
      </c>
      <c r="G134" s="63">
        <v>22</v>
      </c>
      <c r="H134" s="64">
        <v>0</v>
      </c>
    </row>
    <row r="135" spans="2:8" ht="14.25" customHeight="1" x14ac:dyDescent="0.15">
      <c r="B135" s="152"/>
      <c r="C135" s="156" t="s">
        <v>52</v>
      </c>
      <c r="D135" s="157"/>
      <c r="E135" s="27">
        <v>381</v>
      </c>
      <c r="F135" s="62">
        <v>70</v>
      </c>
      <c r="G135" s="63">
        <v>298</v>
      </c>
      <c r="H135" s="64">
        <v>13</v>
      </c>
    </row>
    <row r="136" spans="2:8" ht="14.25" customHeight="1" x14ac:dyDescent="0.15">
      <c r="B136" s="152"/>
      <c r="C136" s="156" t="s">
        <v>53</v>
      </c>
      <c r="D136" s="157"/>
      <c r="E136" s="27">
        <v>60</v>
      </c>
      <c r="F136" s="62">
        <v>11</v>
      </c>
      <c r="G136" s="63">
        <v>46</v>
      </c>
      <c r="H136" s="64">
        <v>3</v>
      </c>
    </row>
    <row r="137" spans="2:8" ht="14.25" customHeight="1" x14ac:dyDescent="0.15">
      <c r="B137" s="152"/>
      <c r="C137" s="158" t="s">
        <v>54</v>
      </c>
      <c r="D137" s="159"/>
      <c r="E137" s="27">
        <v>59</v>
      </c>
      <c r="F137" s="62">
        <v>24</v>
      </c>
      <c r="G137" s="63">
        <v>31</v>
      </c>
      <c r="H137" s="64">
        <v>4</v>
      </c>
    </row>
    <row r="138" spans="2:8" ht="14.25" customHeight="1" x14ac:dyDescent="0.15">
      <c r="B138" s="152"/>
      <c r="C138" s="156" t="s">
        <v>55</v>
      </c>
      <c r="D138" s="157"/>
      <c r="E138" s="27">
        <v>39</v>
      </c>
      <c r="F138" s="62">
        <v>3</v>
      </c>
      <c r="G138" s="63">
        <v>36</v>
      </c>
      <c r="H138" s="64">
        <v>0</v>
      </c>
    </row>
    <row r="139" spans="2:8" ht="14.25" customHeight="1" x14ac:dyDescent="0.15">
      <c r="B139" s="152"/>
      <c r="C139" s="156" t="s">
        <v>56</v>
      </c>
      <c r="D139" s="157"/>
      <c r="E139" s="27">
        <v>34</v>
      </c>
      <c r="F139" s="62">
        <v>6</v>
      </c>
      <c r="G139" s="63">
        <v>27</v>
      </c>
      <c r="H139" s="64">
        <v>1</v>
      </c>
    </row>
    <row r="140" spans="2:8" ht="14.25" customHeight="1" x14ac:dyDescent="0.15">
      <c r="B140" s="152"/>
      <c r="C140" s="156" t="s">
        <v>91</v>
      </c>
      <c r="D140" s="157"/>
      <c r="E140" s="27">
        <v>26</v>
      </c>
      <c r="F140" s="62">
        <v>3</v>
      </c>
      <c r="G140" s="63">
        <v>20</v>
      </c>
      <c r="H140" s="64">
        <v>3</v>
      </c>
    </row>
    <row r="141" spans="2:8" ht="14.25" customHeight="1" x14ac:dyDescent="0.15">
      <c r="B141" s="153"/>
      <c r="C141" s="148" t="s">
        <v>1</v>
      </c>
      <c r="D141" s="149"/>
      <c r="E141" s="31">
        <v>27</v>
      </c>
      <c r="F141" s="66">
        <v>8</v>
      </c>
      <c r="G141" s="67">
        <v>16</v>
      </c>
      <c r="H141" s="68">
        <v>3</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213" priority="7">
      <formula>AND(F5=0,#REF!&gt;0,#REF!&lt;&gt;"")</formula>
    </cfRule>
  </conditionalFormatting>
  <conditionalFormatting sqref="F75:G141">
    <cfRule type="expression" dxfId="212" priority="3">
      <formula>AND(F75=0,#REF!&gt;0,#REF!&lt;&gt;"")</formula>
    </cfRule>
  </conditionalFormatting>
  <conditionalFormatting sqref="F5:H72">
    <cfRule type="expression" dxfId="211" priority="8">
      <formula>#REF!=""</formula>
    </cfRule>
    <cfRule type="expression" dxfId="210" priority="9">
      <formula>#REF!=""</formula>
    </cfRule>
  </conditionalFormatting>
  <conditionalFormatting sqref="F6:H72">
    <cfRule type="cellIs" priority="4" stopIfTrue="1" operator="equal">
      <formula>"-"</formula>
    </cfRule>
    <cfRule type="cellIs" priority="5" stopIfTrue="1" operator="equal">
      <formula>"- "</formula>
    </cfRule>
    <cfRule type="cellIs" dxfId="209" priority="6" operator="greaterThan">
      <formula>100</formula>
    </cfRule>
  </conditionalFormatting>
  <conditionalFormatting sqref="F75:H141">
    <cfRule type="expression" dxfId="208" priority="1">
      <formula>#REF!=""</formula>
    </cfRule>
    <cfRule type="expression" dxfId="207" priority="2">
      <formula>#REF!=""</formula>
    </cfRule>
  </conditionalFormatting>
  <conditionalFormatting sqref="H5:H72 H75:H141">
    <cfRule type="expression" dxfId="206" priority="16">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213</v>
      </c>
      <c r="C2" s="181"/>
      <c r="D2" s="181"/>
      <c r="E2" s="181"/>
      <c r="F2" s="181"/>
      <c r="G2" s="181"/>
      <c r="H2" s="182"/>
    </row>
    <row r="3" spans="1:8" ht="21" customHeight="1" x14ac:dyDescent="0.15">
      <c r="B3" s="183" t="s">
        <v>219</v>
      </c>
      <c r="C3" s="184"/>
      <c r="D3" s="184"/>
      <c r="E3" s="184"/>
      <c r="F3" s="184"/>
      <c r="G3" s="184"/>
      <c r="H3" s="185"/>
    </row>
    <row r="4" spans="1:8" ht="21" customHeight="1" x14ac:dyDescent="0.15">
      <c r="B4" s="186" t="s">
        <v>220</v>
      </c>
      <c r="C4" s="187"/>
      <c r="D4" s="187"/>
      <c r="E4" s="187"/>
      <c r="F4" s="187"/>
      <c r="G4" s="187"/>
      <c r="H4" s="188"/>
    </row>
    <row r="5" spans="1:8" ht="159.75" customHeight="1" x14ac:dyDescent="0.15">
      <c r="B5" s="10"/>
      <c r="C5" s="11"/>
      <c r="D5" s="12"/>
      <c r="E5" s="13" t="s">
        <v>0</v>
      </c>
      <c r="F5" s="14" t="s">
        <v>66</v>
      </c>
      <c r="G5" s="15" t="s">
        <v>133</v>
      </c>
      <c r="H5" s="16" t="s">
        <v>1</v>
      </c>
    </row>
    <row r="6" spans="1:8" ht="14.25" customHeight="1" x14ac:dyDescent="0.15">
      <c r="B6" s="18"/>
      <c r="C6" s="171" t="s">
        <v>57</v>
      </c>
      <c r="D6" s="172"/>
      <c r="E6" s="19">
        <v>1811</v>
      </c>
      <c r="F6" s="20">
        <v>49.6</v>
      </c>
      <c r="G6" s="21">
        <v>46.8</v>
      </c>
      <c r="H6" s="22">
        <v>3.6</v>
      </c>
    </row>
    <row r="7" spans="1:8" ht="14.25" customHeight="1" x14ac:dyDescent="0.15">
      <c r="B7" s="173" t="s">
        <v>5</v>
      </c>
      <c r="C7" s="174" t="s">
        <v>6</v>
      </c>
      <c r="D7" s="175"/>
      <c r="E7" s="23">
        <v>787</v>
      </c>
      <c r="F7" s="24">
        <v>53.7</v>
      </c>
      <c r="G7" s="25">
        <v>42.9</v>
      </c>
      <c r="H7" s="26">
        <v>3.3</v>
      </c>
    </row>
    <row r="8" spans="1:8" ht="14.25" customHeight="1" x14ac:dyDescent="0.15">
      <c r="B8" s="173"/>
      <c r="C8" s="156" t="s">
        <v>7</v>
      </c>
      <c r="D8" s="157"/>
      <c r="E8" s="27">
        <v>990</v>
      </c>
      <c r="F8" s="28">
        <v>45.8</v>
      </c>
      <c r="G8" s="29">
        <v>50.4</v>
      </c>
      <c r="H8" s="30">
        <v>3.8</v>
      </c>
    </row>
    <row r="9" spans="1:8" ht="14.25" customHeight="1" x14ac:dyDescent="0.15">
      <c r="B9" s="173"/>
      <c r="C9" s="156" t="s">
        <v>8</v>
      </c>
      <c r="D9" s="157"/>
      <c r="E9" s="27">
        <v>8</v>
      </c>
      <c r="F9" s="28">
        <v>87.5</v>
      </c>
      <c r="G9" s="29">
        <v>12.5</v>
      </c>
      <c r="H9" s="30">
        <v>0</v>
      </c>
    </row>
    <row r="10" spans="1:8" ht="14.25" customHeight="1" x14ac:dyDescent="0.15">
      <c r="B10" s="173"/>
      <c r="C10" s="189" t="s">
        <v>1</v>
      </c>
      <c r="D10" s="190"/>
      <c r="E10" s="31">
        <v>26</v>
      </c>
      <c r="F10" s="32">
        <v>57.7</v>
      </c>
      <c r="G10" s="33">
        <v>34.6</v>
      </c>
      <c r="H10" s="34">
        <v>7.7</v>
      </c>
    </row>
    <row r="11" spans="1:8" ht="14.25" customHeight="1" x14ac:dyDescent="0.15">
      <c r="B11" s="163" t="s">
        <v>9</v>
      </c>
      <c r="C11" s="166" t="s">
        <v>6</v>
      </c>
      <c r="D11" s="35" t="s">
        <v>455</v>
      </c>
      <c r="E11" s="23">
        <v>60</v>
      </c>
      <c r="F11" s="24">
        <v>28.3</v>
      </c>
      <c r="G11" s="25">
        <v>68.3</v>
      </c>
      <c r="H11" s="26">
        <v>3.3</v>
      </c>
    </row>
    <row r="12" spans="1:8" ht="14.25" customHeight="1" x14ac:dyDescent="0.15">
      <c r="B12" s="164"/>
      <c r="C12" s="167"/>
      <c r="D12" s="36" t="s">
        <v>10</v>
      </c>
      <c r="E12" s="27">
        <v>72</v>
      </c>
      <c r="F12" s="28">
        <v>34.700000000000003</v>
      </c>
      <c r="G12" s="29">
        <v>59.7</v>
      </c>
      <c r="H12" s="30">
        <v>5.6</v>
      </c>
    </row>
    <row r="13" spans="1:8" ht="14.25" customHeight="1" x14ac:dyDescent="0.15">
      <c r="B13" s="164"/>
      <c r="C13" s="167"/>
      <c r="D13" s="36" t="s">
        <v>11</v>
      </c>
      <c r="E13" s="27">
        <v>79</v>
      </c>
      <c r="F13" s="28">
        <v>34.200000000000003</v>
      </c>
      <c r="G13" s="29">
        <v>64.599999999999994</v>
      </c>
      <c r="H13" s="30">
        <v>1.3</v>
      </c>
    </row>
    <row r="14" spans="1:8" ht="14.25" customHeight="1" x14ac:dyDescent="0.15">
      <c r="B14" s="164"/>
      <c r="C14" s="167"/>
      <c r="D14" s="36" t="s">
        <v>12</v>
      </c>
      <c r="E14" s="27">
        <v>104</v>
      </c>
      <c r="F14" s="28">
        <v>53.8</v>
      </c>
      <c r="G14" s="29">
        <v>40.4</v>
      </c>
      <c r="H14" s="30">
        <v>5.8</v>
      </c>
    </row>
    <row r="15" spans="1:8" ht="14.25" customHeight="1" x14ac:dyDescent="0.15">
      <c r="B15" s="164"/>
      <c r="C15" s="167"/>
      <c r="D15" s="36" t="s">
        <v>13</v>
      </c>
      <c r="E15" s="27">
        <v>155</v>
      </c>
      <c r="F15" s="28">
        <v>55.5</v>
      </c>
      <c r="G15" s="29">
        <v>41.3</v>
      </c>
      <c r="H15" s="30">
        <v>3.2</v>
      </c>
    </row>
    <row r="16" spans="1:8" ht="14.25" customHeight="1" x14ac:dyDescent="0.15">
      <c r="B16" s="164"/>
      <c r="C16" s="167"/>
      <c r="D16" s="36" t="s">
        <v>14</v>
      </c>
      <c r="E16" s="27">
        <v>76</v>
      </c>
      <c r="F16" s="28">
        <v>65.8</v>
      </c>
      <c r="G16" s="29">
        <v>32.9</v>
      </c>
      <c r="H16" s="30">
        <v>1.3</v>
      </c>
    </row>
    <row r="17" spans="2:8" ht="14.25" customHeight="1" x14ac:dyDescent="0.15">
      <c r="B17" s="164"/>
      <c r="C17" s="167"/>
      <c r="D17" s="36" t="s">
        <v>15</v>
      </c>
      <c r="E17" s="27">
        <v>60</v>
      </c>
      <c r="F17" s="28">
        <v>71.7</v>
      </c>
      <c r="G17" s="29">
        <v>28.3</v>
      </c>
      <c r="H17" s="30">
        <v>0</v>
      </c>
    </row>
    <row r="18" spans="2:8" ht="14.25" customHeight="1" x14ac:dyDescent="0.15">
      <c r="B18" s="164"/>
      <c r="C18" s="167"/>
      <c r="D18" s="36" t="s">
        <v>16</v>
      </c>
      <c r="E18" s="27">
        <v>53</v>
      </c>
      <c r="F18" s="28">
        <v>64.2</v>
      </c>
      <c r="G18" s="29">
        <v>30.2</v>
      </c>
      <c r="H18" s="30">
        <v>5.7</v>
      </c>
    </row>
    <row r="19" spans="2:8" ht="14.25" customHeight="1" x14ac:dyDescent="0.15">
      <c r="B19" s="164"/>
      <c r="C19" s="167"/>
      <c r="D19" s="36" t="s">
        <v>17</v>
      </c>
      <c r="E19" s="27">
        <v>128</v>
      </c>
      <c r="F19" s="28">
        <v>66.400000000000006</v>
      </c>
      <c r="G19" s="29">
        <v>30.5</v>
      </c>
      <c r="H19" s="30">
        <v>3.1</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34.5</v>
      </c>
      <c r="G21" s="25">
        <v>65.5</v>
      </c>
      <c r="H21" s="26">
        <v>0</v>
      </c>
    </row>
    <row r="22" spans="2:8" ht="14.25" customHeight="1" x14ac:dyDescent="0.15">
      <c r="B22" s="164"/>
      <c r="C22" s="167"/>
      <c r="D22" s="36" t="s">
        <v>10</v>
      </c>
      <c r="E22" s="27">
        <v>93</v>
      </c>
      <c r="F22" s="28">
        <v>35.5</v>
      </c>
      <c r="G22" s="29">
        <v>59.1</v>
      </c>
      <c r="H22" s="30">
        <v>5.4</v>
      </c>
    </row>
    <row r="23" spans="2:8" ht="14.25" customHeight="1" x14ac:dyDescent="0.15">
      <c r="B23" s="164"/>
      <c r="C23" s="167"/>
      <c r="D23" s="36" t="s">
        <v>11</v>
      </c>
      <c r="E23" s="27">
        <v>129</v>
      </c>
      <c r="F23" s="28">
        <v>22.5</v>
      </c>
      <c r="G23" s="29">
        <v>72.900000000000006</v>
      </c>
      <c r="H23" s="30">
        <v>4.7</v>
      </c>
    </row>
    <row r="24" spans="2:8" ht="14.25" customHeight="1" x14ac:dyDescent="0.15">
      <c r="B24" s="164"/>
      <c r="C24" s="167"/>
      <c r="D24" s="36" t="s">
        <v>12</v>
      </c>
      <c r="E24" s="27">
        <v>147</v>
      </c>
      <c r="F24" s="28">
        <v>44.9</v>
      </c>
      <c r="G24" s="29">
        <v>53.7</v>
      </c>
      <c r="H24" s="30">
        <v>1.4</v>
      </c>
    </row>
    <row r="25" spans="2:8" ht="14.25" customHeight="1" x14ac:dyDescent="0.15">
      <c r="B25" s="164"/>
      <c r="C25" s="167"/>
      <c r="D25" s="36" t="s">
        <v>13</v>
      </c>
      <c r="E25" s="27">
        <v>165</v>
      </c>
      <c r="F25" s="28">
        <v>58.2</v>
      </c>
      <c r="G25" s="29">
        <v>38.200000000000003</v>
      </c>
      <c r="H25" s="30">
        <v>3.6</v>
      </c>
    </row>
    <row r="26" spans="2:8" ht="14.25" customHeight="1" x14ac:dyDescent="0.15">
      <c r="B26" s="164"/>
      <c r="C26" s="167"/>
      <c r="D26" s="36" t="s">
        <v>14</v>
      </c>
      <c r="E26" s="27">
        <v>71</v>
      </c>
      <c r="F26" s="28">
        <v>53.5</v>
      </c>
      <c r="G26" s="29">
        <v>42.3</v>
      </c>
      <c r="H26" s="30">
        <v>4.2</v>
      </c>
    </row>
    <row r="27" spans="2:8" ht="14.25" customHeight="1" x14ac:dyDescent="0.15">
      <c r="B27" s="164"/>
      <c r="C27" s="167"/>
      <c r="D27" s="36" t="s">
        <v>15</v>
      </c>
      <c r="E27" s="27">
        <v>67</v>
      </c>
      <c r="F27" s="28">
        <v>55.2</v>
      </c>
      <c r="G27" s="29">
        <v>44.8</v>
      </c>
      <c r="H27" s="30">
        <v>0</v>
      </c>
    </row>
    <row r="28" spans="2:8" ht="14.25" customHeight="1" x14ac:dyDescent="0.15">
      <c r="B28" s="164"/>
      <c r="C28" s="167"/>
      <c r="D28" s="36" t="s">
        <v>16</v>
      </c>
      <c r="E28" s="27">
        <v>58</v>
      </c>
      <c r="F28" s="28">
        <v>56.9</v>
      </c>
      <c r="G28" s="29">
        <v>41.4</v>
      </c>
      <c r="H28" s="30">
        <v>1.7</v>
      </c>
    </row>
    <row r="29" spans="2:8" ht="14.25" customHeight="1" x14ac:dyDescent="0.15">
      <c r="B29" s="164"/>
      <c r="C29" s="167"/>
      <c r="D29" s="36" t="s">
        <v>17</v>
      </c>
      <c r="E29" s="27">
        <v>205</v>
      </c>
      <c r="F29" s="28">
        <v>49.8</v>
      </c>
      <c r="G29" s="29">
        <v>42.9</v>
      </c>
      <c r="H29" s="30">
        <v>7.3</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87.5</v>
      </c>
      <c r="G31" s="21">
        <v>12.5</v>
      </c>
      <c r="H31" s="22">
        <v>0</v>
      </c>
    </row>
    <row r="32" spans="2:8" ht="14.25" customHeight="1" x14ac:dyDescent="0.15">
      <c r="B32" s="165"/>
      <c r="C32" s="148" t="s">
        <v>1</v>
      </c>
      <c r="D32" s="149"/>
      <c r="E32" s="31">
        <v>26</v>
      </c>
      <c r="F32" s="32">
        <v>57.7</v>
      </c>
      <c r="G32" s="33">
        <v>34.6</v>
      </c>
      <c r="H32" s="34">
        <v>7.7</v>
      </c>
    </row>
    <row r="33" spans="2:8" ht="14.25" customHeight="1" x14ac:dyDescent="0.15">
      <c r="B33" s="160" t="s">
        <v>18</v>
      </c>
      <c r="C33" s="154" t="s">
        <v>19</v>
      </c>
      <c r="D33" s="155"/>
      <c r="E33" s="23">
        <v>130</v>
      </c>
      <c r="F33" s="24">
        <v>54.6</v>
      </c>
      <c r="G33" s="25">
        <v>42.3</v>
      </c>
      <c r="H33" s="26">
        <v>3.1</v>
      </c>
    </row>
    <row r="34" spans="2:8" ht="14.25" customHeight="1" x14ac:dyDescent="0.15">
      <c r="B34" s="161"/>
      <c r="C34" s="156" t="s">
        <v>20</v>
      </c>
      <c r="D34" s="157"/>
      <c r="E34" s="27">
        <v>380</v>
      </c>
      <c r="F34" s="28">
        <v>45.8</v>
      </c>
      <c r="G34" s="29">
        <v>50.8</v>
      </c>
      <c r="H34" s="30">
        <v>3.4</v>
      </c>
    </row>
    <row r="35" spans="2:8" ht="14.25" customHeight="1" x14ac:dyDescent="0.15">
      <c r="B35" s="161"/>
      <c r="C35" s="156" t="s">
        <v>21</v>
      </c>
      <c r="D35" s="157"/>
      <c r="E35" s="27">
        <v>633</v>
      </c>
      <c r="F35" s="28">
        <v>42.3</v>
      </c>
      <c r="G35" s="29">
        <v>54.7</v>
      </c>
      <c r="H35" s="30">
        <v>3</v>
      </c>
    </row>
    <row r="36" spans="2:8" ht="14.25" customHeight="1" x14ac:dyDescent="0.15">
      <c r="B36" s="161"/>
      <c r="C36" s="156" t="s">
        <v>22</v>
      </c>
      <c r="D36" s="157"/>
      <c r="E36" s="27">
        <v>245</v>
      </c>
      <c r="F36" s="28">
        <v>56.3</v>
      </c>
      <c r="G36" s="29">
        <v>38.799999999999997</v>
      </c>
      <c r="H36" s="30">
        <v>4.9000000000000004</v>
      </c>
    </row>
    <row r="37" spans="2:8" ht="14.25" customHeight="1" x14ac:dyDescent="0.15">
      <c r="B37" s="161"/>
      <c r="C37" s="156" t="s">
        <v>23</v>
      </c>
      <c r="D37" s="157"/>
      <c r="E37" s="27">
        <v>229</v>
      </c>
      <c r="F37" s="28">
        <v>60.7</v>
      </c>
      <c r="G37" s="29">
        <v>34.5</v>
      </c>
      <c r="H37" s="30">
        <v>4.8</v>
      </c>
    </row>
    <row r="38" spans="2:8" ht="14.25" customHeight="1" x14ac:dyDescent="0.15">
      <c r="B38" s="161"/>
      <c r="C38" s="156" t="s">
        <v>24</v>
      </c>
      <c r="D38" s="157"/>
      <c r="E38" s="27">
        <v>143</v>
      </c>
      <c r="F38" s="28">
        <v>62.9</v>
      </c>
      <c r="G38" s="29">
        <v>33.6</v>
      </c>
      <c r="H38" s="30">
        <v>3.5</v>
      </c>
    </row>
    <row r="39" spans="2:8" ht="14.25" customHeight="1" x14ac:dyDescent="0.15">
      <c r="B39" s="162"/>
      <c r="C39" s="148" t="s">
        <v>1</v>
      </c>
      <c r="D39" s="149"/>
      <c r="E39" s="31">
        <v>51</v>
      </c>
      <c r="F39" s="32">
        <v>35.299999999999997</v>
      </c>
      <c r="G39" s="33">
        <v>60.8</v>
      </c>
      <c r="H39" s="34">
        <v>3.9</v>
      </c>
    </row>
    <row r="40" spans="2:8" ht="14.25" customHeight="1" x14ac:dyDescent="0.15">
      <c r="B40" s="160" t="s">
        <v>25</v>
      </c>
      <c r="C40" s="154" t="s">
        <v>26</v>
      </c>
      <c r="D40" s="155"/>
      <c r="E40" s="23">
        <v>126</v>
      </c>
      <c r="F40" s="24">
        <v>60.3</v>
      </c>
      <c r="G40" s="25">
        <v>37.299999999999997</v>
      </c>
      <c r="H40" s="26">
        <v>2.4</v>
      </c>
    </row>
    <row r="41" spans="2:8" ht="14.25" customHeight="1" x14ac:dyDescent="0.15">
      <c r="B41" s="161"/>
      <c r="C41" s="156" t="s">
        <v>27</v>
      </c>
      <c r="D41" s="157"/>
      <c r="E41" s="27">
        <v>19</v>
      </c>
      <c r="F41" s="28">
        <v>47.4</v>
      </c>
      <c r="G41" s="29">
        <v>47.4</v>
      </c>
      <c r="H41" s="30">
        <v>5.3</v>
      </c>
    </row>
    <row r="42" spans="2:8" ht="14.25" customHeight="1" x14ac:dyDescent="0.15">
      <c r="B42" s="161"/>
      <c r="C42" s="156" t="s">
        <v>29</v>
      </c>
      <c r="D42" s="157"/>
      <c r="E42" s="27">
        <v>704</v>
      </c>
      <c r="F42" s="28">
        <v>47.7</v>
      </c>
      <c r="G42" s="29">
        <v>49.3</v>
      </c>
      <c r="H42" s="30">
        <v>3</v>
      </c>
    </row>
    <row r="43" spans="2:8" ht="14.25" customHeight="1" x14ac:dyDescent="0.15">
      <c r="B43" s="161"/>
      <c r="C43" s="156" t="s">
        <v>28</v>
      </c>
      <c r="D43" s="157"/>
      <c r="E43" s="27">
        <v>240</v>
      </c>
      <c r="F43" s="28">
        <v>48.3</v>
      </c>
      <c r="G43" s="29">
        <v>47.9</v>
      </c>
      <c r="H43" s="30">
        <v>3.8</v>
      </c>
    </row>
    <row r="44" spans="2:8" ht="14.25" customHeight="1" x14ac:dyDescent="0.15">
      <c r="B44" s="161"/>
      <c r="C44" s="156" t="s">
        <v>30</v>
      </c>
      <c r="D44" s="157"/>
      <c r="E44" s="27">
        <v>159</v>
      </c>
      <c r="F44" s="28">
        <v>54.1</v>
      </c>
      <c r="G44" s="29">
        <v>44</v>
      </c>
      <c r="H44" s="30">
        <v>1.9</v>
      </c>
    </row>
    <row r="45" spans="2:8" ht="14.25" customHeight="1" x14ac:dyDescent="0.15">
      <c r="B45" s="161"/>
      <c r="C45" s="156" t="s">
        <v>31</v>
      </c>
      <c r="D45" s="157"/>
      <c r="E45" s="27">
        <v>57</v>
      </c>
      <c r="F45" s="28">
        <v>31.6</v>
      </c>
      <c r="G45" s="29">
        <v>68.400000000000006</v>
      </c>
      <c r="H45" s="30">
        <v>0</v>
      </c>
    </row>
    <row r="46" spans="2:8" ht="14.25" customHeight="1" x14ac:dyDescent="0.15">
      <c r="B46" s="161"/>
      <c r="C46" s="156" t="s">
        <v>33</v>
      </c>
      <c r="D46" s="157"/>
      <c r="E46" s="27">
        <v>79</v>
      </c>
      <c r="F46" s="28">
        <v>38</v>
      </c>
      <c r="G46" s="29">
        <v>60.8</v>
      </c>
      <c r="H46" s="30">
        <v>1.3</v>
      </c>
    </row>
    <row r="47" spans="2:8" ht="14.25" customHeight="1" x14ac:dyDescent="0.15">
      <c r="B47" s="161"/>
      <c r="C47" s="156" t="s">
        <v>32</v>
      </c>
      <c r="D47" s="157"/>
      <c r="E47" s="27">
        <v>350</v>
      </c>
      <c r="F47" s="28">
        <v>52.9</v>
      </c>
      <c r="G47" s="29">
        <v>40.9</v>
      </c>
      <c r="H47" s="30">
        <v>6.3</v>
      </c>
    </row>
    <row r="48" spans="2:8" ht="14.25" customHeight="1" x14ac:dyDescent="0.15">
      <c r="B48" s="162"/>
      <c r="C48" s="148" t="s">
        <v>1</v>
      </c>
      <c r="D48" s="149"/>
      <c r="E48" s="31">
        <v>30</v>
      </c>
      <c r="F48" s="32">
        <v>56.7</v>
      </c>
      <c r="G48" s="33">
        <v>30</v>
      </c>
      <c r="H48" s="34">
        <v>13.3</v>
      </c>
    </row>
    <row r="49" spans="2:8" ht="14.25" customHeight="1" x14ac:dyDescent="0.15">
      <c r="B49" s="161" t="s">
        <v>34</v>
      </c>
      <c r="C49" s="169" t="s">
        <v>37</v>
      </c>
      <c r="D49" s="170"/>
      <c r="E49" s="19">
        <v>306</v>
      </c>
      <c r="F49" s="20">
        <v>42.5</v>
      </c>
      <c r="G49" s="21">
        <v>53.6</v>
      </c>
      <c r="H49" s="22">
        <v>3.9</v>
      </c>
    </row>
    <row r="50" spans="2:8" ht="14.25" customHeight="1" x14ac:dyDescent="0.15">
      <c r="B50" s="161"/>
      <c r="C50" s="156" t="s">
        <v>38</v>
      </c>
      <c r="D50" s="157"/>
      <c r="E50" s="27">
        <v>564</v>
      </c>
      <c r="F50" s="28">
        <v>50.9</v>
      </c>
      <c r="G50" s="29">
        <v>45.4</v>
      </c>
      <c r="H50" s="30">
        <v>3.7</v>
      </c>
    </row>
    <row r="51" spans="2:8" ht="14.25" customHeight="1" x14ac:dyDescent="0.15">
      <c r="B51" s="161"/>
      <c r="C51" s="156" t="s">
        <v>39</v>
      </c>
      <c r="D51" s="157"/>
      <c r="E51" s="27">
        <v>435</v>
      </c>
      <c r="F51" s="28">
        <v>53.3</v>
      </c>
      <c r="G51" s="29">
        <v>44.4</v>
      </c>
      <c r="H51" s="30">
        <v>2.2999999999999998</v>
      </c>
    </row>
    <row r="52" spans="2:8" ht="14.25" customHeight="1" x14ac:dyDescent="0.15">
      <c r="B52" s="161"/>
      <c r="C52" s="156" t="s">
        <v>40</v>
      </c>
      <c r="D52" s="157"/>
      <c r="E52" s="27">
        <v>321</v>
      </c>
      <c r="F52" s="28">
        <v>48.3</v>
      </c>
      <c r="G52" s="29">
        <v>47.7</v>
      </c>
      <c r="H52" s="30">
        <v>4</v>
      </c>
    </row>
    <row r="53" spans="2:8" ht="14.25" customHeight="1" x14ac:dyDescent="0.15">
      <c r="B53" s="161"/>
      <c r="C53" s="156" t="s">
        <v>41</v>
      </c>
      <c r="D53" s="157"/>
      <c r="E53" s="27">
        <v>115</v>
      </c>
      <c r="F53" s="28">
        <v>50.4</v>
      </c>
      <c r="G53" s="29">
        <v>45.2</v>
      </c>
      <c r="H53" s="30">
        <v>4.3</v>
      </c>
    </row>
    <row r="54" spans="2:8" ht="14.25" customHeight="1" x14ac:dyDescent="0.15">
      <c r="B54" s="161"/>
      <c r="C54" s="156" t="s">
        <v>42</v>
      </c>
      <c r="D54" s="157"/>
      <c r="E54" s="27">
        <v>28</v>
      </c>
      <c r="F54" s="28">
        <v>57.1</v>
      </c>
      <c r="G54" s="29">
        <v>35.700000000000003</v>
      </c>
      <c r="H54" s="30">
        <v>7.1</v>
      </c>
    </row>
    <row r="55" spans="2:8" ht="14.25" customHeight="1" x14ac:dyDescent="0.15">
      <c r="B55" s="161"/>
      <c r="C55" s="156" t="s">
        <v>43</v>
      </c>
      <c r="D55" s="157"/>
      <c r="E55" s="27">
        <v>13</v>
      </c>
      <c r="F55" s="28">
        <v>46.2</v>
      </c>
      <c r="G55" s="29">
        <v>46.2</v>
      </c>
      <c r="H55" s="30">
        <v>7.7</v>
      </c>
    </row>
    <row r="56" spans="2:8" ht="14.25" customHeight="1" x14ac:dyDescent="0.15">
      <c r="B56" s="161"/>
      <c r="C56" s="178" t="s">
        <v>1</v>
      </c>
      <c r="D56" s="179"/>
      <c r="E56" s="27">
        <v>29</v>
      </c>
      <c r="F56" s="28">
        <v>48.3</v>
      </c>
      <c r="G56" s="29">
        <v>44.8</v>
      </c>
      <c r="H56" s="30">
        <v>6.9</v>
      </c>
    </row>
    <row r="57" spans="2:8" ht="14.25" customHeight="1" x14ac:dyDescent="0.15">
      <c r="B57" s="160" t="s">
        <v>35</v>
      </c>
      <c r="C57" s="154" t="s">
        <v>44</v>
      </c>
      <c r="D57" s="155"/>
      <c r="E57" s="23">
        <v>23</v>
      </c>
      <c r="F57" s="24">
        <v>34.799999999999997</v>
      </c>
      <c r="G57" s="25">
        <v>56.5</v>
      </c>
      <c r="H57" s="26">
        <v>8.6999999999999993</v>
      </c>
    </row>
    <row r="58" spans="2:8" ht="14.25" customHeight="1" x14ac:dyDescent="0.15">
      <c r="B58" s="161"/>
      <c r="C58" s="156" t="s">
        <v>45</v>
      </c>
      <c r="D58" s="157"/>
      <c r="E58" s="27">
        <v>22</v>
      </c>
      <c r="F58" s="28">
        <v>50</v>
      </c>
      <c r="G58" s="29">
        <v>45.5</v>
      </c>
      <c r="H58" s="30">
        <v>4.5</v>
      </c>
    </row>
    <row r="59" spans="2:8" ht="14.25" customHeight="1" x14ac:dyDescent="0.15">
      <c r="B59" s="161"/>
      <c r="C59" s="156" t="s">
        <v>46</v>
      </c>
      <c r="D59" s="157"/>
      <c r="E59" s="27">
        <v>606</v>
      </c>
      <c r="F59" s="28">
        <v>48.2</v>
      </c>
      <c r="G59" s="29">
        <v>49</v>
      </c>
      <c r="H59" s="30">
        <v>2.8</v>
      </c>
    </row>
    <row r="60" spans="2:8" ht="14.25" customHeight="1" x14ac:dyDescent="0.15">
      <c r="B60" s="161"/>
      <c r="C60" s="156" t="s">
        <v>47</v>
      </c>
      <c r="D60" s="157"/>
      <c r="E60" s="27">
        <v>300</v>
      </c>
      <c r="F60" s="28">
        <v>60.3</v>
      </c>
      <c r="G60" s="29">
        <v>35.700000000000003</v>
      </c>
      <c r="H60" s="30">
        <v>4</v>
      </c>
    </row>
    <row r="61" spans="2:8" ht="14.25" customHeight="1" x14ac:dyDescent="0.15">
      <c r="B61" s="162"/>
      <c r="C61" s="148" t="s">
        <v>1</v>
      </c>
      <c r="D61" s="149"/>
      <c r="E61" s="31">
        <v>46</v>
      </c>
      <c r="F61" s="32">
        <v>41.3</v>
      </c>
      <c r="G61" s="33">
        <v>43.5</v>
      </c>
      <c r="H61" s="34">
        <v>15.2</v>
      </c>
    </row>
    <row r="62" spans="2:8" ht="14.25" customHeight="1" x14ac:dyDescent="0.15">
      <c r="B62" s="152" t="s">
        <v>36</v>
      </c>
      <c r="C62" s="169" t="s">
        <v>48</v>
      </c>
      <c r="D62" s="170"/>
      <c r="E62" s="19">
        <v>703</v>
      </c>
      <c r="F62" s="20">
        <v>62.4</v>
      </c>
      <c r="G62" s="21">
        <v>34</v>
      </c>
      <c r="H62" s="22">
        <v>3.6</v>
      </c>
    </row>
    <row r="63" spans="2:8" ht="14.25" customHeight="1" x14ac:dyDescent="0.15">
      <c r="B63" s="152"/>
      <c r="C63" s="156" t="s">
        <v>49</v>
      </c>
      <c r="D63" s="157"/>
      <c r="E63" s="27">
        <v>454</v>
      </c>
      <c r="F63" s="28">
        <v>50.7</v>
      </c>
      <c r="G63" s="29">
        <v>46.3</v>
      </c>
      <c r="H63" s="30">
        <v>3.1</v>
      </c>
    </row>
    <row r="64" spans="2:8" ht="14.25" customHeight="1" x14ac:dyDescent="0.15">
      <c r="B64" s="152"/>
      <c r="C64" s="156" t="s">
        <v>50</v>
      </c>
      <c r="D64" s="157"/>
      <c r="E64" s="27">
        <v>2</v>
      </c>
      <c r="F64" s="28">
        <v>100</v>
      </c>
      <c r="G64" s="29">
        <v>0</v>
      </c>
      <c r="H64" s="30">
        <v>0</v>
      </c>
    </row>
    <row r="65" spans="2:8" ht="14.25" customHeight="1" x14ac:dyDescent="0.15">
      <c r="B65" s="152"/>
      <c r="C65" s="156" t="s">
        <v>51</v>
      </c>
      <c r="D65" s="157"/>
      <c r="E65" s="27">
        <v>26</v>
      </c>
      <c r="F65" s="28">
        <v>26.9</v>
      </c>
      <c r="G65" s="29">
        <v>73.099999999999994</v>
      </c>
      <c r="H65" s="30">
        <v>0</v>
      </c>
    </row>
    <row r="66" spans="2:8" ht="14.25" customHeight="1" x14ac:dyDescent="0.15">
      <c r="B66" s="152"/>
      <c r="C66" s="156" t="s">
        <v>52</v>
      </c>
      <c r="D66" s="157"/>
      <c r="E66" s="27">
        <v>381</v>
      </c>
      <c r="F66" s="28">
        <v>31.8</v>
      </c>
      <c r="G66" s="29">
        <v>64.8</v>
      </c>
      <c r="H66" s="30">
        <v>3.4</v>
      </c>
    </row>
    <row r="67" spans="2:8" ht="14.25" customHeight="1" x14ac:dyDescent="0.15">
      <c r="B67" s="152"/>
      <c r="C67" s="156" t="s">
        <v>53</v>
      </c>
      <c r="D67" s="157"/>
      <c r="E67" s="27">
        <v>60</v>
      </c>
      <c r="F67" s="28">
        <v>36.700000000000003</v>
      </c>
      <c r="G67" s="29">
        <v>60</v>
      </c>
      <c r="H67" s="30">
        <v>3.3</v>
      </c>
    </row>
    <row r="68" spans="2:8" ht="14.25" customHeight="1" x14ac:dyDescent="0.15">
      <c r="B68" s="152"/>
      <c r="C68" s="158" t="s">
        <v>54</v>
      </c>
      <c r="D68" s="159"/>
      <c r="E68" s="27">
        <v>59</v>
      </c>
      <c r="F68" s="28">
        <v>57.6</v>
      </c>
      <c r="G68" s="29">
        <v>35.6</v>
      </c>
      <c r="H68" s="30">
        <v>6.8</v>
      </c>
    </row>
    <row r="69" spans="2:8" ht="14.25" customHeight="1" x14ac:dyDescent="0.15">
      <c r="B69" s="152"/>
      <c r="C69" s="156" t="s">
        <v>55</v>
      </c>
      <c r="D69" s="157"/>
      <c r="E69" s="27">
        <v>39</v>
      </c>
      <c r="F69" s="28">
        <v>23.1</v>
      </c>
      <c r="G69" s="29">
        <v>74.400000000000006</v>
      </c>
      <c r="H69" s="30">
        <v>2.6</v>
      </c>
    </row>
    <row r="70" spans="2:8" ht="14.25" customHeight="1" x14ac:dyDescent="0.15">
      <c r="B70" s="152"/>
      <c r="C70" s="156" t="s">
        <v>56</v>
      </c>
      <c r="D70" s="157"/>
      <c r="E70" s="27">
        <v>34</v>
      </c>
      <c r="F70" s="28">
        <v>38.200000000000003</v>
      </c>
      <c r="G70" s="29">
        <v>58.8</v>
      </c>
      <c r="H70" s="30">
        <v>2.9</v>
      </c>
    </row>
    <row r="71" spans="2:8" ht="14.25" customHeight="1" x14ac:dyDescent="0.15">
      <c r="B71" s="152"/>
      <c r="C71" s="156" t="s">
        <v>91</v>
      </c>
      <c r="D71" s="157"/>
      <c r="E71" s="27">
        <v>26</v>
      </c>
      <c r="F71" s="28">
        <v>26.9</v>
      </c>
      <c r="G71" s="29">
        <v>61.5</v>
      </c>
      <c r="H71" s="30">
        <v>11.5</v>
      </c>
    </row>
    <row r="72" spans="2:8" ht="14.25" customHeight="1" x14ac:dyDescent="0.15">
      <c r="B72" s="153"/>
      <c r="C72" s="148" t="s">
        <v>1</v>
      </c>
      <c r="D72" s="149"/>
      <c r="E72" s="31">
        <v>27</v>
      </c>
      <c r="F72" s="32">
        <v>51.9</v>
      </c>
      <c r="G72" s="33">
        <v>37</v>
      </c>
      <c r="H72" s="34">
        <v>11.1</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898</v>
      </c>
      <c r="G75" s="44">
        <v>847</v>
      </c>
      <c r="H75" s="45">
        <v>66</v>
      </c>
    </row>
    <row r="76" spans="2:8" ht="14.25" customHeight="1" x14ac:dyDescent="0.15">
      <c r="B76" s="173" t="s">
        <v>5</v>
      </c>
      <c r="C76" s="174" t="s">
        <v>6</v>
      </c>
      <c r="D76" s="175"/>
      <c r="E76" s="23">
        <v>787</v>
      </c>
      <c r="F76" s="47">
        <v>423</v>
      </c>
      <c r="G76" s="48">
        <v>338</v>
      </c>
      <c r="H76" s="49">
        <v>26</v>
      </c>
    </row>
    <row r="77" spans="2:8" ht="14.25" customHeight="1" x14ac:dyDescent="0.15">
      <c r="B77" s="173"/>
      <c r="C77" s="156" t="s">
        <v>7</v>
      </c>
      <c r="D77" s="157"/>
      <c r="E77" s="51">
        <v>990</v>
      </c>
      <c r="F77" s="52">
        <v>453</v>
      </c>
      <c r="G77" s="53">
        <v>499</v>
      </c>
      <c r="H77" s="54">
        <v>38</v>
      </c>
    </row>
    <row r="78" spans="2:8" ht="14.25" customHeight="1" x14ac:dyDescent="0.15">
      <c r="B78" s="173"/>
      <c r="C78" s="156" t="s">
        <v>8</v>
      </c>
      <c r="D78" s="157"/>
      <c r="E78" s="51">
        <v>8</v>
      </c>
      <c r="F78" s="52">
        <v>7</v>
      </c>
      <c r="G78" s="53">
        <v>1</v>
      </c>
      <c r="H78" s="54">
        <v>0</v>
      </c>
    </row>
    <row r="79" spans="2:8" ht="14.25" customHeight="1" x14ac:dyDescent="0.15">
      <c r="B79" s="173"/>
      <c r="C79" s="176" t="s">
        <v>1</v>
      </c>
      <c r="D79" s="177"/>
      <c r="E79" s="56">
        <v>26</v>
      </c>
      <c r="F79" s="57">
        <v>15</v>
      </c>
      <c r="G79" s="58">
        <v>9</v>
      </c>
      <c r="H79" s="59">
        <v>2</v>
      </c>
    </row>
    <row r="80" spans="2:8" ht="14.25" customHeight="1" x14ac:dyDescent="0.15">
      <c r="B80" s="163" t="s">
        <v>9</v>
      </c>
      <c r="C80" s="166" t="s">
        <v>6</v>
      </c>
      <c r="D80" s="35" t="s">
        <v>455</v>
      </c>
      <c r="E80" s="23">
        <v>60</v>
      </c>
      <c r="F80" s="47">
        <v>17</v>
      </c>
      <c r="G80" s="48">
        <v>41</v>
      </c>
      <c r="H80" s="61">
        <v>2</v>
      </c>
    </row>
    <row r="81" spans="2:8" ht="14.25" customHeight="1" x14ac:dyDescent="0.15">
      <c r="B81" s="164"/>
      <c r="C81" s="167"/>
      <c r="D81" s="36" t="s">
        <v>10</v>
      </c>
      <c r="E81" s="27">
        <v>72</v>
      </c>
      <c r="F81" s="62">
        <v>25</v>
      </c>
      <c r="G81" s="63">
        <v>43</v>
      </c>
      <c r="H81" s="64">
        <v>4</v>
      </c>
    </row>
    <row r="82" spans="2:8" ht="14.25" customHeight="1" x14ac:dyDescent="0.15">
      <c r="B82" s="164"/>
      <c r="C82" s="167"/>
      <c r="D82" s="36" t="s">
        <v>11</v>
      </c>
      <c r="E82" s="27">
        <v>79</v>
      </c>
      <c r="F82" s="62">
        <v>27</v>
      </c>
      <c r="G82" s="63">
        <v>51</v>
      </c>
      <c r="H82" s="64">
        <v>1</v>
      </c>
    </row>
    <row r="83" spans="2:8" ht="14.25" customHeight="1" x14ac:dyDescent="0.15">
      <c r="B83" s="164"/>
      <c r="C83" s="167"/>
      <c r="D83" s="36" t="s">
        <v>12</v>
      </c>
      <c r="E83" s="27">
        <v>104</v>
      </c>
      <c r="F83" s="62">
        <v>56</v>
      </c>
      <c r="G83" s="63">
        <v>42</v>
      </c>
      <c r="H83" s="64">
        <v>6</v>
      </c>
    </row>
    <row r="84" spans="2:8" ht="14.25" customHeight="1" x14ac:dyDescent="0.15">
      <c r="B84" s="164"/>
      <c r="C84" s="167"/>
      <c r="D84" s="36" t="s">
        <v>13</v>
      </c>
      <c r="E84" s="27">
        <v>155</v>
      </c>
      <c r="F84" s="62">
        <v>86</v>
      </c>
      <c r="G84" s="63">
        <v>64</v>
      </c>
      <c r="H84" s="64">
        <v>5</v>
      </c>
    </row>
    <row r="85" spans="2:8" ht="14.25" customHeight="1" x14ac:dyDescent="0.15">
      <c r="B85" s="164"/>
      <c r="C85" s="167"/>
      <c r="D85" s="36" t="s">
        <v>14</v>
      </c>
      <c r="E85" s="27">
        <v>76</v>
      </c>
      <c r="F85" s="62">
        <v>50</v>
      </c>
      <c r="G85" s="63">
        <v>25</v>
      </c>
      <c r="H85" s="64">
        <v>1</v>
      </c>
    </row>
    <row r="86" spans="2:8" ht="14.25" customHeight="1" x14ac:dyDescent="0.15">
      <c r="B86" s="164"/>
      <c r="C86" s="167"/>
      <c r="D86" s="36" t="s">
        <v>15</v>
      </c>
      <c r="E86" s="27">
        <v>60</v>
      </c>
      <c r="F86" s="62">
        <v>43</v>
      </c>
      <c r="G86" s="63">
        <v>17</v>
      </c>
      <c r="H86" s="64">
        <v>0</v>
      </c>
    </row>
    <row r="87" spans="2:8" ht="14.25" customHeight="1" x14ac:dyDescent="0.15">
      <c r="B87" s="164"/>
      <c r="C87" s="167"/>
      <c r="D87" s="36" t="s">
        <v>16</v>
      </c>
      <c r="E87" s="27">
        <v>53</v>
      </c>
      <c r="F87" s="62">
        <v>34</v>
      </c>
      <c r="G87" s="63">
        <v>16</v>
      </c>
      <c r="H87" s="64">
        <v>3</v>
      </c>
    </row>
    <row r="88" spans="2:8" ht="14.25" customHeight="1" x14ac:dyDescent="0.15">
      <c r="B88" s="164"/>
      <c r="C88" s="167"/>
      <c r="D88" s="36" t="s">
        <v>17</v>
      </c>
      <c r="E88" s="27">
        <v>128</v>
      </c>
      <c r="F88" s="62">
        <v>85</v>
      </c>
      <c r="G88" s="63">
        <v>39</v>
      </c>
      <c r="H88" s="64">
        <v>4</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19</v>
      </c>
      <c r="G90" s="48">
        <v>36</v>
      </c>
      <c r="H90" s="61">
        <v>0</v>
      </c>
    </row>
    <row r="91" spans="2:8" ht="14.25" customHeight="1" x14ac:dyDescent="0.15">
      <c r="B91" s="164"/>
      <c r="C91" s="167"/>
      <c r="D91" s="36" t="s">
        <v>10</v>
      </c>
      <c r="E91" s="27">
        <v>93</v>
      </c>
      <c r="F91" s="62">
        <v>33</v>
      </c>
      <c r="G91" s="63">
        <v>55</v>
      </c>
      <c r="H91" s="64">
        <v>5</v>
      </c>
    </row>
    <row r="92" spans="2:8" ht="14.25" customHeight="1" x14ac:dyDescent="0.15">
      <c r="B92" s="164"/>
      <c r="C92" s="167"/>
      <c r="D92" s="36" t="s">
        <v>11</v>
      </c>
      <c r="E92" s="27">
        <v>129</v>
      </c>
      <c r="F92" s="62">
        <v>29</v>
      </c>
      <c r="G92" s="63">
        <v>94</v>
      </c>
      <c r="H92" s="64">
        <v>6</v>
      </c>
    </row>
    <row r="93" spans="2:8" ht="14.25" customHeight="1" x14ac:dyDescent="0.15">
      <c r="B93" s="164"/>
      <c r="C93" s="167"/>
      <c r="D93" s="36" t="s">
        <v>12</v>
      </c>
      <c r="E93" s="27">
        <v>147</v>
      </c>
      <c r="F93" s="62">
        <v>66</v>
      </c>
      <c r="G93" s="63">
        <v>79</v>
      </c>
      <c r="H93" s="64">
        <v>2</v>
      </c>
    </row>
    <row r="94" spans="2:8" ht="14.25" customHeight="1" x14ac:dyDescent="0.15">
      <c r="B94" s="164"/>
      <c r="C94" s="167"/>
      <c r="D94" s="36" t="s">
        <v>13</v>
      </c>
      <c r="E94" s="27">
        <v>165</v>
      </c>
      <c r="F94" s="62">
        <v>96</v>
      </c>
      <c r="G94" s="63">
        <v>63</v>
      </c>
      <c r="H94" s="64">
        <v>6</v>
      </c>
    </row>
    <row r="95" spans="2:8" ht="14.25" customHeight="1" x14ac:dyDescent="0.15">
      <c r="B95" s="164"/>
      <c r="C95" s="167"/>
      <c r="D95" s="36" t="s">
        <v>14</v>
      </c>
      <c r="E95" s="27">
        <v>71</v>
      </c>
      <c r="F95" s="62">
        <v>38</v>
      </c>
      <c r="G95" s="63">
        <v>30</v>
      </c>
      <c r="H95" s="64">
        <v>3</v>
      </c>
    </row>
    <row r="96" spans="2:8" ht="14.25" customHeight="1" x14ac:dyDescent="0.15">
      <c r="B96" s="164"/>
      <c r="C96" s="167"/>
      <c r="D96" s="36" t="s">
        <v>15</v>
      </c>
      <c r="E96" s="27">
        <v>67</v>
      </c>
      <c r="F96" s="62">
        <v>37</v>
      </c>
      <c r="G96" s="63">
        <v>30</v>
      </c>
      <c r="H96" s="64">
        <v>0</v>
      </c>
    </row>
    <row r="97" spans="2:8" ht="14.25" customHeight="1" x14ac:dyDescent="0.15">
      <c r="B97" s="164"/>
      <c r="C97" s="167"/>
      <c r="D97" s="36" t="s">
        <v>16</v>
      </c>
      <c r="E97" s="27">
        <v>58</v>
      </c>
      <c r="F97" s="62">
        <v>33</v>
      </c>
      <c r="G97" s="63">
        <v>24</v>
      </c>
      <c r="H97" s="64">
        <v>1</v>
      </c>
    </row>
    <row r="98" spans="2:8" ht="14.25" customHeight="1" x14ac:dyDescent="0.15">
      <c r="B98" s="164"/>
      <c r="C98" s="167"/>
      <c r="D98" s="36" t="s">
        <v>17</v>
      </c>
      <c r="E98" s="27">
        <v>205</v>
      </c>
      <c r="F98" s="62">
        <v>102</v>
      </c>
      <c r="G98" s="63">
        <v>88</v>
      </c>
      <c r="H98" s="64">
        <v>15</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7</v>
      </c>
      <c r="G100" s="71">
        <v>1</v>
      </c>
      <c r="H100" s="49">
        <v>0</v>
      </c>
    </row>
    <row r="101" spans="2:8" ht="14.25" customHeight="1" x14ac:dyDescent="0.15">
      <c r="B101" s="165"/>
      <c r="C101" s="148" t="s">
        <v>1</v>
      </c>
      <c r="D101" s="149"/>
      <c r="E101" s="31">
        <v>26</v>
      </c>
      <c r="F101" s="66">
        <v>15</v>
      </c>
      <c r="G101" s="67">
        <v>9</v>
      </c>
      <c r="H101" s="68">
        <v>2</v>
      </c>
    </row>
    <row r="102" spans="2:8" ht="14.25" customHeight="1" x14ac:dyDescent="0.15">
      <c r="B102" s="160" t="s">
        <v>18</v>
      </c>
      <c r="C102" s="154" t="s">
        <v>19</v>
      </c>
      <c r="D102" s="155"/>
      <c r="E102" s="23">
        <v>130</v>
      </c>
      <c r="F102" s="47">
        <v>71</v>
      </c>
      <c r="G102" s="48">
        <v>55</v>
      </c>
      <c r="H102" s="61">
        <v>4</v>
      </c>
    </row>
    <row r="103" spans="2:8" ht="14.25" customHeight="1" x14ac:dyDescent="0.15">
      <c r="B103" s="161"/>
      <c r="C103" s="156" t="s">
        <v>20</v>
      </c>
      <c r="D103" s="157"/>
      <c r="E103" s="27">
        <v>380</v>
      </c>
      <c r="F103" s="62">
        <v>174</v>
      </c>
      <c r="G103" s="63">
        <v>193</v>
      </c>
      <c r="H103" s="64">
        <v>13</v>
      </c>
    </row>
    <row r="104" spans="2:8" ht="14.25" customHeight="1" x14ac:dyDescent="0.15">
      <c r="B104" s="161"/>
      <c r="C104" s="156" t="s">
        <v>21</v>
      </c>
      <c r="D104" s="157"/>
      <c r="E104" s="27">
        <v>633</v>
      </c>
      <c r="F104" s="62">
        <v>268</v>
      </c>
      <c r="G104" s="63">
        <v>346</v>
      </c>
      <c r="H104" s="64">
        <v>19</v>
      </c>
    </row>
    <row r="105" spans="2:8" ht="14.25" customHeight="1" x14ac:dyDescent="0.15">
      <c r="B105" s="161"/>
      <c r="C105" s="156" t="s">
        <v>22</v>
      </c>
      <c r="D105" s="157"/>
      <c r="E105" s="27">
        <v>245</v>
      </c>
      <c r="F105" s="62">
        <v>138</v>
      </c>
      <c r="G105" s="63">
        <v>95</v>
      </c>
      <c r="H105" s="64">
        <v>12</v>
      </c>
    </row>
    <row r="106" spans="2:8" ht="14.25" customHeight="1" x14ac:dyDescent="0.15">
      <c r="B106" s="161"/>
      <c r="C106" s="156" t="s">
        <v>23</v>
      </c>
      <c r="D106" s="157"/>
      <c r="E106" s="27">
        <v>229</v>
      </c>
      <c r="F106" s="62">
        <v>139</v>
      </c>
      <c r="G106" s="63">
        <v>79</v>
      </c>
      <c r="H106" s="64">
        <v>11</v>
      </c>
    </row>
    <row r="107" spans="2:8" ht="14.25" customHeight="1" x14ac:dyDescent="0.15">
      <c r="B107" s="161"/>
      <c r="C107" s="156" t="s">
        <v>24</v>
      </c>
      <c r="D107" s="157"/>
      <c r="E107" s="27">
        <v>143</v>
      </c>
      <c r="F107" s="62">
        <v>90</v>
      </c>
      <c r="G107" s="63">
        <v>48</v>
      </c>
      <c r="H107" s="64">
        <v>5</v>
      </c>
    </row>
    <row r="108" spans="2:8" ht="14.25" customHeight="1" x14ac:dyDescent="0.15">
      <c r="B108" s="162"/>
      <c r="C108" s="148" t="s">
        <v>1</v>
      </c>
      <c r="D108" s="149"/>
      <c r="E108" s="31">
        <v>51</v>
      </c>
      <c r="F108" s="66">
        <v>18</v>
      </c>
      <c r="G108" s="67">
        <v>31</v>
      </c>
      <c r="H108" s="68">
        <v>2</v>
      </c>
    </row>
    <row r="109" spans="2:8" ht="14.25" customHeight="1" x14ac:dyDescent="0.15">
      <c r="B109" s="160" t="s">
        <v>25</v>
      </c>
      <c r="C109" s="154" t="s">
        <v>26</v>
      </c>
      <c r="D109" s="155"/>
      <c r="E109" s="23">
        <v>126</v>
      </c>
      <c r="F109" s="47">
        <v>76</v>
      </c>
      <c r="G109" s="48">
        <v>47</v>
      </c>
      <c r="H109" s="61">
        <v>3</v>
      </c>
    </row>
    <row r="110" spans="2:8" ht="14.25" customHeight="1" x14ac:dyDescent="0.15">
      <c r="B110" s="161"/>
      <c r="C110" s="156" t="s">
        <v>27</v>
      </c>
      <c r="D110" s="157"/>
      <c r="E110" s="27">
        <v>19</v>
      </c>
      <c r="F110" s="62">
        <v>9</v>
      </c>
      <c r="G110" s="63">
        <v>9</v>
      </c>
      <c r="H110" s="64">
        <v>1</v>
      </c>
    </row>
    <row r="111" spans="2:8" ht="14.25" customHeight="1" x14ac:dyDescent="0.15">
      <c r="B111" s="161"/>
      <c r="C111" s="156" t="s">
        <v>29</v>
      </c>
      <c r="D111" s="157"/>
      <c r="E111" s="27">
        <v>704</v>
      </c>
      <c r="F111" s="62">
        <v>336</v>
      </c>
      <c r="G111" s="63">
        <v>347</v>
      </c>
      <c r="H111" s="64">
        <v>21</v>
      </c>
    </row>
    <row r="112" spans="2:8" ht="14.25" customHeight="1" x14ac:dyDescent="0.15">
      <c r="B112" s="161"/>
      <c r="C112" s="156" t="s">
        <v>28</v>
      </c>
      <c r="D112" s="157"/>
      <c r="E112" s="27">
        <v>240</v>
      </c>
      <c r="F112" s="62">
        <v>116</v>
      </c>
      <c r="G112" s="63">
        <v>115</v>
      </c>
      <c r="H112" s="64">
        <v>9</v>
      </c>
    </row>
    <row r="113" spans="2:8" ht="14.25" customHeight="1" x14ac:dyDescent="0.15">
      <c r="B113" s="161"/>
      <c r="C113" s="156" t="s">
        <v>30</v>
      </c>
      <c r="D113" s="157"/>
      <c r="E113" s="27">
        <v>159</v>
      </c>
      <c r="F113" s="62">
        <v>86</v>
      </c>
      <c r="G113" s="63">
        <v>70</v>
      </c>
      <c r="H113" s="64">
        <v>3</v>
      </c>
    </row>
    <row r="114" spans="2:8" ht="14.25" customHeight="1" x14ac:dyDescent="0.15">
      <c r="B114" s="161"/>
      <c r="C114" s="156" t="s">
        <v>31</v>
      </c>
      <c r="D114" s="157"/>
      <c r="E114" s="27">
        <v>57</v>
      </c>
      <c r="F114" s="62">
        <v>18</v>
      </c>
      <c r="G114" s="63">
        <v>39</v>
      </c>
      <c r="H114" s="64">
        <v>0</v>
      </c>
    </row>
    <row r="115" spans="2:8" ht="14.25" customHeight="1" x14ac:dyDescent="0.15">
      <c r="B115" s="161"/>
      <c r="C115" s="156" t="s">
        <v>33</v>
      </c>
      <c r="D115" s="157"/>
      <c r="E115" s="27">
        <v>79</v>
      </c>
      <c r="F115" s="62">
        <v>30</v>
      </c>
      <c r="G115" s="63">
        <v>48</v>
      </c>
      <c r="H115" s="64">
        <v>1</v>
      </c>
    </row>
    <row r="116" spans="2:8" ht="14.25" customHeight="1" x14ac:dyDescent="0.15">
      <c r="B116" s="161"/>
      <c r="C116" s="156" t="s">
        <v>32</v>
      </c>
      <c r="D116" s="157"/>
      <c r="E116" s="27">
        <v>350</v>
      </c>
      <c r="F116" s="62">
        <v>185</v>
      </c>
      <c r="G116" s="63">
        <v>143</v>
      </c>
      <c r="H116" s="64">
        <v>22</v>
      </c>
    </row>
    <row r="117" spans="2:8" ht="14.25" customHeight="1" x14ac:dyDescent="0.15">
      <c r="B117" s="162"/>
      <c r="C117" s="148" t="s">
        <v>1</v>
      </c>
      <c r="D117" s="149"/>
      <c r="E117" s="31">
        <v>30</v>
      </c>
      <c r="F117" s="66">
        <v>17</v>
      </c>
      <c r="G117" s="67">
        <v>9</v>
      </c>
      <c r="H117" s="68">
        <v>4</v>
      </c>
    </row>
    <row r="118" spans="2:8" ht="14.25" customHeight="1" x14ac:dyDescent="0.15">
      <c r="B118" s="160" t="s">
        <v>34</v>
      </c>
      <c r="C118" s="154" t="s">
        <v>37</v>
      </c>
      <c r="D118" s="155"/>
      <c r="E118" s="23">
        <v>306</v>
      </c>
      <c r="F118" s="47">
        <v>130</v>
      </c>
      <c r="G118" s="48">
        <v>164</v>
      </c>
      <c r="H118" s="61">
        <v>12</v>
      </c>
    </row>
    <row r="119" spans="2:8" ht="14.25" customHeight="1" x14ac:dyDescent="0.15">
      <c r="B119" s="161"/>
      <c r="C119" s="156" t="s">
        <v>38</v>
      </c>
      <c r="D119" s="157"/>
      <c r="E119" s="27">
        <v>564</v>
      </c>
      <c r="F119" s="62">
        <v>287</v>
      </c>
      <c r="G119" s="63">
        <v>256</v>
      </c>
      <c r="H119" s="64">
        <v>21</v>
      </c>
    </row>
    <row r="120" spans="2:8" ht="14.25" customHeight="1" x14ac:dyDescent="0.15">
      <c r="B120" s="161"/>
      <c r="C120" s="156" t="s">
        <v>39</v>
      </c>
      <c r="D120" s="157"/>
      <c r="E120" s="27">
        <v>435</v>
      </c>
      <c r="F120" s="62">
        <v>232</v>
      </c>
      <c r="G120" s="63">
        <v>193</v>
      </c>
      <c r="H120" s="64">
        <v>10</v>
      </c>
    </row>
    <row r="121" spans="2:8" ht="14.25" customHeight="1" x14ac:dyDescent="0.15">
      <c r="B121" s="161"/>
      <c r="C121" s="156" t="s">
        <v>40</v>
      </c>
      <c r="D121" s="157"/>
      <c r="E121" s="27">
        <v>321</v>
      </c>
      <c r="F121" s="62">
        <v>155</v>
      </c>
      <c r="G121" s="63">
        <v>153</v>
      </c>
      <c r="H121" s="64">
        <v>13</v>
      </c>
    </row>
    <row r="122" spans="2:8" ht="14.25" customHeight="1" x14ac:dyDescent="0.15">
      <c r="B122" s="161"/>
      <c r="C122" s="156" t="s">
        <v>41</v>
      </c>
      <c r="D122" s="157"/>
      <c r="E122" s="27">
        <v>115</v>
      </c>
      <c r="F122" s="62">
        <v>58</v>
      </c>
      <c r="G122" s="63">
        <v>52</v>
      </c>
      <c r="H122" s="64">
        <v>5</v>
      </c>
    </row>
    <row r="123" spans="2:8" ht="14.25" customHeight="1" x14ac:dyDescent="0.15">
      <c r="B123" s="161"/>
      <c r="C123" s="156" t="s">
        <v>42</v>
      </c>
      <c r="D123" s="157"/>
      <c r="E123" s="27">
        <v>28</v>
      </c>
      <c r="F123" s="62">
        <v>16</v>
      </c>
      <c r="G123" s="63">
        <v>10</v>
      </c>
      <c r="H123" s="64">
        <v>2</v>
      </c>
    </row>
    <row r="124" spans="2:8" ht="14.25" customHeight="1" x14ac:dyDescent="0.15">
      <c r="B124" s="161"/>
      <c r="C124" s="156" t="s">
        <v>43</v>
      </c>
      <c r="D124" s="157"/>
      <c r="E124" s="27">
        <v>13</v>
      </c>
      <c r="F124" s="62">
        <v>6</v>
      </c>
      <c r="G124" s="63">
        <v>6</v>
      </c>
      <c r="H124" s="64">
        <v>1</v>
      </c>
    </row>
    <row r="125" spans="2:8" ht="14.25" customHeight="1" x14ac:dyDescent="0.15">
      <c r="B125" s="162"/>
      <c r="C125" s="148" t="s">
        <v>1</v>
      </c>
      <c r="D125" s="149"/>
      <c r="E125" s="31">
        <v>29</v>
      </c>
      <c r="F125" s="66">
        <v>14</v>
      </c>
      <c r="G125" s="67">
        <v>13</v>
      </c>
      <c r="H125" s="68">
        <v>2</v>
      </c>
    </row>
    <row r="126" spans="2:8" ht="14.25" customHeight="1" x14ac:dyDescent="0.15">
      <c r="B126" s="160" t="s">
        <v>35</v>
      </c>
      <c r="C126" s="154" t="s">
        <v>44</v>
      </c>
      <c r="D126" s="155"/>
      <c r="E126" s="23">
        <v>23</v>
      </c>
      <c r="F126" s="47">
        <v>8</v>
      </c>
      <c r="G126" s="48">
        <v>13</v>
      </c>
      <c r="H126" s="61">
        <v>2</v>
      </c>
    </row>
    <row r="127" spans="2:8" ht="14.25" customHeight="1" x14ac:dyDescent="0.15">
      <c r="B127" s="161"/>
      <c r="C127" s="156" t="s">
        <v>45</v>
      </c>
      <c r="D127" s="157"/>
      <c r="E127" s="27">
        <v>22</v>
      </c>
      <c r="F127" s="62">
        <v>11</v>
      </c>
      <c r="G127" s="63">
        <v>10</v>
      </c>
      <c r="H127" s="64">
        <v>1</v>
      </c>
    </row>
    <row r="128" spans="2:8" ht="14.25" customHeight="1" x14ac:dyDescent="0.15">
      <c r="B128" s="161"/>
      <c r="C128" s="156" t="s">
        <v>46</v>
      </c>
      <c r="D128" s="157"/>
      <c r="E128" s="27">
        <v>606</v>
      </c>
      <c r="F128" s="62">
        <v>292</v>
      </c>
      <c r="G128" s="63">
        <v>297</v>
      </c>
      <c r="H128" s="64">
        <v>17</v>
      </c>
    </row>
    <row r="129" spans="2:8" ht="14.25" customHeight="1" x14ac:dyDescent="0.15">
      <c r="B129" s="161"/>
      <c r="C129" s="156" t="s">
        <v>47</v>
      </c>
      <c r="D129" s="157"/>
      <c r="E129" s="27">
        <v>300</v>
      </c>
      <c r="F129" s="62">
        <v>181</v>
      </c>
      <c r="G129" s="63">
        <v>107</v>
      </c>
      <c r="H129" s="64">
        <v>12</v>
      </c>
    </row>
    <row r="130" spans="2:8" ht="14.25" customHeight="1" x14ac:dyDescent="0.15">
      <c r="B130" s="162"/>
      <c r="C130" s="148" t="s">
        <v>1</v>
      </c>
      <c r="D130" s="149"/>
      <c r="E130" s="31">
        <v>46</v>
      </c>
      <c r="F130" s="66">
        <v>19</v>
      </c>
      <c r="G130" s="67">
        <v>20</v>
      </c>
      <c r="H130" s="68">
        <v>7</v>
      </c>
    </row>
    <row r="131" spans="2:8" ht="14.25" customHeight="1" x14ac:dyDescent="0.15">
      <c r="B131" s="151" t="s">
        <v>36</v>
      </c>
      <c r="C131" s="154" t="s">
        <v>48</v>
      </c>
      <c r="D131" s="155"/>
      <c r="E131" s="23">
        <v>703</v>
      </c>
      <c r="F131" s="47">
        <v>439</v>
      </c>
      <c r="G131" s="48">
        <v>239</v>
      </c>
      <c r="H131" s="61">
        <v>25</v>
      </c>
    </row>
    <row r="132" spans="2:8" ht="14.25" customHeight="1" x14ac:dyDescent="0.15">
      <c r="B132" s="152"/>
      <c r="C132" s="156" t="s">
        <v>49</v>
      </c>
      <c r="D132" s="157"/>
      <c r="E132" s="51">
        <v>454</v>
      </c>
      <c r="F132" s="52">
        <v>230</v>
      </c>
      <c r="G132" s="53">
        <v>210</v>
      </c>
      <c r="H132" s="54">
        <v>14</v>
      </c>
    </row>
    <row r="133" spans="2:8" ht="14.25" customHeight="1" x14ac:dyDescent="0.15">
      <c r="B133" s="152"/>
      <c r="C133" s="156" t="s">
        <v>50</v>
      </c>
      <c r="D133" s="157"/>
      <c r="E133" s="27">
        <v>2</v>
      </c>
      <c r="F133" s="62">
        <v>2</v>
      </c>
      <c r="G133" s="63">
        <v>0</v>
      </c>
      <c r="H133" s="64">
        <v>0</v>
      </c>
    </row>
    <row r="134" spans="2:8" ht="14.25" customHeight="1" x14ac:dyDescent="0.15">
      <c r="B134" s="152"/>
      <c r="C134" s="156" t="s">
        <v>51</v>
      </c>
      <c r="D134" s="157"/>
      <c r="E134" s="27">
        <v>26</v>
      </c>
      <c r="F134" s="62">
        <v>7</v>
      </c>
      <c r="G134" s="63">
        <v>19</v>
      </c>
      <c r="H134" s="64">
        <v>0</v>
      </c>
    </row>
    <row r="135" spans="2:8" ht="14.25" customHeight="1" x14ac:dyDescent="0.15">
      <c r="B135" s="152"/>
      <c r="C135" s="156" t="s">
        <v>52</v>
      </c>
      <c r="D135" s="157"/>
      <c r="E135" s="27">
        <v>381</v>
      </c>
      <c r="F135" s="62">
        <v>121</v>
      </c>
      <c r="G135" s="63">
        <v>247</v>
      </c>
      <c r="H135" s="64">
        <v>13</v>
      </c>
    </row>
    <row r="136" spans="2:8" ht="14.25" customHeight="1" x14ac:dyDescent="0.15">
      <c r="B136" s="152"/>
      <c r="C136" s="156" t="s">
        <v>53</v>
      </c>
      <c r="D136" s="157"/>
      <c r="E136" s="27">
        <v>60</v>
      </c>
      <c r="F136" s="62">
        <v>22</v>
      </c>
      <c r="G136" s="63">
        <v>36</v>
      </c>
      <c r="H136" s="64">
        <v>2</v>
      </c>
    </row>
    <row r="137" spans="2:8" ht="14.25" customHeight="1" x14ac:dyDescent="0.15">
      <c r="B137" s="152"/>
      <c r="C137" s="158" t="s">
        <v>54</v>
      </c>
      <c r="D137" s="159"/>
      <c r="E137" s="27">
        <v>59</v>
      </c>
      <c r="F137" s="62">
        <v>34</v>
      </c>
      <c r="G137" s="63">
        <v>21</v>
      </c>
      <c r="H137" s="64">
        <v>4</v>
      </c>
    </row>
    <row r="138" spans="2:8" ht="14.25" customHeight="1" x14ac:dyDescent="0.15">
      <c r="B138" s="152"/>
      <c r="C138" s="156" t="s">
        <v>55</v>
      </c>
      <c r="D138" s="157"/>
      <c r="E138" s="27">
        <v>39</v>
      </c>
      <c r="F138" s="62">
        <v>9</v>
      </c>
      <c r="G138" s="63">
        <v>29</v>
      </c>
      <c r="H138" s="64">
        <v>1</v>
      </c>
    </row>
    <row r="139" spans="2:8" ht="14.25" customHeight="1" x14ac:dyDescent="0.15">
      <c r="B139" s="152"/>
      <c r="C139" s="156" t="s">
        <v>56</v>
      </c>
      <c r="D139" s="157"/>
      <c r="E139" s="27">
        <v>34</v>
      </c>
      <c r="F139" s="62">
        <v>13</v>
      </c>
      <c r="G139" s="63">
        <v>20</v>
      </c>
      <c r="H139" s="64">
        <v>1</v>
      </c>
    </row>
    <row r="140" spans="2:8" ht="14.25" customHeight="1" x14ac:dyDescent="0.15">
      <c r="B140" s="152"/>
      <c r="C140" s="156" t="s">
        <v>91</v>
      </c>
      <c r="D140" s="157"/>
      <c r="E140" s="27">
        <v>26</v>
      </c>
      <c r="F140" s="62">
        <v>7</v>
      </c>
      <c r="G140" s="63">
        <v>16</v>
      </c>
      <c r="H140" s="64">
        <v>3</v>
      </c>
    </row>
    <row r="141" spans="2:8" ht="14.25" customHeight="1" x14ac:dyDescent="0.15">
      <c r="B141" s="153"/>
      <c r="C141" s="148" t="s">
        <v>1</v>
      </c>
      <c r="D141" s="149"/>
      <c r="E141" s="31">
        <v>27</v>
      </c>
      <c r="F141" s="66">
        <v>14</v>
      </c>
      <c r="G141" s="67">
        <v>10</v>
      </c>
      <c r="H141" s="68">
        <v>3</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205" priority="7">
      <formula>AND(F5=0,#REF!&gt;0,#REF!&lt;&gt;"")</formula>
    </cfRule>
  </conditionalFormatting>
  <conditionalFormatting sqref="F75:G141">
    <cfRule type="expression" dxfId="204" priority="3">
      <formula>AND(F75=0,#REF!&gt;0,#REF!&lt;&gt;"")</formula>
    </cfRule>
  </conditionalFormatting>
  <conditionalFormatting sqref="F5:H72">
    <cfRule type="expression" dxfId="203" priority="8">
      <formula>#REF!=""</formula>
    </cfRule>
    <cfRule type="expression" dxfId="202" priority="9">
      <formula>#REF!=""</formula>
    </cfRule>
  </conditionalFormatting>
  <conditionalFormatting sqref="F6:H72">
    <cfRule type="cellIs" priority="4" stopIfTrue="1" operator="equal">
      <formula>"-"</formula>
    </cfRule>
    <cfRule type="cellIs" priority="5" stopIfTrue="1" operator="equal">
      <formula>"- "</formula>
    </cfRule>
    <cfRule type="cellIs" dxfId="201" priority="6" operator="greaterThan">
      <formula>100</formula>
    </cfRule>
  </conditionalFormatting>
  <conditionalFormatting sqref="F75:H141">
    <cfRule type="expression" dxfId="200" priority="1">
      <formula>#REF!=""</formula>
    </cfRule>
    <cfRule type="expression" dxfId="199" priority="2">
      <formula>#REF!=""</formula>
    </cfRule>
  </conditionalFormatting>
  <conditionalFormatting sqref="H5:H72 H75:H141">
    <cfRule type="expression" dxfId="198" priority="16">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213</v>
      </c>
      <c r="C2" s="181"/>
      <c r="D2" s="181"/>
      <c r="E2" s="181"/>
      <c r="F2" s="181"/>
      <c r="G2" s="181"/>
      <c r="H2" s="182"/>
    </row>
    <row r="3" spans="1:8" ht="21" customHeight="1" x14ac:dyDescent="0.15">
      <c r="B3" s="183"/>
      <c r="C3" s="184"/>
      <c r="D3" s="184"/>
      <c r="E3" s="184"/>
      <c r="F3" s="184"/>
      <c r="G3" s="184"/>
      <c r="H3" s="185"/>
    </row>
    <row r="4" spans="1:8" ht="21" customHeight="1" x14ac:dyDescent="0.15">
      <c r="B4" s="186" t="s">
        <v>221</v>
      </c>
      <c r="C4" s="187"/>
      <c r="D4" s="187"/>
      <c r="E4" s="187"/>
      <c r="F4" s="187"/>
      <c r="G4" s="187"/>
      <c r="H4" s="188"/>
    </row>
    <row r="5" spans="1:8" ht="159.75" customHeight="1" x14ac:dyDescent="0.15">
      <c r="B5" s="10"/>
      <c r="C5" s="11"/>
      <c r="D5" s="12"/>
      <c r="E5" s="13" t="s">
        <v>0</v>
      </c>
      <c r="F5" s="14" t="s">
        <v>66</v>
      </c>
      <c r="G5" s="15" t="s">
        <v>133</v>
      </c>
      <c r="H5" s="16" t="s">
        <v>1</v>
      </c>
    </row>
    <row r="6" spans="1:8" ht="14.25" customHeight="1" x14ac:dyDescent="0.15">
      <c r="B6" s="18"/>
      <c r="C6" s="171" t="s">
        <v>57</v>
      </c>
      <c r="D6" s="172"/>
      <c r="E6" s="19">
        <v>1811</v>
      </c>
      <c r="F6" s="20">
        <v>23.5</v>
      </c>
      <c r="G6" s="21">
        <v>72.7</v>
      </c>
      <c r="H6" s="22">
        <v>3.8</v>
      </c>
    </row>
    <row r="7" spans="1:8" ht="14.25" customHeight="1" x14ac:dyDescent="0.15">
      <c r="B7" s="173" t="s">
        <v>5</v>
      </c>
      <c r="C7" s="174" t="s">
        <v>6</v>
      </c>
      <c r="D7" s="175"/>
      <c r="E7" s="23">
        <v>787</v>
      </c>
      <c r="F7" s="24">
        <v>24.4</v>
      </c>
      <c r="G7" s="25">
        <v>72.3</v>
      </c>
      <c r="H7" s="26">
        <v>3.3</v>
      </c>
    </row>
    <row r="8" spans="1:8" ht="14.25" customHeight="1" x14ac:dyDescent="0.15">
      <c r="B8" s="173"/>
      <c r="C8" s="156" t="s">
        <v>7</v>
      </c>
      <c r="D8" s="157"/>
      <c r="E8" s="27">
        <v>990</v>
      </c>
      <c r="F8" s="28">
        <v>22.3</v>
      </c>
      <c r="G8" s="29">
        <v>73.599999999999994</v>
      </c>
      <c r="H8" s="30">
        <v>4</v>
      </c>
    </row>
    <row r="9" spans="1:8" ht="14.25" customHeight="1" x14ac:dyDescent="0.15">
      <c r="B9" s="173"/>
      <c r="C9" s="156" t="s">
        <v>8</v>
      </c>
      <c r="D9" s="157"/>
      <c r="E9" s="27">
        <v>8</v>
      </c>
      <c r="F9" s="28">
        <v>37.5</v>
      </c>
      <c r="G9" s="29">
        <v>62.5</v>
      </c>
      <c r="H9" s="30">
        <v>0</v>
      </c>
    </row>
    <row r="10" spans="1:8" ht="14.25" customHeight="1" x14ac:dyDescent="0.15">
      <c r="B10" s="173"/>
      <c r="C10" s="189" t="s">
        <v>1</v>
      </c>
      <c r="D10" s="190"/>
      <c r="E10" s="31">
        <v>26</v>
      </c>
      <c r="F10" s="32">
        <v>34.6</v>
      </c>
      <c r="G10" s="33">
        <v>53.8</v>
      </c>
      <c r="H10" s="34">
        <v>11.5</v>
      </c>
    </row>
    <row r="11" spans="1:8" ht="14.25" customHeight="1" x14ac:dyDescent="0.15">
      <c r="B11" s="163" t="s">
        <v>9</v>
      </c>
      <c r="C11" s="166" t="s">
        <v>6</v>
      </c>
      <c r="D11" s="35" t="s">
        <v>455</v>
      </c>
      <c r="E11" s="23">
        <v>60</v>
      </c>
      <c r="F11" s="24">
        <v>30</v>
      </c>
      <c r="G11" s="25">
        <v>65</v>
      </c>
      <c r="H11" s="26">
        <v>5</v>
      </c>
    </row>
    <row r="12" spans="1:8" ht="14.25" customHeight="1" x14ac:dyDescent="0.15">
      <c r="B12" s="164"/>
      <c r="C12" s="167"/>
      <c r="D12" s="36" t="s">
        <v>10</v>
      </c>
      <c r="E12" s="27">
        <v>72</v>
      </c>
      <c r="F12" s="28">
        <v>22.2</v>
      </c>
      <c r="G12" s="29">
        <v>76.400000000000006</v>
      </c>
      <c r="H12" s="30">
        <v>1.4</v>
      </c>
    </row>
    <row r="13" spans="1:8" ht="14.25" customHeight="1" x14ac:dyDescent="0.15">
      <c r="B13" s="164"/>
      <c r="C13" s="167"/>
      <c r="D13" s="36" t="s">
        <v>11</v>
      </c>
      <c r="E13" s="27">
        <v>79</v>
      </c>
      <c r="F13" s="28">
        <v>20.3</v>
      </c>
      <c r="G13" s="29">
        <v>75.900000000000006</v>
      </c>
      <c r="H13" s="30">
        <v>3.8</v>
      </c>
    </row>
    <row r="14" spans="1:8" ht="14.25" customHeight="1" x14ac:dyDescent="0.15">
      <c r="B14" s="164"/>
      <c r="C14" s="167"/>
      <c r="D14" s="36" t="s">
        <v>12</v>
      </c>
      <c r="E14" s="27">
        <v>104</v>
      </c>
      <c r="F14" s="28">
        <v>19.2</v>
      </c>
      <c r="G14" s="29">
        <v>77.900000000000006</v>
      </c>
      <c r="H14" s="30">
        <v>2.9</v>
      </c>
    </row>
    <row r="15" spans="1:8" ht="14.25" customHeight="1" x14ac:dyDescent="0.15">
      <c r="B15" s="164"/>
      <c r="C15" s="167"/>
      <c r="D15" s="36" t="s">
        <v>13</v>
      </c>
      <c r="E15" s="27">
        <v>155</v>
      </c>
      <c r="F15" s="28">
        <v>25.2</v>
      </c>
      <c r="G15" s="29">
        <v>72.3</v>
      </c>
      <c r="H15" s="30">
        <v>2.6</v>
      </c>
    </row>
    <row r="16" spans="1:8" ht="14.25" customHeight="1" x14ac:dyDescent="0.15">
      <c r="B16" s="164"/>
      <c r="C16" s="167"/>
      <c r="D16" s="36" t="s">
        <v>14</v>
      </c>
      <c r="E16" s="27">
        <v>76</v>
      </c>
      <c r="F16" s="28">
        <v>19.7</v>
      </c>
      <c r="G16" s="29">
        <v>78.900000000000006</v>
      </c>
      <c r="H16" s="30">
        <v>1.3</v>
      </c>
    </row>
    <row r="17" spans="2:8" ht="14.25" customHeight="1" x14ac:dyDescent="0.15">
      <c r="B17" s="164"/>
      <c r="C17" s="167"/>
      <c r="D17" s="36" t="s">
        <v>15</v>
      </c>
      <c r="E17" s="27">
        <v>60</v>
      </c>
      <c r="F17" s="28">
        <v>33.299999999999997</v>
      </c>
      <c r="G17" s="29">
        <v>66.7</v>
      </c>
      <c r="H17" s="30">
        <v>0</v>
      </c>
    </row>
    <row r="18" spans="2:8" ht="14.25" customHeight="1" x14ac:dyDescent="0.15">
      <c r="B18" s="164"/>
      <c r="C18" s="167"/>
      <c r="D18" s="36" t="s">
        <v>16</v>
      </c>
      <c r="E18" s="27">
        <v>53</v>
      </c>
      <c r="F18" s="28">
        <v>26.4</v>
      </c>
      <c r="G18" s="29">
        <v>69.8</v>
      </c>
      <c r="H18" s="30">
        <v>3.8</v>
      </c>
    </row>
    <row r="19" spans="2:8" ht="14.25" customHeight="1" x14ac:dyDescent="0.15">
      <c r="B19" s="164"/>
      <c r="C19" s="167"/>
      <c r="D19" s="36" t="s">
        <v>17</v>
      </c>
      <c r="E19" s="27">
        <v>128</v>
      </c>
      <c r="F19" s="28">
        <v>26.6</v>
      </c>
      <c r="G19" s="29">
        <v>66.400000000000006</v>
      </c>
      <c r="H19" s="30">
        <v>7</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36.4</v>
      </c>
      <c r="G21" s="25">
        <v>61.8</v>
      </c>
      <c r="H21" s="26">
        <v>1.8</v>
      </c>
    </row>
    <row r="22" spans="2:8" ht="14.25" customHeight="1" x14ac:dyDescent="0.15">
      <c r="B22" s="164"/>
      <c r="C22" s="167"/>
      <c r="D22" s="36" t="s">
        <v>10</v>
      </c>
      <c r="E22" s="27">
        <v>93</v>
      </c>
      <c r="F22" s="28">
        <v>20.399999999999999</v>
      </c>
      <c r="G22" s="29">
        <v>76.3</v>
      </c>
      <c r="H22" s="30">
        <v>3.2</v>
      </c>
    </row>
    <row r="23" spans="2:8" ht="14.25" customHeight="1" x14ac:dyDescent="0.15">
      <c r="B23" s="164"/>
      <c r="C23" s="167"/>
      <c r="D23" s="36" t="s">
        <v>11</v>
      </c>
      <c r="E23" s="27">
        <v>129</v>
      </c>
      <c r="F23" s="28">
        <v>14</v>
      </c>
      <c r="G23" s="29">
        <v>80.599999999999994</v>
      </c>
      <c r="H23" s="30">
        <v>5.4</v>
      </c>
    </row>
    <row r="24" spans="2:8" ht="14.25" customHeight="1" x14ac:dyDescent="0.15">
      <c r="B24" s="164"/>
      <c r="C24" s="167"/>
      <c r="D24" s="36" t="s">
        <v>12</v>
      </c>
      <c r="E24" s="27">
        <v>147</v>
      </c>
      <c r="F24" s="28">
        <v>20.399999999999999</v>
      </c>
      <c r="G24" s="29">
        <v>76.2</v>
      </c>
      <c r="H24" s="30">
        <v>3.4</v>
      </c>
    </row>
    <row r="25" spans="2:8" ht="14.25" customHeight="1" x14ac:dyDescent="0.15">
      <c r="B25" s="164"/>
      <c r="C25" s="167"/>
      <c r="D25" s="36" t="s">
        <v>13</v>
      </c>
      <c r="E25" s="27">
        <v>165</v>
      </c>
      <c r="F25" s="28">
        <v>17.600000000000001</v>
      </c>
      <c r="G25" s="29">
        <v>78.8</v>
      </c>
      <c r="H25" s="30">
        <v>3.6</v>
      </c>
    </row>
    <row r="26" spans="2:8" ht="14.25" customHeight="1" x14ac:dyDescent="0.15">
      <c r="B26" s="164"/>
      <c r="C26" s="167"/>
      <c r="D26" s="36" t="s">
        <v>14</v>
      </c>
      <c r="E26" s="27">
        <v>71</v>
      </c>
      <c r="F26" s="28">
        <v>14.1</v>
      </c>
      <c r="G26" s="29">
        <v>84.5</v>
      </c>
      <c r="H26" s="30">
        <v>1.4</v>
      </c>
    </row>
    <row r="27" spans="2:8" ht="14.25" customHeight="1" x14ac:dyDescent="0.15">
      <c r="B27" s="164"/>
      <c r="C27" s="167"/>
      <c r="D27" s="36" t="s">
        <v>15</v>
      </c>
      <c r="E27" s="27">
        <v>67</v>
      </c>
      <c r="F27" s="28">
        <v>31.3</v>
      </c>
      <c r="G27" s="29">
        <v>67.2</v>
      </c>
      <c r="H27" s="30">
        <v>1.5</v>
      </c>
    </row>
    <row r="28" spans="2:8" ht="14.25" customHeight="1" x14ac:dyDescent="0.15">
      <c r="B28" s="164"/>
      <c r="C28" s="167"/>
      <c r="D28" s="36" t="s">
        <v>16</v>
      </c>
      <c r="E28" s="27">
        <v>58</v>
      </c>
      <c r="F28" s="28">
        <v>31</v>
      </c>
      <c r="G28" s="29">
        <v>65.5</v>
      </c>
      <c r="H28" s="30">
        <v>3.4</v>
      </c>
    </row>
    <row r="29" spans="2:8" ht="14.25" customHeight="1" x14ac:dyDescent="0.15">
      <c r="B29" s="164"/>
      <c r="C29" s="167"/>
      <c r="D29" s="36" t="s">
        <v>17</v>
      </c>
      <c r="E29" s="27">
        <v>205</v>
      </c>
      <c r="F29" s="28">
        <v>27.3</v>
      </c>
      <c r="G29" s="29">
        <v>65.900000000000006</v>
      </c>
      <c r="H29" s="30">
        <v>6.8</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37.5</v>
      </c>
      <c r="G31" s="21">
        <v>62.5</v>
      </c>
      <c r="H31" s="22">
        <v>0</v>
      </c>
    </row>
    <row r="32" spans="2:8" ht="14.25" customHeight="1" x14ac:dyDescent="0.15">
      <c r="B32" s="165"/>
      <c r="C32" s="148" t="s">
        <v>1</v>
      </c>
      <c r="D32" s="149"/>
      <c r="E32" s="31">
        <v>26</v>
      </c>
      <c r="F32" s="32">
        <v>34.6</v>
      </c>
      <c r="G32" s="33">
        <v>53.8</v>
      </c>
      <c r="H32" s="34">
        <v>11.5</v>
      </c>
    </row>
    <row r="33" spans="2:8" ht="14.25" customHeight="1" x14ac:dyDescent="0.15">
      <c r="B33" s="160" t="s">
        <v>18</v>
      </c>
      <c r="C33" s="154" t="s">
        <v>19</v>
      </c>
      <c r="D33" s="155"/>
      <c r="E33" s="23">
        <v>130</v>
      </c>
      <c r="F33" s="24">
        <v>27.7</v>
      </c>
      <c r="G33" s="25">
        <v>65.400000000000006</v>
      </c>
      <c r="H33" s="26">
        <v>6.9</v>
      </c>
    </row>
    <row r="34" spans="2:8" ht="14.25" customHeight="1" x14ac:dyDescent="0.15">
      <c r="B34" s="161"/>
      <c r="C34" s="156" t="s">
        <v>20</v>
      </c>
      <c r="D34" s="157"/>
      <c r="E34" s="27">
        <v>380</v>
      </c>
      <c r="F34" s="28">
        <v>22.9</v>
      </c>
      <c r="G34" s="29">
        <v>73.7</v>
      </c>
      <c r="H34" s="30">
        <v>3.4</v>
      </c>
    </row>
    <row r="35" spans="2:8" ht="14.25" customHeight="1" x14ac:dyDescent="0.15">
      <c r="B35" s="161"/>
      <c r="C35" s="156" t="s">
        <v>21</v>
      </c>
      <c r="D35" s="157"/>
      <c r="E35" s="27">
        <v>633</v>
      </c>
      <c r="F35" s="28">
        <v>22.9</v>
      </c>
      <c r="G35" s="29">
        <v>73.599999999999994</v>
      </c>
      <c r="H35" s="30">
        <v>3.5</v>
      </c>
    </row>
    <row r="36" spans="2:8" ht="14.25" customHeight="1" x14ac:dyDescent="0.15">
      <c r="B36" s="161"/>
      <c r="C36" s="156" t="s">
        <v>22</v>
      </c>
      <c r="D36" s="157"/>
      <c r="E36" s="27">
        <v>245</v>
      </c>
      <c r="F36" s="28">
        <v>20.8</v>
      </c>
      <c r="G36" s="29">
        <v>74.7</v>
      </c>
      <c r="H36" s="30">
        <v>4.5</v>
      </c>
    </row>
    <row r="37" spans="2:8" ht="14.25" customHeight="1" x14ac:dyDescent="0.15">
      <c r="B37" s="161"/>
      <c r="C37" s="156" t="s">
        <v>23</v>
      </c>
      <c r="D37" s="157"/>
      <c r="E37" s="27">
        <v>229</v>
      </c>
      <c r="F37" s="28">
        <v>23.1</v>
      </c>
      <c r="G37" s="29">
        <v>73.8</v>
      </c>
      <c r="H37" s="30">
        <v>3.1</v>
      </c>
    </row>
    <row r="38" spans="2:8" ht="14.25" customHeight="1" x14ac:dyDescent="0.15">
      <c r="B38" s="161"/>
      <c r="C38" s="156" t="s">
        <v>24</v>
      </c>
      <c r="D38" s="157"/>
      <c r="E38" s="27">
        <v>143</v>
      </c>
      <c r="F38" s="28">
        <v>30.1</v>
      </c>
      <c r="G38" s="29">
        <v>67.099999999999994</v>
      </c>
      <c r="H38" s="30">
        <v>2.8</v>
      </c>
    </row>
    <row r="39" spans="2:8" ht="14.25" customHeight="1" x14ac:dyDescent="0.15">
      <c r="B39" s="162"/>
      <c r="C39" s="148" t="s">
        <v>1</v>
      </c>
      <c r="D39" s="149"/>
      <c r="E39" s="31">
        <v>51</v>
      </c>
      <c r="F39" s="32">
        <v>19.600000000000001</v>
      </c>
      <c r="G39" s="33">
        <v>74.5</v>
      </c>
      <c r="H39" s="34">
        <v>5.9</v>
      </c>
    </row>
    <row r="40" spans="2:8" ht="14.25" customHeight="1" x14ac:dyDescent="0.15">
      <c r="B40" s="160" t="s">
        <v>25</v>
      </c>
      <c r="C40" s="154" t="s">
        <v>26</v>
      </c>
      <c r="D40" s="155"/>
      <c r="E40" s="23">
        <v>126</v>
      </c>
      <c r="F40" s="24">
        <v>34.1</v>
      </c>
      <c r="G40" s="25">
        <v>63.5</v>
      </c>
      <c r="H40" s="26">
        <v>2.4</v>
      </c>
    </row>
    <row r="41" spans="2:8" ht="14.25" customHeight="1" x14ac:dyDescent="0.15">
      <c r="B41" s="161"/>
      <c r="C41" s="156" t="s">
        <v>27</v>
      </c>
      <c r="D41" s="157"/>
      <c r="E41" s="27">
        <v>19</v>
      </c>
      <c r="F41" s="28">
        <v>26.3</v>
      </c>
      <c r="G41" s="29">
        <v>73.7</v>
      </c>
      <c r="H41" s="30">
        <v>0</v>
      </c>
    </row>
    <row r="42" spans="2:8" ht="14.25" customHeight="1" x14ac:dyDescent="0.15">
      <c r="B42" s="161"/>
      <c r="C42" s="156" t="s">
        <v>29</v>
      </c>
      <c r="D42" s="157"/>
      <c r="E42" s="27">
        <v>704</v>
      </c>
      <c r="F42" s="28">
        <v>20.2</v>
      </c>
      <c r="G42" s="29">
        <v>76.8</v>
      </c>
      <c r="H42" s="30">
        <v>3</v>
      </c>
    </row>
    <row r="43" spans="2:8" ht="14.25" customHeight="1" x14ac:dyDescent="0.15">
      <c r="B43" s="161"/>
      <c r="C43" s="156" t="s">
        <v>28</v>
      </c>
      <c r="D43" s="157"/>
      <c r="E43" s="27">
        <v>240</v>
      </c>
      <c r="F43" s="28">
        <v>21.3</v>
      </c>
      <c r="G43" s="29">
        <v>75</v>
      </c>
      <c r="H43" s="30">
        <v>3.8</v>
      </c>
    </row>
    <row r="44" spans="2:8" ht="14.25" customHeight="1" x14ac:dyDescent="0.15">
      <c r="B44" s="161"/>
      <c r="C44" s="156" t="s">
        <v>30</v>
      </c>
      <c r="D44" s="157"/>
      <c r="E44" s="27">
        <v>159</v>
      </c>
      <c r="F44" s="28">
        <v>20.8</v>
      </c>
      <c r="G44" s="29">
        <v>76.099999999999994</v>
      </c>
      <c r="H44" s="30">
        <v>3.1</v>
      </c>
    </row>
    <row r="45" spans="2:8" ht="14.25" customHeight="1" x14ac:dyDescent="0.15">
      <c r="B45" s="161"/>
      <c r="C45" s="156" t="s">
        <v>31</v>
      </c>
      <c r="D45" s="157"/>
      <c r="E45" s="27">
        <v>57</v>
      </c>
      <c r="F45" s="28">
        <v>38.6</v>
      </c>
      <c r="G45" s="29">
        <v>59.6</v>
      </c>
      <c r="H45" s="30">
        <v>1.8</v>
      </c>
    </row>
    <row r="46" spans="2:8" ht="14.25" customHeight="1" x14ac:dyDescent="0.15">
      <c r="B46" s="161"/>
      <c r="C46" s="156" t="s">
        <v>33</v>
      </c>
      <c r="D46" s="157"/>
      <c r="E46" s="27">
        <v>79</v>
      </c>
      <c r="F46" s="28">
        <v>29.1</v>
      </c>
      <c r="G46" s="29">
        <v>69.599999999999994</v>
      </c>
      <c r="H46" s="30">
        <v>1.3</v>
      </c>
    </row>
    <row r="47" spans="2:8" ht="14.25" customHeight="1" x14ac:dyDescent="0.15">
      <c r="B47" s="161"/>
      <c r="C47" s="156" t="s">
        <v>32</v>
      </c>
      <c r="D47" s="157"/>
      <c r="E47" s="27">
        <v>350</v>
      </c>
      <c r="F47" s="28">
        <v>24</v>
      </c>
      <c r="G47" s="29">
        <v>69.7</v>
      </c>
      <c r="H47" s="30">
        <v>6.3</v>
      </c>
    </row>
    <row r="48" spans="2:8" ht="14.25" customHeight="1" x14ac:dyDescent="0.15">
      <c r="B48" s="162"/>
      <c r="C48" s="148" t="s">
        <v>1</v>
      </c>
      <c r="D48" s="149"/>
      <c r="E48" s="31">
        <v>30</v>
      </c>
      <c r="F48" s="32">
        <v>33.299999999999997</v>
      </c>
      <c r="G48" s="33">
        <v>50</v>
      </c>
      <c r="H48" s="34">
        <v>16.7</v>
      </c>
    </row>
    <row r="49" spans="2:8" ht="14.25" customHeight="1" x14ac:dyDescent="0.15">
      <c r="B49" s="161" t="s">
        <v>34</v>
      </c>
      <c r="C49" s="169" t="s">
        <v>37</v>
      </c>
      <c r="D49" s="170"/>
      <c r="E49" s="19">
        <v>306</v>
      </c>
      <c r="F49" s="20">
        <v>19.600000000000001</v>
      </c>
      <c r="G49" s="21">
        <v>76.8</v>
      </c>
      <c r="H49" s="22">
        <v>3.6</v>
      </c>
    </row>
    <row r="50" spans="2:8" ht="14.25" customHeight="1" x14ac:dyDescent="0.15">
      <c r="B50" s="161"/>
      <c r="C50" s="156" t="s">
        <v>38</v>
      </c>
      <c r="D50" s="157"/>
      <c r="E50" s="27">
        <v>564</v>
      </c>
      <c r="F50" s="28">
        <v>24.5</v>
      </c>
      <c r="G50" s="29">
        <v>72.3</v>
      </c>
      <c r="H50" s="30">
        <v>3.2</v>
      </c>
    </row>
    <row r="51" spans="2:8" ht="14.25" customHeight="1" x14ac:dyDescent="0.15">
      <c r="B51" s="161"/>
      <c r="C51" s="156" t="s">
        <v>39</v>
      </c>
      <c r="D51" s="157"/>
      <c r="E51" s="27">
        <v>435</v>
      </c>
      <c r="F51" s="28">
        <v>23</v>
      </c>
      <c r="G51" s="29">
        <v>74</v>
      </c>
      <c r="H51" s="30">
        <v>3</v>
      </c>
    </row>
    <row r="52" spans="2:8" ht="14.25" customHeight="1" x14ac:dyDescent="0.15">
      <c r="B52" s="161"/>
      <c r="C52" s="156" t="s">
        <v>40</v>
      </c>
      <c r="D52" s="157"/>
      <c r="E52" s="27">
        <v>321</v>
      </c>
      <c r="F52" s="28">
        <v>24.6</v>
      </c>
      <c r="G52" s="29">
        <v>71</v>
      </c>
      <c r="H52" s="30">
        <v>4.4000000000000004</v>
      </c>
    </row>
    <row r="53" spans="2:8" ht="14.25" customHeight="1" x14ac:dyDescent="0.15">
      <c r="B53" s="161"/>
      <c r="C53" s="156" t="s">
        <v>41</v>
      </c>
      <c r="D53" s="157"/>
      <c r="E53" s="27">
        <v>115</v>
      </c>
      <c r="F53" s="28">
        <v>24.3</v>
      </c>
      <c r="G53" s="29">
        <v>70.400000000000006</v>
      </c>
      <c r="H53" s="30">
        <v>5.2</v>
      </c>
    </row>
    <row r="54" spans="2:8" ht="14.25" customHeight="1" x14ac:dyDescent="0.15">
      <c r="B54" s="161"/>
      <c r="C54" s="156" t="s">
        <v>42</v>
      </c>
      <c r="D54" s="157"/>
      <c r="E54" s="27">
        <v>28</v>
      </c>
      <c r="F54" s="28">
        <v>25</v>
      </c>
      <c r="G54" s="29">
        <v>64.3</v>
      </c>
      <c r="H54" s="30">
        <v>10.7</v>
      </c>
    </row>
    <row r="55" spans="2:8" ht="14.25" customHeight="1" x14ac:dyDescent="0.15">
      <c r="B55" s="161"/>
      <c r="C55" s="156" t="s">
        <v>43</v>
      </c>
      <c r="D55" s="157"/>
      <c r="E55" s="27">
        <v>13</v>
      </c>
      <c r="F55" s="28">
        <v>38.5</v>
      </c>
      <c r="G55" s="29">
        <v>53.8</v>
      </c>
      <c r="H55" s="30">
        <v>7.7</v>
      </c>
    </row>
    <row r="56" spans="2:8" ht="14.25" customHeight="1" x14ac:dyDescent="0.15">
      <c r="B56" s="161"/>
      <c r="C56" s="178" t="s">
        <v>1</v>
      </c>
      <c r="D56" s="179"/>
      <c r="E56" s="27">
        <v>29</v>
      </c>
      <c r="F56" s="28">
        <v>27.6</v>
      </c>
      <c r="G56" s="29">
        <v>62.1</v>
      </c>
      <c r="H56" s="30">
        <v>10.3</v>
      </c>
    </row>
    <row r="57" spans="2:8" ht="14.25" customHeight="1" x14ac:dyDescent="0.15">
      <c r="B57" s="160" t="s">
        <v>35</v>
      </c>
      <c r="C57" s="154" t="s">
        <v>44</v>
      </c>
      <c r="D57" s="155"/>
      <c r="E57" s="23">
        <v>23</v>
      </c>
      <c r="F57" s="24">
        <v>30.4</v>
      </c>
      <c r="G57" s="25">
        <v>56.5</v>
      </c>
      <c r="H57" s="26">
        <v>13</v>
      </c>
    </row>
    <row r="58" spans="2:8" ht="14.25" customHeight="1" x14ac:dyDescent="0.15">
      <c r="B58" s="161"/>
      <c r="C58" s="156" t="s">
        <v>45</v>
      </c>
      <c r="D58" s="157"/>
      <c r="E58" s="27">
        <v>22</v>
      </c>
      <c r="F58" s="28">
        <v>31.8</v>
      </c>
      <c r="G58" s="29">
        <v>59.1</v>
      </c>
      <c r="H58" s="30">
        <v>9.1</v>
      </c>
    </row>
    <row r="59" spans="2:8" ht="14.25" customHeight="1" x14ac:dyDescent="0.15">
      <c r="B59" s="161"/>
      <c r="C59" s="156" t="s">
        <v>46</v>
      </c>
      <c r="D59" s="157"/>
      <c r="E59" s="27">
        <v>606</v>
      </c>
      <c r="F59" s="28">
        <v>21.9</v>
      </c>
      <c r="G59" s="29">
        <v>76.099999999999994</v>
      </c>
      <c r="H59" s="30">
        <v>2</v>
      </c>
    </row>
    <row r="60" spans="2:8" ht="14.25" customHeight="1" x14ac:dyDescent="0.15">
      <c r="B60" s="161"/>
      <c r="C60" s="156" t="s">
        <v>47</v>
      </c>
      <c r="D60" s="157"/>
      <c r="E60" s="27">
        <v>300</v>
      </c>
      <c r="F60" s="28">
        <v>27.7</v>
      </c>
      <c r="G60" s="29">
        <v>68</v>
      </c>
      <c r="H60" s="30">
        <v>4.3</v>
      </c>
    </row>
    <row r="61" spans="2:8" ht="14.25" customHeight="1" x14ac:dyDescent="0.15">
      <c r="B61" s="162"/>
      <c r="C61" s="148" t="s">
        <v>1</v>
      </c>
      <c r="D61" s="149"/>
      <c r="E61" s="31">
        <v>46</v>
      </c>
      <c r="F61" s="32">
        <v>34.799999999999997</v>
      </c>
      <c r="G61" s="33">
        <v>52.2</v>
      </c>
      <c r="H61" s="34">
        <v>13</v>
      </c>
    </row>
    <row r="62" spans="2:8" ht="14.25" customHeight="1" x14ac:dyDescent="0.15">
      <c r="B62" s="152" t="s">
        <v>36</v>
      </c>
      <c r="C62" s="169" t="s">
        <v>48</v>
      </c>
      <c r="D62" s="170"/>
      <c r="E62" s="19">
        <v>703</v>
      </c>
      <c r="F62" s="20">
        <v>26.2</v>
      </c>
      <c r="G62" s="21">
        <v>70.3</v>
      </c>
      <c r="H62" s="22">
        <v>3.6</v>
      </c>
    </row>
    <row r="63" spans="2:8" ht="14.25" customHeight="1" x14ac:dyDescent="0.15">
      <c r="B63" s="152"/>
      <c r="C63" s="156" t="s">
        <v>49</v>
      </c>
      <c r="D63" s="157"/>
      <c r="E63" s="27">
        <v>454</v>
      </c>
      <c r="F63" s="28">
        <v>24.4</v>
      </c>
      <c r="G63" s="29">
        <v>71.8</v>
      </c>
      <c r="H63" s="30">
        <v>3.7</v>
      </c>
    </row>
    <row r="64" spans="2:8" ht="14.25" customHeight="1" x14ac:dyDescent="0.15">
      <c r="B64" s="152"/>
      <c r="C64" s="156" t="s">
        <v>50</v>
      </c>
      <c r="D64" s="157"/>
      <c r="E64" s="27">
        <v>2</v>
      </c>
      <c r="F64" s="28">
        <v>0</v>
      </c>
      <c r="G64" s="29">
        <v>100</v>
      </c>
      <c r="H64" s="30">
        <v>0</v>
      </c>
    </row>
    <row r="65" spans="2:8" ht="14.25" customHeight="1" x14ac:dyDescent="0.15">
      <c r="B65" s="152"/>
      <c r="C65" s="156" t="s">
        <v>51</v>
      </c>
      <c r="D65" s="157"/>
      <c r="E65" s="27">
        <v>26</v>
      </c>
      <c r="F65" s="28">
        <v>7.7</v>
      </c>
      <c r="G65" s="29">
        <v>92.3</v>
      </c>
      <c r="H65" s="30">
        <v>0</v>
      </c>
    </row>
    <row r="66" spans="2:8" ht="14.25" customHeight="1" x14ac:dyDescent="0.15">
      <c r="B66" s="152"/>
      <c r="C66" s="156" t="s">
        <v>52</v>
      </c>
      <c r="D66" s="157"/>
      <c r="E66" s="27">
        <v>381</v>
      </c>
      <c r="F66" s="28">
        <v>19.7</v>
      </c>
      <c r="G66" s="29">
        <v>77.7</v>
      </c>
      <c r="H66" s="30">
        <v>2.6</v>
      </c>
    </row>
    <row r="67" spans="2:8" ht="14.25" customHeight="1" x14ac:dyDescent="0.15">
      <c r="B67" s="152"/>
      <c r="C67" s="156" t="s">
        <v>53</v>
      </c>
      <c r="D67" s="157"/>
      <c r="E67" s="27">
        <v>60</v>
      </c>
      <c r="F67" s="28">
        <v>20</v>
      </c>
      <c r="G67" s="29">
        <v>75</v>
      </c>
      <c r="H67" s="30">
        <v>5</v>
      </c>
    </row>
    <row r="68" spans="2:8" ht="14.25" customHeight="1" x14ac:dyDescent="0.15">
      <c r="B68" s="152"/>
      <c r="C68" s="158" t="s">
        <v>54</v>
      </c>
      <c r="D68" s="159"/>
      <c r="E68" s="27">
        <v>59</v>
      </c>
      <c r="F68" s="28">
        <v>33.9</v>
      </c>
      <c r="G68" s="29">
        <v>55.9</v>
      </c>
      <c r="H68" s="30">
        <v>10.199999999999999</v>
      </c>
    </row>
    <row r="69" spans="2:8" ht="14.25" customHeight="1" x14ac:dyDescent="0.15">
      <c r="B69" s="152"/>
      <c r="C69" s="156" t="s">
        <v>55</v>
      </c>
      <c r="D69" s="157"/>
      <c r="E69" s="27">
        <v>39</v>
      </c>
      <c r="F69" s="28">
        <v>15.4</v>
      </c>
      <c r="G69" s="29">
        <v>84.6</v>
      </c>
      <c r="H69" s="30">
        <v>0</v>
      </c>
    </row>
    <row r="70" spans="2:8" ht="14.25" customHeight="1" x14ac:dyDescent="0.15">
      <c r="B70" s="152"/>
      <c r="C70" s="156" t="s">
        <v>56</v>
      </c>
      <c r="D70" s="157"/>
      <c r="E70" s="27">
        <v>34</v>
      </c>
      <c r="F70" s="28">
        <v>5.9</v>
      </c>
      <c r="G70" s="29">
        <v>91.2</v>
      </c>
      <c r="H70" s="30">
        <v>2.9</v>
      </c>
    </row>
    <row r="71" spans="2:8" ht="14.25" customHeight="1" x14ac:dyDescent="0.15">
      <c r="B71" s="152"/>
      <c r="C71" s="156" t="s">
        <v>91</v>
      </c>
      <c r="D71" s="157"/>
      <c r="E71" s="27">
        <v>26</v>
      </c>
      <c r="F71" s="28">
        <v>19.2</v>
      </c>
      <c r="G71" s="29">
        <v>69.2</v>
      </c>
      <c r="H71" s="30">
        <v>11.5</v>
      </c>
    </row>
    <row r="72" spans="2:8" ht="14.25" customHeight="1" x14ac:dyDescent="0.15">
      <c r="B72" s="153"/>
      <c r="C72" s="148" t="s">
        <v>1</v>
      </c>
      <c r="D72" s="149"/>
      <c r="E72" s="31">
        <v>27</v>
      </c>
      <c r="F72" s="32">
        <v>29.6</v>
      </c>
      <c r="G72" s="33">
        <v>55.6</v>
      </c>
      <c r="H72" s="34">
        <v>14.8</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425</v>
      </c>
      <c r="G75" s="44">
        <v>1317</v>
      </c>
      <c r="H75" s="45">
        <v>69</v>
      </c>
    </row>
    <row r="76" spans="2:8" ht="14.25" customHeight="1" x14ac:dyDescent="0.15">
      <c r="B76" s="173" t="s">
        <v>5</v>
      </c>
      <c r="C76" s="174" t="s">
        <v>6</v>
      </c>
      <c r="D76" s="175"/>
      <c r="E76" s="23">
        <v>787</v>
      </c>
      <c r="F76" s="47">
        <v>192</v>
      </c>
      <c r="G76" s="48">
        <v>569</v>
      </c>
      <c r="H76" s="49">
        <v>26</v>
      </c>
    </row>
    <row r="77" spans="2:8" ht="14.25" customHeight="1" x14ac:dyDescent="0.15">
      <c r="B77" s="173"/>
      <c r="C77" s="156" t="s">
        <v>7</v>
      </c>
      <c r="D77" s="157"/>
      <c r="E77" s="51">
        <v>990</v>
      </c>
      <c r="F77" s="52">
        <v>221</v>
      </c>
      <c r="G77" s="53">
        <v>729</v>
      </c>
      <c r="H77" s="54">
        <v>40</v>
      </c>
    </row>
    <row r="78" spans="2:8" ht="14.25" customHeight="1" x14ac:dyDescent="0.15">
      <c r="B78" s="173"/>
      <c r="C78" s="156" t="s">
        <v>8</v>
      </c>
      <c r="D78" s="157"/>
      <c r="E78" s="51">
        <v>8</v>
      </c>
      <c r="F78" s="52">
        <v>3</v>
      </c>
      <c r="G78" s="53">
        <v>5</v>
      </c>
      <c r="H78" s="54">
        <v>0</v>
      </c>
    </row>
    <row r="79" spans="2:8" ht="14.25" customHeight="1" x14ac:dyDescent="0.15">
      <c r="B79" s="173"/>
      <c r="C79" s="176" t="s">
        <v>1</v>
      </c>
      <c r="D79" s="177"/>
      <c r="E79" s="56">
        <v>26</v>
      </c>
      <c r="F79" s="57">
        <v>9</v>
      </c>
      <c r="G79" s="58">
        <v>14</v>
      </c>
      <c r="H79" s="59">
        <v>3</v>
      </c>
    </row>
    <row r="80" spans="2:8" ht="14.25" customHeight="1" x14ac:dyDescent="0.15">
      <c r="B80" s="163" t="s">
        <v>9</v>
      </c>
      <c r="C80" s="166" t="s">
        <v>6</v>
      </c>
      <c r="D80" s="35" t="s">
        <v>455</v>
      </c>
      <c r="E80" s="23">
        <v>60</v>
      </c>
      <c r="F80" s="47">
        <v>18</v>
      </c>
      <c r="G80" s="48">
        <v>39</v>
      </c>
      <c r="H80" s="61">
        <v>3</v>
      </c>
    </row>
    <row r="81" spans="2:8" ht="14.25" customHeight="1" x14ac:dyDescent="0.15">
      <c r="B81" s="164"/>
      <c r="C81" s="167"/>
      <c r="D81" s="36" t="s">
        <v>10</v>
      </c>
      <c r="E81" s="27">
        <v>72</v>
      </c>
      <c r="F81" s="62">
        <v>16</v>
      </c>
      <c r="G81" s="63">
        <v>55</v>
      </c>
      <c r="H81" s="64">
        <v>1</v>
      </c>
    </row>
    <row r="82" spans="2:8" ht="14.25" customHeight="1" x14ac:dyDescent="0.15">
      <c r="B82" s="164"/>
      <c r="C82" s="167"/>
      <c r="D82" s="36" t="s">
        <v>11</v>
      </c>
      <c r="E82" s="27">
        <v>79</v>
      </c>
      <c r="F82" s="62">
        <v>16</v>
      </c>
      <c r="G82" s="63">
        <v>60</v>
      </c>
      <c r="H82" s="64">
        <v>3</v>
      </c>
    </row>
    <row r="83" spans="2:8" ht="14.25" customHeight="1" x14ac:dyDescent="0.15">
      <c r="B83" s="164"/>
      <c r="C83" s="167"/>
      <c r="D83" s="36" t="s">
        <v>12</v>
      </c>
      <c r="E83" s="27">
        <v>104</v>
      </c>
      <c r="F83" s="62">
        <v>20</v>
      </c>
      <c r="G83" s="63">
        <v>81</v>
      </c>
      <c r="H83" s="64">
        <v>3</v>
      </c>
    </row>
    <row r="84" spans="2:8" ht="14.25" customHeight="1" x14ac:dyDescent="0.15">
      <c r="B84" s="164"/>
      <c r="C84" s="167"/>
      <c r="D84" s="36" t="s">
        <v>13</v>
      </c>
      <c r="E84" s="27">
        <v>155</v>
      </c>
      <c r="F84" s="62">
        <v>39</v>
      </c>
      <c r="G84" s="63">
        <v>112</v>
      </c>
      <c r="H84" s="64">
        <v>4</v>
      </c>
    </row>
    <row r="85" spans="2:8" ht="14.25" customHeight="1" x14ac:dyDescent="0.15">
      <c r="B85" s="164"/>
      <c r="C85" s="167"/>
      <c r="D85" s="36" t="s">
        <v>14</v>
      </c>
      <c r="E85" s="27">
        <v>76</v>
      </c>
      <c r="F85" s="62">
        <v>15</v>
      </c>
      <c r="G85" s="63">
        <v>60</v>
      </c>
      <c r="H85" s="64">
        <v>1</v>
      </c>
    </row>
    <row r="86" spans="2:8" ht="14.25" customHeight="1" x14ac:dyDescent="0.15">
      <c r="B86" s="164"/>
      <c r="C86" s="167"/>
      <c r="D86" s="36" t="s">
        <v>15</v>
      </c>
      <c r="E86" s="27">
        <v>60</v>
      </c>
      <c r="F86" s="62">
        <v>20</v>
      </c>
      <c r="G86" s="63">
        <v>40</v>
      </c>
      <c r="H86" s="64">
        <v>0</v>
      </c>
    </row>
    <row r="87" spans="2:8" ht="14.25" customHeight="1" x14ac:dyDescent="0.15">
      <c r="B87" s="164"/>
      <c r="C87" s="167"/>
      <c r="D87" s="36" t="s">
        <v>16</v>
      </c>
      <c r="E87" s="27">
        <v>53</v>
      </c>
      <c r="F87" s="62">
        <v>14</v>
      </c>
      <c r="G87" s="63">
        <v>37</v>
      </c>
      <c r="H87" s="64">
        <v>2</v>
      </c>
    </row>
    <row r="88" spans="2:8" ht="14.25" customHeight="1" x14ac:dyDescent="0.15">
      <c r="B88" s="164"/>
      <c r="C88" s="167"/>
      <c r="D88" s="36" t="s">
        <v>17</v>
      </c>
      <c r="E88" s="27">
        <v>128</v>
      </c>
      <c r="F88" s="62">
        <v>34</v>
      </c>
      <c r="G88" s="63">
        <v>85</v>
      </c>
      <c r="H88" s="64">
        <v>9</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20</v>
      </c>
      <c r="G90" s="48">
        <v>34</v>
      </c>
      <c r="H90" s="61">
        <v>1</v>
      </c>
    </row>
    <row r="91" spans="2:8" ht="14.25" customHeight="1" x14ac:dyDescent="0.15">
      <c r="B91" s="164"/>
      <c r="C91" s="167"/>
      <c r="D91" s="36" t="s">
        <v>10</v>
      </c>
      <c r="E91" s="27">
        <v>93</v>
      </c>
      <c r="F91" s="62">
        <v>19</v>
      </c>
      <c r="G91" s="63">
        <v>71</v>
      </c>
      <c r="H91" s="64">
        <v>3</v>
      </c>
    </row>
    <row r="92" spans="2:8" ht="14.25" customHeight="1" x14ac:dyDescent="0.15">
      <c r="B92" s="164"/>
      <c r="C92" s="167"/>
      <c r="D92" s="36" t="s">
        <v>11</v>
      </c>
      <c r="E92" s="27">
        <v>129</v>
      </c>
      <c r="F92" s="62">
        <v>18</v>
      </c>
      <c r="G92" s="63">
        <v>104</v>
      </c>
      <c r="H92" s="64">
        <v>7</v>
      </c>
    </row>
    <row r="93" spans="2:8" ht="14.25" customHeight="1" x14ac:dyDescent="0.15">
      <c r="B93" s="164"/>
      <c r="C93" s="167"/>
      <c r="D93" s="36" t="s">
        <v>12</v>
      </c>
      <c r="E93" s="27">
        <v>147</v>
      </c>
      <c r="F93" s="62">
        <v>30</v>
      </c>
      <c r="G93" s="63">
        <v>112</v>
      </c>
      <c r="H93" s="64">
        <v>5</v>
      </c>
    </row>
    <row r="94" spans="2:8" ht="14.25" customHeight="1" x14ac:dyDescent="0.15">
      <c r="B94" s="164"/>
      <c r="C94" s="167"/>
      <c r="D94" s="36" t="s">
        <v>13</v>
      </c>
      <c r="E94" s="27">
        <v>165</v>
      </c>
      <c r="F94" s="62">
        <v>29</v>
      </c>
      <c r="G94" s="63">
        <v>130</v>
      </c>
      <c r="H94" s="64">
        <v>6</v>
      </c>
    </row>
    <row r="95" spans="2:8" ht="14.25" customHeight="1" x14ac:dyDescent="0.15">
      <c r="B95" s="164"/>
      <c r="C95" s="167"/>
      <c r="D95" s="36" t="s">
        <v>14</v>
      </c>
      <c r="E95" s="27">
        <v>71</v>
      </c>
      <c r="F95" s="62">
        <v>10</v>
      </c>
      <c r="G95" s="63">
        <v>60</v>
      </c>
      <c r="H95" s="64">
        <v>1</v>
      </c>
    </row>
    <row r="96" spans="2:8" ht="14.25" customHeight="1" x14ac:dyDescent="0.15">
      <c r="B96" s="164"/>
      <c r="C96" s="167"/>
      <c r="D96" s="36" t="s">
        <v>15</v>
      </c>
      <c r="E96" s="27">
        <v>67</v>
      </c>
      <c r="F96" s="62">
        <v>21</v>
      </c>
      <c r="G96" s="63">
        <v>45</v>
      </c>
      <c r="H96" s="64">
        <v>1</v>
      </c>
    </row>
    <row r="97" spans="2:8" ht="14.25" customHeight="1" x14ac:dyDescent="0.15">
      <c r="B97" s="164"/>
      <c r="C97" s="167"/>
      <c r="D97" s="36" t="s">
        <v>16</v>
      </c>
      <c r="E97" s="27">
        <v>58</v>
      </c>
      <c r="F97" s="62">
        <v>18</v>
      </c>
      <c r="G97" s="63">
        <v>38</v>
      </c>
      <c r="H97" s="64">
        <v>2</v>
      </c>
    </row>
    <row r="98" spans="2:8" ht="14.25" customHeight="1" x14ac:dyDescent="0.15">
      <c r="B98" s="164"/>
      <c r="C98" s="167"/>
      <c r="D98" s="36" t="s">
        <v>17</v>
      </c>
      <c r="E98" s="27">
        <v>205</v>
      </c>
      <c r="F98" s="62">
        <v>56</v>
      </c>
      <c r="G98" s="63">
        <v>135</v>
      </c>
      <c r="H98" s="64">
        <v>14</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3</v>
      </c>
      <c r="G100" s="71">
        <v>5</v>
      </c>
      <c r="H100" s="49">
        <v>0</v>
      </c>
    </row>
    <row r="101" spans="2:8" ht="14.25" customHeight="1" x14ac:dyDescent="0.15">
      <c r="B101" s="165"/>
      <c r="C101" s="148" t="s">
        <v>1</v>
      </c>
      <c r="D101" s="149"/>
      <c r="E101" s="31">
        <v>26</v>
      </c>
      <c r="F101" s="66">
        <v>9</v>
      </c>
      <c r="G101" s="67">
        <v>14</v>
      </c>
      <c r="H101" s="68">
        <v>3</v>
      </c>
    </row>
    <row r="102" spans="2:8" ht="14.25" customHeight="1" x14ac:dyDescent="0.15">
      <c r="B102" s="160" t="s">
        <v>18</v>
      </c>
      <c r="C102" s="154" t="s">
        <v>19</v>
      </c>
      <c r="D102" s="155"/>
      <c r="E102" s="23">
        <v>130</v>
      </c>
      <c r="F102" s="47">
        <v>36</v>
      </c>
      <c r="G102" s="48">
        <v>85</v>
      </c>
      <c r="H102" s="61">
        <v>9</v>
      </c>
    </row>
    <row r="103" spans="2:8" ht="14.25" customHeight="1" x14ac:dyDescent="0.15">
      <c r="B103" s="161"/>
      <c r="C103" s="156" t="s">
        <v>20</v>
      </c>
      <c r="D103" s="157"/>
      <c r="E103" s="27">
        <v>380</v>
      </c>
      <c r="F103" s="62">
        <v>87</v>
      </c>
      <c r="G103" s="63">
        <v>280</v>
      </c>
      <c r="H103" s="64">
        <v>13</v>
      </c>
    </row>
    <row r="104" spans="2:8" ht="14.25" customHeight="1" x14ac:dyDescent="0.15">
      <c r="B104" s="161"/>
      <c r="C104" s="156" t="s">
        <v>21</v>
      </c>
      <c r="D104" s="157"/>
      <c r="E104" s="27">
        <v>633</v>
      </c>
      <c r="F104" s="62">
        <v>145</v>
      </c>
      <c r="G104" s="63">
        <v>466</v>
      </c>
      <c r="H104" s="64">
        <v>22</v>
      </c>
    </row>
    <row r="105" spans="2:8" ht="14.25" customHeight="1" x14ac:dyDescent="0.15">
      <c r="B105" s="161"/>
      <c r="C105" s="156" t="s">
        <v>22</v>
      </c>
      <c r="D105" s="157"/>
      <c r="E105" s="27">
        <v>245</v>
      </c>
      <c r="F105" s="62">
        <v>51</v>
      </c>
      <c r="G105" s="63">
        <v>183</v>
      </c>
      <c r="H105" s="64">
        <v>11</v>
      </c>
    </row>
    <row r="106" spans="2:8" ht="14.25" customHeight="1" x14ac:dyDescent="0.15">
      <c r="B106" s="161"/>
      <c r="C106" s="156" t="s">
        <v>23</v>
      </c>
      <c r="D106" s="157"/>
      <c r="E106" s="27">
        <v>229</v>
      </c>
      <c r="F106" s="62">
        <v>53</v>
      </c>
      <c r="G106" s="63">
        <v>169</v>
      </c>
      <c r="H106" s="64">
        <v>7</v>
      </c>
    </row>
    <row r="107" spans="2:8" ht="14.25" customHeight="1" x14ac:dyDescent="0.15">
      <c r="B107" s="161"/>
      <c r="C107" s="156" t="s">
        <v>24</v>
      </c>
      <c r="D107" s="157"/>
      <c r="E107" s="27">
        <v>143</v>
      </c>
      <c r="F107" s="62">
        <v>43</v>
      </c>
      <c r="G107" s="63">
        <v>96</v>
      </c>
      <c r="H107" s="64">
        <v>4</v>
      </c>
    </row>
    <row r="108" spans="2:8" ht="14.25" customHeight="1" x14ac:dyDescent="0.15">
      <c r="B108" s="162"/>
      <c r="C108" s="148" t="s">
        <v>1</v>
      </c>
      <c r="D108" s="149"/>
      <c r="E108" s="31">
        <v>51</v>
      </c>
      <c r="F108" s="66">
        <v>10</v>
      </c>
      <c r="G108" s="67">
        <v>38</v>
      </c>
      <c r="H108" s="68">
        <v>3</v>
      </c>
    </row>
    <row r="109" spans="2:8" ht="14.25" customHeight="1" x14ac:dyDescent="0.15">
      <c r="B109" s="160" t="s">
        <v>25</v>
      </c>
      <c r="C109" s="154" t="s">
        <v>26</v>
      </c>
      <c r="D109" s="155"/>
      <c r="E109" s="23">
        <v>126</v>
      </c>
      <c r="F109" s="47">
        <v>43</v>
      </c>
      <c r="G109" s="48">
        <v>80</v>
      </c>
      <c r="H109" s="61">
        <v>3</v>
      </c>
    </row>
    <row r="110" spans="2:8" ht="14.25" customHeight="1" x14ac:dyDescent="0.15">
      <c r="B110" s="161"/>
      <c r="C110" s="156" t="s">
        <v>27</v>
      </c>
      <c r="D110" s="157"/>
      <c r="E110" s="27">
        <v>19</v>
      </c>
      <c r="F110" s="62">
        <v>5</v>
      </c>
      <c r="G110" s="63">
        <v>14</v>
      </c>
      <c r="H110" s="64">
        <v>0</v>
      </c>
    </row>
    <row r="111" spans="2:8" ht="14.25" customHeight="1" x14ac:dyDescent="0.15">
      <c r="B111" s="161"/>
      <c r="C111" s="156" t="s">
        <v>29</v>
      </c>
      <c r="D111" s="157"/>
      <c r="E111" s="27">
        <v>704</v>
      </c>
      <c r="F111" s="62">
        <v>142</v>
      </c>
      <c r="G111" s="63">
        <v>541</v>
      </c>
      <c r="H111" s="64">
        <v>21</v>
      </c>
    </row>
    <row r="112" spans="2:8" ht="14.25" customHeight="1" x14ac:dyDescent="0.15">
      <c r="B112" s="161"/>
      <c r="C112" s="156" t="s">
        <v>28</v>
      </c>
      <c r="D112" s="157"/>
      <c r="E112" s="27">
        <v>240</v>
      </c>
      <c r="F112" s="62">
        <v>51</v>
      </c>
      <c r="G112" s="63">
        <v>180</v>
      </c>
      <c r="H112" s="64">
        <v>9</v>
      </c>
    </row>
    <row r="113" spans="2:8" ht="14.25" customHeight="1" x14ac:dyDescent="0.15">
      <c r="B113" s="161"/>
      <c r="C113" s="156" t="s">
        <v>30</v>
      </c>
      <c r="D113" s="157"/>
      <c r="E113" s="27">
        <v>159</v>
      </c>
      <c r="F113" s="62">
        <v>33</v>
      </c>
      <c r="G113" s="63">
        <v>121</v>
      </c>
      <c r="H113" s="64">
        <v>5</v>
      </c>
    </row>
    <row r="114" spans="2:8" ht="14.25" customHeight="1" x14ac:dyDescent="0.15">
      <c r="B114" s="161"/>
      <c r="C114" s="156" t="s">
        <v>31</v>
      </c>
      <c r="D114" s="157"/>
      <c r="E114" s="27">
        <v>57</v>
      </c>
      <c r="F114" s="62">
        <v>22</v>
      </c>
      <c r="G114" s="63">
        <v>34</v>
      </c>
      <c r="H114" s="64">
        <v>1</v>
      </c>
    </row>
    <row r="115" spans="2:8" ht="14.25" customHeight="1" x14ac:dyDescent="0.15">
      <c r="B115" s="161"/>
      <c r="C115" s="156" t="s">
        <v>33</v>
      </c>
      <c r="D115" s="157"/>
      <c r="E115" s="27">
        <v>79</v>
      </c>
      <c r="F115" s="62">
        <v>23</v>
      </c>
      <c r="G115" s="63">
        <v>55</v>
      </c>
      <c r="H115" s="64">
        <v>1</v>
      </c>
    </row>
    <row r="116" spans="2:8" ht="14.25" customHeight="1" x14ac:dyDescent="0.15">
      <c r="B116" s="161"/>
      <c r="C116" s="156" t="s">
        <v>32</v>
      </c>
      <c r="D116" s="157"/>
      <c r="E116" s="27">
        <v>350</v>
      </c>
      <c r="F116" s="62">
        <v>84</v>
      </c>
      <c r="G116" s="63">
        <v>244</v>
      </c>
      <c r="H116" s="64">
        <v>22</v>
      </c>
    </row>
    <row r="117" spans="2:8" ht="14.25" customHeight="1" x14ac:dyDescent="0.15">
      <c r="B117" s="162"/>
      <c r="C117" s="148" t="s">
        <v>1</v>
      </c>
      <c r="D117" s="149"/>
      <c r="E117" s="31">
        <v>30</v>
      </c>
      <c r="F117" s="66">
        <v>10</v>
      </c>
      <c r="G117" s="67">
        <v>15</v>
      </c>
      <c r="H117" s="68">
        <v>5</v>
      </c>
    </row>
    <row r="118" spans="2:8" ht="14.25" customHeight="1" x14ac:dyDescent="0.15">
      <c r="B118" s="160" t="s">
        <v>34</v>
      </c>
      <c r="C118" s="154" t="s">
        <v>37</v>
      </c>
      <c r="D118" s="155"/>
      <c r="E118" s="23">
        <v>306</v>
      </c>
      <c r="F118" s="47">
        <v>60</v>
      </c>
      <c r="G118" s="48">
        <v>235</v>
      </c>
      <c r="H118" s="61">
        <v>11</v>
      </c>
    </row>
    <row r="119" spans="2:8" ht="14.25" customHeight="1" x14ac:dyDescent="0.15">
      <c r="B119" s="161"/>
      <c r="C119" s="156" t="s">
        <v>38</v>
      </c>
      <c r="D119" s="157"/>
      <c r="E119" s="27">
        <v>564</v>
      </c>
      <c r="F119" s="62">
        <v>138</v>
      </c>
      <c r="G119" s="63">
        <v>408</v>
      </c>
      <c r="H119" s="64">
        <v>18</v>
      </c>
    </row>
    <row r="120" spans="2:8" ht="14.25" customHeight="1" x14ac:dyDescent="0.15">
      <c r="B120" s="161"/>
      <c r="C120" s="156" t="s">
        <v>39</v>
      </c>
      <c r="D120" s="157"/>
      <c r="E120" s="27">
        <v>435</v>
      </c>
      <c r="F120" s="62">
        <v>100</v>
      </c>
      <c r="G120" s="63">
        <v>322</v>
      </c>
      <c r="H120" s="64">
        <v>13</v>
      </c>
    </row>
    <row r="121" spans="2:8" ht="14.25" customHeight="1" x14ac:dyDescent="0.15">
      <c r="B121" s="161"/>
      <c r="C121" s="156" t="s">
        <v>40</v>
      </c>
      <c r="D121" s="157"/>
      <c r="E121" s="27">
        <v>321</v>
      </c>
      <c r="F121" s="62">
        <v>79</v>
      </c>
      <c r="G121" s="63">
        <v>228</v>
      </c>
      <c r="H121" s="64">
        <v>14</v>
      </c>
    </row>
    <row r="122" spans="2:8" ht="14.25" customHeight="1" x14ac:dyDescent="0.15">
      <c r="B122" s="161"/>
      <c r="C122" s="156" t="s">
        <v>41</v>
      </c>
      <c r="D122" s="157"/>
      <c r="E122" s="27">
        <v>115</v>
      </c>
      <c r="F122" s="62">
        <v>28</v>
      </c>
      <c r="G122" s="63">
        <v>81</v>
      </c>
      <c r="H122" s="64">
        <v>6</v>
      </c>
    </row>
    <row r="123" spans="2:8" ht="14.25" customHeight="1" x14ac:dyDescent="0.15">
      <c r="B123" s="161"/>
      <c r="C123" s="156" t="s">
        <v>42</v>
      </c>
      <c r="D123" s="157"/>
      <c r="E123" s="27">
        <v>28</v>
      </c>
      <c r="F123" s="62">
        <v>7</v>
      </c>
      <c r="G123" s="63">
        <v>18</v>
      </c>
      <c r="H123" s="64">
        <v>3</v>
      </c>
    </row>
    <row r="124" spans="2:8" ht="14.25" customHeight="1" x14ac:dyDescent="0.15">
      <c r="B124" s="161"/>
      <c r="C124" s="156" t="s">
        <v>43</v>
      </c>
      <c r="D124" s="157"/>
      <c r="E124" s="27">
        <v>13</v>
      </c>
      <c r="F124" s="62">
        <v>5</v>
      </c>
      <c r="G124" s="63">
        <v>7</v>
      </c>
      <c r="H124" s="64">
        <v>1</v>
      </c>
    </row>
    <row r="125" spans="2:8" ht="14.25" customHeight="1" x14ac:dyDescent="0.15">
      <c r="B125" s="162"/>
      <c r="C125" s="148" t="s">
        <v>1</v>
      </c>
      <c r="D125" s="149"/>
      <c r="E125" s="31">
        <v>29</v>
      </c>
      <c r="F125" s="66">
        <v>8</v>
      </c>
      <c r="G125" s="67">
        <v>18</v>
      </c>
      <c r="H125" s="68">
        <v>3</v>
      </c>
    </row>
    <row r="126" spans="2:8" ht="14.25" customHeight="1" x14ac:dyDescent="0.15">
      <c r="B126" s="160" t="s">
        <v>35</v>
      </c>
      <c r="C126" s="154" t="s">
        <v>44</v>
      </c>
      <c r="D126" s="155"/>
      <c r="E126" s="23">
        <v>23</v>
      </c>
      <c r="F126" s="47">
        <v>7</v>
      </c>
      <c r="G126" s="48">
        <v>13</v>
      </c>
      <c r="H126" s="61">
        <v>3</v>
      </c>
    </row>
    <row r="127" spans="2:8" ht="14.25" customHeight="1" x14ac:dyDescent="0.15">
      <c r="B127" s="161"/>
      <c r="C127" s="156" t="s">
        <v>45</v>
      </c>
      <c r="D127" s="157"/>
      <c r="E127" s="27">
        <v>22</v>
      </c>
      <c r="F127" s="62">
        <v>7</v>
      </c>
      <c r="G127" s="63">
        <v>13</v>
      </c>
      <c r="H127" s="64">
        <v>2</v>
      </c>
    </row>
    <row r="128" spans="2:8" ht="14.25" customHeight="1" x14ac:dyDescent="0.15">
      <c r="B128" s="161"/>
      <c r="C128" s="156" t="s">
        <v>46</v>
      </c>
      <c r="D128" s="157"/>
      <c r="E128" s="27">
        <v>606</v>
      </c>
      <c r="F128" s="62">
        <v>133</v>
      </c>
      <c r="G128" s="63">
        <v>461</v>
      </c>
      <c r="H128" s="64">
        <v>12</v>
      </c>
    </row>
    <row r="129" spans="2:8" ht="14.25" customHeight="1" x14ac:dyDescent="0.15">
      <c r="B129" s="161"/>
      <c r="C129" s="156" t="s">
        <v>47</v>
      </c>
      <c r="D129" s="157"/>
      <c r="E129" s="27">
        <v>300</v>
      </c>
      <c r="F129" s="62">
        <v>83</v>
      </c>
      <c r="G129" s="63">
        <v>204</v>
      </c>
      <c r="H129" s="64">
        <v>13</v>
      </c>
    </row>
    <row r="130" spans="2:8" ht="14.25" customHeight="1" x14ac:dyDescent="0.15">
      <c r="B130" s="162"/>
      <c r="C130" s="148" t="s">
        <v>1</v>
      </c>
      <c r="D130" s="149"/>
      <c r="E130" s="31">
        <v>46</v>
      </c>
      <c r="F130" s="66">
        <v>16</v>
      </c>
      <c r="G130" s="67">
        <v>24</v>
      </c>
      <c r="H130" s="68">
        <v>6</v>
      </c>
    </row>
    <row r="131" spans="2:8" ht="14.25" customHeight="1" x14ac:dyDescent="0.15">
      <c r="B131" s="151" t="s">
        <v>36</v>
      </c>
      <c r="C131" s="154" t="s">
        <v>48</v>
      </c>
      <c r="D131" s="155"/>
      <c r="E131" s="23">
        <v>703</v>
      </c>
      <c r="F131" s="47">
        <v>184</v>
      </c>
      <c r="G131" s="48">
        <v>494</v>
      </c>
      <c r="H131" s="61">
        <v>25</v>
      </c>
    </row>
    <row r="132" spans="2:8" ht="14.25" customHeight="1" x14ac:dyDescent="0.15">
      <c r="B132" s="152"/>
      <c r="C132" s="156" t="s">
        <v>49</v>
      </c>
      <c r="D132" s="157"/>
      <c r="E132" s="51">
        <v>454</v>
      </c>
      <c r="F132" s="52">
        <v>111</v>
      </c>
      <c r="G132" s="53">
        <v>326</v>
      </c>
      <c r="H132" s="54">
        <v>17</v>
      </c>
    </row>
    <row r="133" spans="2:8" ht="14.25" customHeight="1" x14ac:dyDescent="0.15">
      <c r="B133" s="152"/>
      <c r="C133" s="156" t="s">
        <v>50</v>
      </c>
      <c r="D133" s="157"/>
      <c r="E133" s="27">
        <v>2</v>
      </c>
      <c r="F133" s="62">
        <v>0</v>
      </c>
      <c r="G133" s="63">
        <v>2</v>
      </c>
      <c r="H133" s="64">
        <v>0</v>
      </c>
    </row>
    <row r="134" spans="2:8" ht="14.25" customHeight="1" x14ac:dyDescent="0.15">
      <c r="B134" s="152"/>
      <c r="C134" s="156" t="s">
        <v>51</v>
      </c>
      <c r="D134" s="157"/>
      <c r="E134" s="27">
        <v>26</v>
      </c>
      <c r="F134" s="62">
        <v>2</v>
      </c>
      <c r="G134" s="63">
        <v>24</v>
      </c>
      <c r="H134" s="64">
        <v>0</v>
      </c>
    </row>
    <row r="135" spans="2:8" ht="14.25" customHeight="1" x14ac:dyDescent="0.15">
      <c r="B135" s="152"/>
      <c r="C135" s="156" t="s">
        <v>52</v>
      </c>
      <c r="D135" s="157"/>
      <c r="E135" s="27">
        <v>381</v>
      </c>
      <c r="F135" s="62">
        <v>75</v>
      </c>
      <c r="G135" s="63">
        <v>296</v>
      </c>
      <c r="H135" s="64">
        <v>10</v>
      </c>
    </row>
    <row r="136" spans="2:8" ht="14.25" customHeight="1" x14ac:dyDescent="0.15">
      <c r="B136" s="152"/>
      <c r="C136" s="156" t="s">
        <v>53</v>
      </c>
      <c r="D136" s="157"/>
      <c r="E136" s="27">
        <v>60</v>
      </c>
      <c r="F136" s="62">
        <v>12</v>
      </c>
      <c r="G136" s="63">
        <v>45</v>
      </c>
      <c r="H136" s="64">
        <v>3</v>
      </c>
    </row>
    <row r="137" spans="2:8" ht="14.25" customHeight="1" x14ac:dyDescent="0.15">
      <c r="B137" s="152"/>
      <c r="C137" s="158" t="s">
        <v>54</v>
      </c>
      <c r="D137" s="159"/>
      <c r="E137" s="27">
        <v>59</v>
      </c>
      <c r="F137" s="62">
        <v>20</v>
      </c>
      <c r="G137" s="63">
        <v>33</v>
      </c>
      <c r="H137" s="64">
        <v>6</v>
      </c>
    </row>
    <row r="138" spans="2:8" ht="14.25" customHeight="1" x14ac:dyDescent="0.15">
      <c r="B138" s="152"/>
      <c r="C138" s="156" t="s">
        <v>55</v>
      </c>
      <c r="D138" s="157"/>
      <c r="E138" s="27">
        <v>39</v>
      </c>
      <c r="F138" s="62">
        <v>6</v>
      </c>
      <c r="G138" s="63">
        <v>33</v>
      </c>
      <c r="H138" s="64">
        <v>0</v>
      </c>
    </row>
    <row r="139" spans="2:8" ht="14.25" customHeight="1" x14ac:dyDescent="0.15">
      <c r="B139" s="152"/>
      <c r="C139" s="156" t="s">
        <v>56</v>
      </c>
      <c r="D139" s="157"/>
      <c r="E139" s="27">
        <v>34</v>
      </c>
      <c r="F139" s="62">
        <v>2</v>
      </c>
      <c r="G139" s="63">
        <v>31</v>
      </c>
      <c r="H139" s="64">
        <v>1</v>
      </c>
    </row>
    <row r="140" spans="2:8" ht="14.25" customHeight="1" x14ac:dyDescent="0.15">
      <c r="B140" s="152"/>
      <c r="C140" s="156" t="s">
        <v>91</v>
      </c>
      <c r="D140" s="157"/>
      <c r="E140" s="27">
        <v>26</v>
      </c>
      <c r="F140" s="62">
        <v>5</v>
      </c>
      <c r="G140" s="63">
        <v>18</v>
      </c>
      <c r="H140" s="64">
        <v>3</v>
      </c>
    </row>
    <row r="141" spans="2:8" ht="14.25" customHeight="1" x14ac:dyDescent="0.15">
      <c r="B141" s="153"/>
      <c r="C141" s="148" t="s">
        <v>1</v>
      </c>
      <c r="D141" s="149"/>
      <c r="E141" s="31">
        <v>27</v>
      </c>
      <c r="F141" s="66">
        <v>8</v>
      </c>
      <c r="G141" s="67">
        <v>15</v>
      </c>
      <c r="H141" s="68">
        <v>4</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197" priority="7">
      <formula>AND(F5=0,#REF!&gt;0,#REF!&lt;&gt;"")</formula>
    </cfRule>
  </conditionalFormatting>
  <conditionalFormatting sqref="F75:G141">
    <cfRule type="expression" dxfId="196" priority="3">
      <formula>AND(F75=0,#REF!&gt;0,#REF!&lt;&gt;"")</formula>
    </cfRule>
  </conditionalFormatting>
  <conditionalFormatting sqref="F5:H72">
    <cfRule type="expression" dxfId="195" priority="8">
      <formula>#REF!=""</formula>
    </cfRule>
    <cfRule type="expression" dxfId="194" priority="9">
      <formula>#REF!=""</formula>
    </cfRule>
  </conditionalFormatting>
  <conditionalFormatting sqref="F6:H72">
    <cfRule type="cellIs" priority="4" stopIfTrue="1" operator="equal">
      <formula>"-"</formula>
    </cfRule>
    <cfRule type="cellIs" priority="5" stopIfTrue="1" operator="equal">
      <formula>"- "</formula>
    </cfRule>
    <cfRule type="cellIs" dxfId="193" priority="6" operator="greaterThan">
      <formula>100</formula>
    </cfRule>
  </conditionalFormatting>
  <conditionalFormatting sqref="F75:H141">
    <cfRule type="expression" dxfId="192" priority="1">
      <formula>#REF!=""</formula>
    </cfRule>
    <cfRule type="expression" dxfId="191" priority="2">
      <formula>#REF!=""</formula>
    </cfRule>
  </conditionalFormatting>
  <conditionalFormatting sqref="H5:H72 H75:H141">
    <cfRule type="expression" dxfId="190" priority="16">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213</v>
      </c>
      <c r="C2" s="181"/>
      <c r="D2" s="181"/>
      <c r="E2" s="181"/>
      <c r="F2" s="181"/>
      <c r="G2" s="181"/>
      <c r="H2" s="182"/>
    </row>
    <row r="3" spans="1:8" ht="21" customHeight="1" x14ac:dyDescent="0.15">
      <c r="B3" s="183"/>
      <c r="C3" s="184"/>
      <c r="D3" s="184"/>
      <c r="E3" s="184"/>
      <c r="F3" s="184"/>
      <c r="G3" s="184"/>
      <c r="H3" s="185"/>
    </row>
    <row r="4" spans="1:8" ht="21" customHeight="1" x14ac:dyDescent="0.15">
      <c r="B4" s="186" t="s">
        <v>222</v>
      </c>
      <c r="C4" s="187"/>
      <c r="D4" s="187"/>
      <c r="E4" s="187"/>
      <c r="F4" s="187"/>
      <c r="G4" s="187"/>
      <c r="H4" s="188"/>
    </row>
    <row r="5" spans="1:8" ht="159.75" customHeight="1" x14ac:dyDescent="0.15">
      <c r="B5" s="10"/>
      <c r="C5" s="11"/>
      <c r="D5" s="12"/>
      <c r="E5" s="13" t="s">
        <v>0</v>
      </c>
      <c r="F5" s="14" t="s">
        <v>66</v>
      </c>
      <c r="G5" s="15" t="s">
        <v>133</v>
      </c>
      <c r="H5" s="16" t="s">
        <v>1</v>
      </c>
    </row>
    <row r="6" spans="1:8" ht="14.25" customHeight="1" x14ac:dyDescent="0.15">
      <c r="B6" s="18"/>
      <c r="C6" s="171" t="s">
        <v>57</v>
      </c>
      <c r="D6" s="172"/>
      <c r="E6" s="19">
        <v>1811</v>
      </c>
      <c r="F6" s="20">
        <v>41.8</v>
      </c>
      <c r="G6" s="21">
        <v>54.6</v>
      </c>
      <c r="H6" s="22">
        <v>3.6</v>
      </c>
    </row>
    <row r="7" spans="1:8" ht="14.25" customHeight="1" x14ac:dyDescent="0.15">
      <c r="B7" s="173" t="s">
        <v>5</v>
      </c>
      <c r="C7" s="174" t="s">
        <v>6</v>
      </c>
      <c r="D7" s="175"/>
      <c r="E7" s="23">
        <v>787</v>
      </c>
      <c r="F7" s="24">
        <v>40.4</v>
      </c>
      <c r="G7" s="25">
        <v>56.5</v>
      </c>
      <c r="H7" s="26">
        <v>3</v>
      </c>
    </row>
    <row r="8" spans="1:8" ht="14.25" customHeight="1" x14ac:dyDescent="0.15">
      <c r="B8" s="173"/>
      <c r="C8" s="156" t="s">
        <v>7</v>
      </c>
      <c r="D8" s="157"/>
      <c r="E8" s="27">
        <v>990</v>
      </c>
      <c r="F8" s="28">
        <v>42.6</v>
      </c>
      <c r="G8" s="29">
        <v>53.4</v>
      </c>
      <c r="H8" s="30">
        <v>3.9</v>
      </c>
    </row>
    <row r="9" spans="1:8" ht="14.25" customHeight="1" x14ac:dyDescent="0.15">
      <c r="B9" s="173"/>
      <c r="C9" s="156" t="s">
        <v>8</v>
      </c>
      <c r="D9" s="157"/>
      <c r="E9" s="27">
        <v>8</v>
      </c>
      <c r="F9" s="28">
        <v>75</v>
      </c>
      <c r="G9" s="29">
        <v>25</v>
      </c>
      <c r="H9" s="30">
        <v>0</v>
      </c>
    </row>
    <row r="10" spans="1:8" ht="14.25" customHeight="1" x14ac:dyDescent="0.15">
      <c r="B10" s="173"/>
      <c r="C10" s="189" t="s">
        <v>1</v>
      </c>
      <c r="D10" s="190"/>
      <c r="E10" s="31">
        <v>26</v>
      </c>
      <c r="F10" s="32">
        <v>42.3</v>
      </c>
      <c r="G10" s="33">
        <v>46.2</v>
      </c>
      <c r="H10" s="34">
        <v>11.5</v>
      </c>
    </row>
    <row r="11" spans="1:8" ht="14.25" customHeight="1" x14ac:dyDescent="0.15">
      <c r="B11" s="163" t="s">
        <v>9</v>
      </c>
      <c r="C11" s="166" t="s">
        <v>6</v>
      </c>
      <c r="D11" s="35" t="s">
        <v>455</v>
      </c>
      <c r="E11" s="23">
        <v>60</v>
      </c>
      <c r="F11" s="24">
        <v>43.3</v>
      </c>
      <c r="G11" s="25">
        <v>53.3</v>
      </c>
      <c r="H11" s="26">
        <v>3.3</v>
      </c>
    </row>
    <row r="12" spans="1:8" ht="14.25" customHeight="1" x14ac:dyDescent="0.15">
      <c r="B12" s="164"/>
      <c r="C12" s="167"/>
      <c r="D12" s="36" t="s">
        <v>10</v>
      </c>
      <c r="E12" s="27">
        <v>72</v>
      </c>
      <c r="F12" s="28">
        <v>30.6</v>
      </c>
      <c r="G12" s="29">
        <v>68.099999999999994</v>
      </c>
      <c r="H12" s="30">
        <v>1.4</v>
      </c>
    </row>
    <row r="13" spans="1:8" ht="14.25" customHeight="1" x14ac:dyDescent="0.15">
      <c r="B13" s="164"/>
      <c r="C13" s="167"/>
      <c r="D13" s="36" t="s">
        <v>11</v>
      </c>
      <c r="E13" s="27">
        <v>79</v>
      </c>
      <c r="F13" s="28">
        <v>32.9</v>
      </c>
      <c r="G13" s="29">
        <v>64.599999999999994</v>
      </c>
      <c r="H13" s="30">
        <v>2.5</v>
      </c>
    </row>
    <row r="14" spans="1:8" ht="14.25" customHeight="1" x14ac:dyDescent="0.15">
      <c r="B14" s="164"/>
      <c r="C14" s="167"/>
      <c r="D14" s="36" t="s">
        <v>12</v>
      </c>
      <c r="E14" s="27">
        <v>104</v>
      </c>
      <c r="F14" s="28">
        <v>37.5</v>
      </c>
      <c r="G14" s="29">
        <v>59.6</v>
      </c>
      <c r="H14" s="30">
        <v>2.9</v>
      </c>
    </row>
    <row r="15" spans="1:8" ht="14.25" customHeight="1" x14ac:dyDescent="0.15">
      <c r="B15" s="164"/>
      <c r="C15" s="167"/>
      <c r="D15" s="36" t="s">
        <v>13</v>
      </c>
      <c r="E15" s="27">
        <v>155</v>
      </c>
      <c r="F15" s="28">
        <v>36.1</v>
      </c>
      <c r="G15" s="29">
        <v>60.6</v>
      </c>
      <c r="H15" s="30">
        <v>3.2</v>
      </c>
    </row>
    <row r="16" spans="1:8" ht="14.25" customHeight="1" x14ac:dyDescent="0.15">
      <c r="B16" s="164"/>
      <c r="C16" s="167"/>
      <c r="D16" s="36" t="s">
        <v>14</v>
      </c>
      <c r="E16" s="27">
        <v>76</v>
      </c>
      <c r="F16" s="28">
        <v>48.7</v>
      </c>
      <c r="G16" s="29">
        <v>51.3</v>
      </c>
      <c r="H16" s="30">
        <v>0</v>
      </c>
    </row>
    <row r="17" spans="2:8" ht="14.25" customHeight="1" x14ac:dyDescent="0.15">
      <c r="B17" s="164"/>
      <c r="C17" s="167"/>
      <c r="D17" s="36" t="s">
        <v>15</v>
      </c>
      <c r="E17" s="27">
        <v>60</v>
      </c>
      <c r="F17" s="28">
        <v>48.3</v>
      </c>
      <c r="G17" s="29">
        <v>51.7</v>
      </c>
      <c r="H17" s="30">
        <v>0</v>
      </c>
    </row>
    <row r="18" spans="2:8" ht="14.25" customHeight="1" x14ac:dyDescent="0.15">
      <c r="B18" s="164"/>
      <c r="C18" s="167"/>
      <c r="D18" s="36" t="s">
        <v>16</v>
      </c>
      <c r="E18" s="27">
        <v>53</v>
      </c>
      <c r="F18" s="28">
        <v>49.1</v>
      </c>
      <c r="G18" s="29">
        <v>45.3</v>
      </c>
      <c r="H18" s="30">
        <v>5.7</v>
      </c>
    </row>
    <row r="19" spans="2:8" ht="14.25" customHeight="1" x14ac:dyDescent="0.15">
      <c r="B19" s="164"/>
      <c r="C19" s="167"/>
      <c r="D19" s="36" t="s">
        <v>17</v>
      </c>
      <c r="E19" s="27">
        <v>128</v>
      </c>
      <c r="F19" s="28">
        <v>44.5</v>
      </c>
      <c r="G19" s="29">
        <v>49.2</v>
      </c>
      <c r="H19" s="30">
        <v>6.3</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58.2</v>
      </c>
      <c r="G21" s="25">
        <v>40</v>
      </c>
      <c r="H21" s="26">
        <v>1.8</v>
      </c>
    </row>
    <row r="22" spans="2:8" ht="14.25" customHeight="1" x14ac:dyDescent="0.15">
      <c r="B22" s="164"/>
      <c r="C22" s="167"/>
      <c r="D22" s="36" t="s">
        <v>10</v>
      </c>
      <c r="E22" s="27">
        <v>93</v>
      </c>
      <c r="F22" s="28">
        <v>30.1</v>
      </c>
      <c r="G22" s="29">
        <v>66.7</v>
      </c>
      <c r="H22" s="30">
        <v>3.2</v>
      </c>
    </row>
    <row r="23" spans="2:8" ht="14.25" customHeight="1" x14ac:dyDescent="0.15">
      <c r="B23" s="164"/>
      <c r="C23" s="167"/>
      <c r="D23" s="36" t="s">
        <v>11</v>
      </c>
      <c r="E23" s="27">
        <v>129</v>
      </c>
      <c r="F23" s="28">
        <v>22.5</v>
      </c>
      <c r="G23" s="29">
        <v>73.599999999999994</v>
      </c>
      <c r="H23" s="30">
        <v>3.9</v>
      </c>
    </row>
    <row r="24" spans="2:8" ht="14.25" customHeight="1" x14ac:dyDescent="0.15">
      <c r="B24" s="164"/>
      <c r="C24" s="167"/>
      <c r="D24" s="36" t="s">
        <v>12</v>
      </c>
      <c r="E24" s="27">
        <v>147</v>
      </c>
      <c r="F24" s="28">
        <v>43.5</v>
      </c>
      <c r="G24" s="29">
        <v>52.4</v>
      </c>
      <c r="H24" s="30">
        <v>4.0999999999999996</v>
      </c>
    </row>
    <row r="25" spans="2:8" ht="14.25" customHeight="1" x14ac:dyDescent="0.15">
      <c r="B25" s="164"/>
      <c r="C25" s="167"/>
      <c r="D25" s="36" t="s">
        <v>13</v>
      </c>
      <c r="E25" s="27">
        <v>165</v>
      </c>
      <c r="F25" s="28">
        <v>52.1</v>
      </c>
      <c r="G25" s="29">
        <v>45.5</v>
      </c>
      <c r="H25" s="30">
        <v>2.4</v>
      </c>
    </row>
    <row r="26" spans="2:8" ht="14.25" customHeight="1" x14ac:dyDescent="0.15">
      <c r="B26" s="164"/>
      <c r="C26" s="167"/>
      <c r="D26" s="36" t="s">
        <v>14</v>
      </c>
      <c r="E26" s="27">
        <v>71</v>
      </c>
      <c r="F26" s="28">
        <v>40.799999999999997</v>
      </c>
      <c r="G26" s="29">
        <v>56.3</v>
      </c>
      <c r="H26" s="30">
        <v>2.8</v>
      </c>
    </row>
    <row r="27" spans="2:8" ht="14.25" customHeight="1" x14ac:dyDescent="0.15">
      <c r="B27" s="164"/>
      <c r="C27" s="167"/>
      <c r="D27" s="36" t="s">
        <v>15</v>
      </c>
      <c r="E27" s="27">
        <v>67</v>
      </c>
      <c r="F27" s="28">
        <v>52.2</v>
      </c>
      <c r="G27" s="29">
        <v>46.3</v>
      </c>
      <c r="H27" s="30">
        <v>1.5</v>
      </c>
    </row>
    <row r="28" spans="2:8" ht="14.25" customHeight="1" x14ac:dyDescent="0.15">
      <c r="B28" s="164"/>
      <c r="C28" s="167"/>
      <c r="D28" s="36" t="s">
        <v>16</v>
      </c>
      <c r="E28" s="27">
        <v>58</v>
      </c>
      <c r="F28" s="28">
        <v>43.1</v>
      </c>
      <c r="G28" s="29">
        <v>51.7</v>
      </c>
      <c r="H28" s="30">
        <v>5.2</v>
      </c>
    </row>
    <row r="29" spans="2:8" ht="14.25" customHeight="1" x14ac:dyDescent="0.15">
      <c r="B29" s="164"/>
      <c r="C29" s="167"/>
      <c r="D29" s="36" t="s">
        <v>17</v>
      </c>
      <c r="E29" s="27">
        <v>205</v>
      </c>
      <c r="F29" s="28">
        <v>45.9</v>
      </c>
      <c r="G29" s="29">
        <v>47.3</v>
      </c>
      <c r="H29" s="30">
        <v>6.8</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75</v>
      </c>
      <c r="G31" s="21">
        <v>25</v>
      </c>
      <c r="H31" s="22">
        <v>0</v>
      </c>
    </row>
    <row r="32" spans="2:8" ht="14.25" customHeight="1" x14ac:dyDescent="0.15">
      <c r="B32" s="165"/>
      <c r="C32" s="148" t="s">
        <v>1</v>
      </c>
      <c r="D32" s="149"/>
      <c r="E32" s="31">
        <v>26</v>
      </c>
      <c r="F32" s="32">
        <v>42.3</v>
      </c>
      <c r="G32" s="33">
        <v>46.2</v>
      </c>
      <c r="H32" s="34">
        <v>11.5</v>
      </c>
    </row>
    <row r="33" spans="2:8" ht="14.25" customHeight="1" x14ac:dyDescent="0.15">
      <c r="B33" s="160" t="s">
        <v>18</v>
      </c>
      <c r="C33" s="154" t="s">
        <v>19</v>
      </c>
      <c r="D33" s="155"/>
      <c r="E33" s="23">
        <v>130</v>
      </c>
      <c r="F33" s="24">
        <v>45.4</v>
      </c>
      <c r="G33" s="25">
        <v>50</v>
      </c>
      <c r="H33" s="26">
        <v>4.5999999999999996</v>
      </c>
    </row>
    <row r="34" spans="2:8" ht="14.25" customHeight="1" x14ac:dyDescent="0.15">
      <c r="B34" s="161"/>
      <c r="C34" s="156" t="s">
        <v>20</v>
      </c>
      <c r="D34" s="157"/>
      <c r="E34" s="27">
        <v>380</v>
      </c>
      <c r="F34" s="28">
        <v>41.8</v>
      </c>
      <c r="G34" s="29">
        <v>55</v>
      </c>
      <c r="H34" s="30">
        <v>3.2</v>
      </c>
    </row>
    <row r="35" spans="2:8" ht="14.25" customHeight="1" x14ac:dyDescent="0.15">
      <c r="B35" s="161"/>
      <c r="C35" s="156" t="s">
        <v>21</v>
      </c>
      <c r="D35" s="157"/>
      <c r="E35" s="27">
        <v>633</v>
      </c>
      <c r="F35" s="28">
        <v>42.5</v>
      </c>
      <c r="G35" s="29">
        <v>54.2</v>
      </c>
      <c r="H35" s="30">
        <v>3.3</v>
      </c>
    </row>
    <row r="36" spans="2:8" ht="14.25" customHeight="1" x14ac:dyDescent="0.15">
      <c r="B36" s="161"/>
      <c r="C36" s="156" t="s">
        <v>22</v>
      </c>
      <c r="D36" s="157"/>
      <c r="E36" s="27">
        <v>245</v>
      </c>
      <c r="F36" s="28">
        <v>34.299999999999997</v>
      </c>
      <c r="G36" s="29">
        <v>61.2</v>
      </c>
      <c r="H36" s="30">
        <v>4.5</v>
      </c>
    </row>
    <row r="37" spans="2:8" ht="14.25" customHeight="1" x14ac:dyDescent="0.15">
      <c r="B37" s="161"/>
      <c r="C37" s="156" t="s">
        <v>23</v>
      </c>
      <c r="D37" s="157"/>
      <c r="E37" s="27">
        <v>229</v>
      </c>
      <c r="F37" s="28">
        <v>44.5</v>
      </c>
      <c r="G37" s="29">
        <v>52.4</v>
      </c>
      <c r="H37" s="30">
        <v>3.1</v>
      </c>
    </row>
    <row r="38" spans="2:8" ht="14.25" customHeight="1" x14ac:dyDescent="0.15">
      <c r="B38" s="161"/>
      <c r="C38" s="156" t="s">
        <v>24</v>
      </c>
      <c r="D38" s="157"/>
      <c r="E38" s="27">
        <v>143</v>
      </c>
      <c r="F38" s="28">
        <v>48.3</v>
      </c>
      <c r="G38" s="29">
        <v>49</v>
      </c>
      <c r="H38" s="30">
        <v>2.8</v>
      </c>
    </row>
    <row r="39" spans="2:8" ht="14.25" customHeight="1" x14ac:dyDescent="0.15">
      <c r="B39" s="162"/>
      <c r="C39" s="148" t="s">
        <v>1</v>
      </c>
      <c r="D39" s="149"/>
      <c r="E39" s="31">
        <v>51</v>
      </c>
      <c r="F39" s="32">
        <v>29.4</v>
      </c>
      <c r="G39" s="33">
        <v>60.8</v>
      </c>
      <c r="H39" s="34">
        <v>9.8000000000000007</v>
      </c>
    </row>
    <row r="40" spans="2:8" ht="14.25" customHeight="1" x14ac:dyDescent="0.15">
      <c r="B40" s="160" t="s">
        <v>25</v>
      </c>
      <c r="C40" s="154" t="s">
        <v>26</v>
      </c>
      <c r="D40" s="155"/>
      <c r="E40" s="23">
        <v>126</v>
      </c>
      <c r="F40" s="24">
        <v>48.4</v>
      </c>
      <c r="G40" s="25">
        <v>48.4</v>
      </c>
      <c r="H40" s="26">
        <v>3.2</v>
      </c>
    </row>
    <row r="41" spans="2:8" ht="14.25" customHeight="1" x14ac:dyDescent="0.15">
      <c r="B41" s="161"/>
      <c r="C41" s="156" t="s">
        <v>27</v>
      </c>
      <c r="D41" s="157"/>
      <c r="E41" s="27">
        <v>19</v>
      </c>
      <c r="F41" s="28">
        <v>68.400000000000006</v>
      </c>
      <c r="G41" s="29">
        <v>31.6</v>
      </c>
      <c r="H41" s="30">
        <v>0</v>
      </c>
    </row>
    <row r="42" spans="2:8" ht="14.25" customHeight="1" x14ac:dyDescent="0.15">
      <c r="B42" s="161"/>
      <c r="C42" s="156" t="s">
        <v>29</v>
      </c>
      <c r="D42" s="157"/>
      <c r="E42" s="27">
        <v>704</v>
      </c>
      <c r="F42" s="28">
        <v>34.700000000000003</v>
      </c>
      <c r="G42" s="29">
        <v>62.9</v>
      </c>
      <c r="H42" s="30">
        <v>2.4</v>
      </c>
    </row>
    <row r="43" spans="2:8" ht="14.25" customHeight="1" x14ac:dyDescent="0.15">
      <c r="B43" s="161"/>
      <c r="C43" s="156" t="s">
        <v>28</v>
      </c>
      <c r="D43" s="157"/>
      <c r="E43" s="27">
        <v>240</v>
      </c>
      <c r="F43" s="28">
        <v>48.8</v>
      </c>
      <c r="G43" s="29">
        <v>47.9</v>
      </c>
      <c r="H43" s="30">
        <v>3.3</v>
      </c>
    </row>
    <row r="44" spans="2:8" ht="14.25" customHeight="1" x14ac:dyDescent="0.15">
      <c r="B44" s="161"/>
      <c r="C44" s="156" t="s">
        <v>30</v>
      </c>
      <c r="D44" s="157"/>
      <c r="E44" s="27">
        <v>159</v>
      </c>
      <c r="F44" s="28">
        <v>47.2</v>
      </c>
      <c r="G44" s="29">
        <v>49.7</v>
      </c>
      <c r="H44" s="30">
        <v>3.1</v>
      </c>
    </row>
    <row r="45" spans="2:8" ht="14.25" customHeight="1" x14ac:dyDescent="0.15">
      <c r="B45" s="161"/>
      <c r="C45" s="156" t="s">
        <v>31</v>
      </c>
      <c r="D45" s="157"/>
      <c r="E45" s="27">
        <v>57</v>
      </c>
      <c r="F45" s="28">
        <v>57.9</v>
      </c>
      <c r="G45" s="29">
        <v>40.4</v>
      </c>
      <c r="H45" s="30">
        <v>1.8</v>
      </c>
    </row>
    <row r="46" spans="2:8" ht="14.25" customHeight="1" x14ac:dyDescent="0.15">
      <c r="B46" s="161"/>
      <c r="C46" s="156" t="s">
        <v>33</v>
      </c>
      <c r="D46" s="157"/>
      <c r="E46" s="27">
        <v>79</v>
      </c>
      <c r="F46" s="28">
        <v>44.3</v>
      </c>
      <c r="G46" s="29">
        <v>55.7</v>
      </c>
      <c r="H46" s="30">
        <v>0</v>
      </c>
    </row>
    <row r="47" spans="2:8" ht="14.25" customHeight="1" x14ac:dyDescent="0.15">
      <c r="B47" s="161"/>
      <c r="C47" s="156" t="s">
        <v>32</v>
      </c>
      <c r="D47" s="157"/>
      <c r="E47" s="27">
        <v>350</v>
      </c>
      <c r="F47" s="28">
        <v>41.4</v>
      </c>
      <c r="G47" s="29">
        <v>51.4</v>
      </c>
      <c r="H47" s="30">
        <v>7.1</v>
      </c>
    </row>
    <row r="48" spans="2:8" ht="14.25" customHeight="1" x14ac:dyDescent="0.15">
      <c r="B48" s="162"/>
      <c r="C48" s="148" t="s">
        <v>1</v>
      </c>
      <c r="D48" s="149"/>
      <c r="E48" s="31">
        <v>30</v>
      </c>
      <c r="F48" s="32">
        <v>40</v>
      </c>
      <c r="G48" s="33">
        <v>43.3</v>
      </c>
      <c r="H48" s="34">
        <v>16.7</v>
      </c>
    </row>
    <row r="49" spans="2:8" ht="14.25" customHeight="1" x14ac:dyDescent="0.15">
      <c r="B49" s="161" t="s">
        <v>34</v>
      </c>
      <c r="C49" s="169" t="s">
        <v>37</v>
      </c>
      <c r="D49" s="170"/>
      <c r="E49" s="19">
        <v>306</v>
      </c>
      <c r="F49" s="20">
        <v>31.4</v>
      </c>
      <c r="G49" s="21">
        <v>65</v>
      </c>
      <c r="H49" s="22">
        <v>3.6</v>
      </c>
    </row>
    <row r="50" spans="2:8" ht="14.25" customHeight="1" x14ac:dyDescent="0.15">
      <c r="B50" s="161"/>
      <c r="C50" s="156" t="s">
        <v>38</v>
      </c>
      <c r="D50" s="157"/>
      <c r="E50" s="27">
        <v>564</v>
      </c>
      <c r="F50" s="28">
        <v>39.200000000000003</v>
      </c>
      <c r="G50" s="29">
        <v>57.1</v>
      </c>
      <c r="H50" s="30">
        <v>3.7</v>
      </c>
    </row>
    <row r="51" spans="2:8" ht="14.25" customHeight="1" x14ac:dyDescent="0.15">
      <c r="B51" s="161"/>
      <c r="C51" s="156" t="s">
        <v>39</v>
      </c>
      <c r="D51" s="157"/>
      <c r="E51" s="27">
        <v>435</v>
      </c>
      <c r="F51" s="28">
        <v>44.6</v>
      </c>
      <c r="G51" s="29">
        <v>53.3</v>
      </c>
      <c r="H51" s="30">
        <v>2.1</v>
      </c>
    </row>
    <row r="52" spans="2:8" ht="14.25" customHeight="1" x14ac:dyDescent="0.15">
      <c r="B52" s="161"/>
      <c r="C52" s="156" t="s">
        <v>40</v>
      </c>
      <c r="D52" s="157"/>
      <c r="E52" s="27">
        <v>321</v>
      </c>
      <c r="F52" s="28">
        <v>46.4</v>
      </c>
      <c r="G52" s="29">
        <v>49.2</v>
      </c>
      <c r="H52" s="30">
        <v>4.4000000000000004</v>
      </c>
    </row>
    <row r="53" spans="2:8" ht="14.25" customHeight="1" x14ac:dyDescent="0.15">
      <c r="B53" s="161"/>
      <c r="C53" s="156" t="s">
        <v>41</v>
      </c>
      <c r="D53" s="157"/>
      <c r="E53" s="27">
        <v>115</v>
      </c>
      <c r="F53" s="28">
        <v>57.4</v>
      </c>
      <c r="G53" s="29">
        <v>38.299999999999997</v>
      </c>
      <c r="H53" s="30">
        <v>4.3</v>
      </c>
    </row>
    <row r="54" spans="2:8" ht="14.25" customHeight="1" x14ac:dyDescent="0.15">
      <c r="B54" s="161"/>
      <c r="C54" s="156" t="s">
        <v>42</v>
      </c>
      <c r="D54" s="157"/>
      <c r="E54" s="27">
        <v>28</v>
      </c>
      <c r="F54" s="28">
        <v>46.4</v>
      </c>
      <c r="G54" s="29">
        <v>46.4</v>
      </c>
      <c r="H54" s="30">
        <v>7.1</v>
      </c>
    </row>
    <row r="55" spans="2:8" ht="14.25" customHeight="1" x14ac:dyDescent="0.15">
      <c r="B55" s="161"/>
      <c r="C55" s="156" t="s">
        <v>43</v>
      </c>
      <c r="D55" s="157"/>
      <c r="E55" s="27">
        <v>13</v>
      </c>
      <c r="F55" s="28">
        <v>61.5</v>
      </c>
      <c r="G55" s="29">
        <v>30.8</v>
      </c>
      <c r="H55" s="30">
        <v>7.7</v>
      </c>
    </row>
    <row r="56" spans="2:8" ht="14.25" customHeight="1" x14ac:dyDescent="0.15">
      <c r="B56" s="161"/>
      <c r="C56" s="178" t="s">
        <v>1</v>
      </c>
      <c r="D56" s="179"/>
      <c r="E56" s="27">
        <v>29</v>
      </c>
      <c r="F56" s="28">
        <v>34.5</v>
      </c>
      <c r="G56" s="29">
        <v>55.2</v>
      </c>
      <c r="H56" s="30">
        <v>10.3</v>
      </c>
    </row>
    <row r="57" spans="2:8" ht="14.25" customHeight="1" x14ac:dyDescent="0.15">
      <c r="B57" s="160" t="s">
        <v>35</v>
      </c>
      <c r="C57" s="154" t="s">
        <v>44</v>
      </c>
      <c r="D57" s="155"/>
      <c r="E57" s="23">
        <v>23</v>
      </c>
      <c r="F57" s="24">
        <v>26.1</v>
      </c>
      <c r="G57" s="25">
        <v>60.9</v>
      </c>
      <c r="H57" s="26">
        <v>13</v>
      </c>
    </row>
    <row r="58" spans="2:8" ht="14.25" customHeight="1" x14ac:dyDescent="0.15">
      <c r="B58" s="161"/>
      <c r="C58" s="156" t="s">
        <v>45</v>
      </c>
      <c r="D58" s="157"/>
      <c r="E58" s="27">
        <v>22</v>
      </c>
      <c r="F58" s="28">
        <v>45.5</v>
      </c>
      <c r="G58" s="29">
        <v>50</v>
      </c>
      <c r="H58" s="30">
        <v>4.5</v>
      </c>
    </row>
    <row r="59" spans="2:8" ht="14.25" customHeight="1" x14ac:dyDescent="0.15">
      <c r="B59" s="161"/>
      <c r="C59" s="156" t="s">
        <v>46</v>
      </c>
      <c r="D59" s="157"/>
      <c r="E59" s="27">
        <v>606</v>
      </c>
      <c r="F59" s="28">
        <v>41.1</v>
      </c>
      <c r="G59" s="29">
        <v>57.1</v>
      </c>
      <c r="H59" s="30">
        <v>1.8</v>
      </c>
    </row>
    <row r="60" spans="2:8" ht="14.25" customHeight="1" x14ac:dyDescent="0.15">
      <c r="B60" s="161"/>
      <c r="C60" s="156" t="s">
        <v>47</v>
      </c>
      <c r="D60" s="157"/>
      <c r="E60" s="27">
        <v>300</v>
      </c>
      <c r="F60" s="28">
        <v>44.3</v>
      </c>
      <c r="G60" s="29">
        <v>51.3</v>
      </c>
      <c r="H60" s="30">
        <v>4.3</v>
      </c>
    </row>
    <row r="61" spans="2:8" ht="14.25" customHeight="1" x14ac:dyDescent="0.15">
      <c r="B61" s="162"/>
      <c r="C61" s="148" t="s">
        <v>1</v>
      </c>
      <c r="D61" s="149"/>
      <c r="E61" s="31">
        <v>46</v>
      </c>
      <c r="F61" s="32">
        <v>41.3</v>
      </c>
      <c r="G61" s="33">
        <v>45.7</v>
      </c>
      <c r="H61" s="34">
        <v>13</v>
      </c>
    </row>
    <row r="62" spans="2:8" ht="14.25" customHeight="1" x14ac:dyDescent="0.15">
      <c r="B62" s="152" t="s">
        <v>36</v>
      </c>
      <c r="C62" s="169" t="s">
        <v>48</v>
      </c>
      <c r="D62" s="170"/>
      <c r="E62" s="19">
        <v>703</v>
      </c>
      <c r="F62" s="20">
        <v>47.2</v>
      </c>
      <c r="G62" s="21">
        <v>49.4</v>
      </c>
      <c r="H62" s="22">
        <v>3.4</v>
      </c>
    </row>
    <row r="63" spans="2:8" ht="14.25" customHeight="1" x14ac:dyDescent="0.15">
      <c r="B63" s="152"/>
      <c r="C63" s="156" t="s">
        <v>49</v>
      </c>
      <c r="D63" s="157"/>
      <c r="E63" s="27">
        <v>454</v>
      </c>
      <c r="F63" s="28">
        <v>45.6</v>
      </c>
      <c r="G63" s="29">
        <v>50.9</v>
      </c>
      <c r="H63" s="30">
        <v>3.5</v>
      </c>
    </row>
    <row r="64" spans="2:8" ht="14.25" customHeight="1" x14ac:dyDescent="0.15">
      <c r="B64" s="152"/>
      <c r="C64" s="156" t="s">
        <v>50</v>
      </c>
      <c r="D64" s="157"/>
      <c r="E64" s="27">
        <v>2</v>
      </c>
      <c r="F64" s="28">
        <v>100</v>
      </c>
      <c r="G64" s="29">
        <v>0</v>
      </c>
      <c r="H64" s="30">
        <v>0</v>
      </c>
    </row>
    <row r="65" spans="2:8" ht="14.25" customHeight="1" x14ac:dyDescent="0.15">
      <c r="B65" s="152"/>
      <c r="C65" s="156" t="s">
        <v>51</v>
      </c>
      <c r="D65" s="157"/>
      <c r="E65" s="27">
        <v>26</v>
      </c>
      <c r="F65" s="28">
        <v>30.8</v>
      </c>
      <c r="G65" s="29">
        <v>69.2</v>
      </c>
      <c r="H65" s="30">
        <v>0</v>
      </c>
    </row>
    <row r="66" spans="2:8" ht="14.25" customHeight="1" x14ac:dyDescent="0.15">
      <c r="B66" s="152"/>
      <c r="C66" s="156" t="s">
        <v>52</v>
      </c>
      <c r="D66" s="157"/>
      <c r="E66" s="27">
        <v>381</v>
      </c>
      <c r="F66" s="28">
        <v>30.7</v>
      </c>
      <c r="G66" s="29">
        <v>66.900000000000006</v>
      </c>
      <c r="H66" s="30">
        <v>2.4</v>
      </c>
    </row>
    <row r="67" spans="2:8" ht="14.25" customHeight="1" x14ac:dyDescent="0.15">
      <c r="B67" s="152"/>
      <c r="C67" s="156" t="s">
        <v>53</v>
      </c>
      <c r="D67" s="157"/>
      <c r="E67" s="27">
        <v>60</v>
      </c>
      <c r="F67" s="28">
        <v>38.299999999999997</v>
      </c>
      <c r="G67" s="29">
        <v>55</v>
      </c>
      <c r="H67" s="30">
        <v>6.7</v>
      </c>
    </row>
    <row r="68" spans="2:8" ht="14.25" customHeight="1" x14ac:dyDescent="0.15">
      <c r="B68" s="152"/>
      <c r="C68" s="158" t="s">
        <v>54</v>
      </c>
      <c r="D68" s="159"/>
      <c r="E68" s="27">
        <v>59</v>
      </c>
      <c r="F68" s="28">
        <v>52.5</v>
      </c>
      <c r="G68" s="29">
        <v>40.700000000000003</v>
      </c>
      <c r="H68" s="30">
        <v>6.8</v>
      </c>
    </row>
    <row r="69" spans="2:8" ht="14.25" customHeight="1" x14ac:dyDescent="0.15">
      <c r="B69" s="152"/>
      <c r="C69" s="156" t="s">
        <v>55</v>
      </c>
      <c r="D69" s="157"/>
      <c r="E69" s="27">
        <v>39</v>
      </c>
      <c r="F69" s="28">
        <v>23.1</v>
      </c>
      <c r="G69" s="29">
        <v>74.400000000000006</v>
      </c>
      <c r="H69" s="30">
        <v>2.6</v>
      </c>
    </row>
    <row r="70" spans="2:8" ht="14.25" customHeight="1" x14ac:dyDescent="0.15">
      <c r="B70" s="152"/>
      <c r="C70" s="156" t="s">
        <v>56</v>
      </c>
      <c r="D70" s="157"/>
      <c r="E70" s="27">
        <v>34</v>
      </c>
      <c r="F70" s="28">
        <v>26.5</v>
      </c>
      <c r="G70" s="29">
        <v>70.599999999999994</v>
      </c>
      <c r="H70" s="30">
        <v>2.9</v>
      </c>
    </row>
    <row r="71" spans="2:8" ht="14.25" customHeight="1" x14ac:dyDescent="0.15">
      <c r="B71" s="152"/>
      <c r="C71" s="156" t="s">
        <v>91</v>
      </c>
      <c r="D71" s="157"/>
      <c r="E71" s="27">
        <v>26</v>
      </c>
      <c r="F71" s="28">
        <v>34.6</v>
      </c>
      <c r="G71" s="29">
        <v>50</v>
      </c>
      <c r="H71" s="30">
        <v>15.4</v>
      </c>
    </row>
    <row r="72" spans="2:8" ht="14.25" customHeight="1" x14ac:dyDescent="0.15">
      <c r="B72" s="153"/>
      <c r="C72" s="148" t="s">
        <v>1</v>
      </c>
      <c r="D72" s="149"/>
      <c r="E72" s="31">
        <v>27</v>
      </c>
      <c r="F72" s="32">
        <v>37</v>
      </c>
      <c r="G72" s="33">
        <v>51.9</v>
      </c>
      <c r="H72" s="34">
        <v>11.1</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757</v>
      </c>
      <c r="G75" s="44">
        <v>988</v>
      </c>
      <c r="H75" s="45">
        <v>66</v>
      </c>
    </row>
    <row r="76" spans="2:8" ht="14.25" customHeight="1" x14ac:dyDescent="0.15">
      <c r="B76" s="173" t="s">
        <v>5</v>
      </c>
      <c r="C76" s="174" t="s">
        <v>6</v>
      </c>
      <c r="D76" s="175"/>
      <c r="E76" s="23">
        <v>787</v>
      </c>
      <c r="F76" s="47">
        <v>318</v>
      </c>
      <c r="G76" s="48">
        <v>445</v>
      </c>
      <c r="H76" s="49">
        <v>24</v>
      </c>
    </row>
    <row r="77" spans="2:8" ht="14.25" customHeight="1" x14ac:dyDescent="0.15">
      <c r="B77" s="173"/>
      <c r="C77" s="156" t="s">
        <v>7</v>
      </c>
      <c r="D77" s="157"/>
      <c r="E77" s="51">
        <v>990</v>
      </c>
      <c r="F77" s="52">
        <v>422</v>
      </c>
      <c r="G77" s="53">
        <v>529</v>
      </c>
      <c r="H77" s="54">
        <v>39</v>
      </c>
    </row>
    <row r="78" spans="2:8" ht="14.25" customHeight="1" x14ac:dyDescent="0.15">
      <c r="B78" s="173"/>
      <c r="C78" s="156" t="s">
        <v>8</v>
      </c>
      <c r="D78" s="157"/>
      <c r="E78" s="51">
        <v>8</v>
      </c>
      <c r="F78" s="52">
        <v>6</v>
      </c>
      <c r="G78" s="53">
        <v>2</v>
      </c>
      <c r="H78" s="54">
        <v>0</v>
      </c>
    </row>
    <row r="79" spans="2:8" ht="14.25" customHeight="1" x14ac:dyDescent="0.15">
      <c r="B79" s="173"/>
      <c r="C79" s="176" t="s">
        <v>1</v>
      </c>
      <c r="D79" s="177"/>
      <c r="E79" s="56">
        <v>26</v>
      </c>
      <c r="F79" s="57">
        <v>11</v>
      </c>
      <c r="G79" s="58">
        <v>12</v>
      </c>
      <c r="H79" s="59">
        <v>3</v>
      </c>
    </row>
    <row r="80" spans="2:8" ht="14.25" customHeight="1" x14ac:dyDescent="0.15">
      <c r="B80" s="163" t="s">
        <v>9</v>
      </c>
      <c r="C80" s="166" t="s">
        <v>6</v>
      </c>
      <c r="D80" s="35" t="s">
        <v>455</v>
      </c>
      <c r="E80" s="23">
        <v>60</v>
      </c>
      <c r="F80" s="47">
        <v>26</v>
      </c>
      <c r="G80" s="48">
        <v>32</v>
      </c>
      <c r="H80" s="61">
        <v>2</v>
      </c>
    </row>
    <row r="81" spans="2:8" ht="14.25" customHeight="1" x14ac:dyDescent="0.15">
      <c r="B81" s="164"/>
      <c r="C81" s="167"/>
      <c r="D81" s="36" t="s">
        <v>10</v>
      </c>
      <c r="E81" s="27">
        <v>72</v>
      </c>
      <c r="F81" s="62">
        <v>22</v>
      </c>
      <c r="G81" s="63">
        <v>49</v>
      </c>
      <c r="H81" s="64">
        <v>1</v>
      </c>
    </row>
    <row r="82" spans="2:8" ht="14.25" customHeight="1" x14ac:dyDescent="0.15">
      <c r="B82" s="164"/>
      <c r="C82" s="167"/>
      <c r="D82" s="36" t="s">
        <v>11</v>
      </c>
      <c r="E82" s="27">
        <v>79</v>
      </c>
      <c r="F82" s="62">
        <v>26</v>
      </c>
      <c r="G82" s="63">
        <v>51</v>
      </c>
      <c r="H82" s="64">
        <v>2</v>
      </c>
    </row>
    <row r="83" spans="2:8" ht="14.25" customHeight="1" x14ac:dyDescent="0.15">
      <c r="B83" s="164"/>
      <c r="C83" s="167"/>
      <c r="D83" s="36" t="s">
        <v>12</v>
      </c>
      <c r="E83" s="27">
        <v>104</v>
      </c>
      <c r="F83" s="62">
        <v>39</v>
      </c>
      <c r="G83" s="63">
        <v>62</v>
      </c>
      <c r="H83" s="64">
        <v>3</v>
      </c>
    </row>
    <row r="84" spans="2:8" ht="14.25" customHeight="1" x14ac:dyDescent="0.15">
      <c r="B84" s="164"/>
      <c r="C84" s="167"/>
      <c r="D84" s="36" t="s">
        <v>13</v>
      </c>
      <c r="E84" s="27">
        <v>155</v>
      </c>
      <c r="F84" s="62">
        <v>56</v>
      </c>
      <c r="G84" s="63">
        <v>94</v>
      </c>
      <c r="H84" s="64">
        <v>5</v>
      </c>
    </row>
    <row r="85" spans="2:8" ht="14.25" customHeight="1" x14ac:dyDescent="0.15">
      <c r="B85" s="164"/>
      <c r="C85" s="167"/>
      <c r="D85" s="36" t="s">
        <v>14</v>
      </c>
      <c r="E85" s="27">
        <v>76</v>
      </c>
      <c r="F85" s="62">
        <v>37</v>
      </c>
      <c r="G85" s="63">
        <v>39</v>
      </c>
      <c r="H85" s="64">
        <v>0</v>
      </c>
    </row>
    <row r="86" spans="2:8" ht="14.25" customHeight="1" x14ac:dyDescent="0.15">
      <c r="B86" s="164"/>
      <c r="C86" s="167"/>
      <c r="D86" s="36" t="s">
        <v>15</v>
      </c>
      <c r="E86" s="27">
        <v>60</v>
      </c>
      <c r="F86" s="62">
        <v>29</v>
      </c>
      <c r="G86" s="63">
        <v>31</v>
      </c>
      <c r="H86" s="64">
        <v>0</v>
      </c>
    </row>
    <row r="87" spans="2:8" ht="14.25" customHeight="1" x14ac:dyDescent="0.15">
      <c r="B87" s="164"/>
      <c r="C87" s="167"/>
      <c r="D87" s="36" t="s">
        <v>16</v>
      </c>
      <c r="E87" s="27">
        <v>53</v>
      </c>
      <c r="F87" s="62">
        <v>26</v>
      </c>
      <c r="G87" s="63">
        <v>24</v>
      </c>
      <c r="H87" s="64">
        <v>3</v>
      </c>
    </row>
    <row r="88" spans="2:8" ht="14.25" customHeight="1" x14ac:dyDescent="0.15">
      <c r="B88" s="164"/>
      <c r="C88" s="167"/>
      <c r="D88" s="36" t="s">
        <v>17</v>
      </c>
      <c r="E88" s="27">
        <v>128</v>
      </c>
      <c r="F88" s="62">
        <v>57</v>
      </c>
      <c r="G88" s="63">
        <v>63</v>
      </c>
      <c r="H88" s="64">
        <v>8</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32</v>
      </c>
      <c r="G90" s="48">
        <v>22</v>
      </c>
      <c r="H90" s="61">
        <v>1</v>
      </c>
    </row>
    <row r="91" spans="2:8" ht="14.25" customHeight="1" x14ac:dyDescent="0.15">
      <c r="B91" s="164"/>
      <c r="C91" s="167"/>
      <c r="D91" s="36" t="s">
        <v>10</v>
      </c>
      <c r="E91" s="27">
        <v>93</v>
      </c>
      <c r="F91" s="62">
        <v>28</v>
      </c>
      <c r="G91" s="63">
        <v>62</v>
      </c>
      <c r="H91" s="64">
        <v>3</v>
      </c>
    </row>
    <row r="92" spans="2:8" ht="14.25" customHeight="1" x14ac:dyDescent="0.15">
      <c r="B92" s="164"/>
      <c r="C92" s="167"/>
      <c r="D92" s="36" t="s">
        <v>11</v>
      </c>
      <c r="E92" s="27">
        <v>129</v>
      </c>
      <c r="F92" s="62">
        <v>29</v>
      </c>
      <c r="G92" s="63">
        <v>95</v>
      </c>
      <c r="H92" s="64">
        <v>5</v>
      </c>
    </row>
    <row r="93" spans="2:8" ht="14.25" customHeight="1" x14ac:dyDescent="0.15">
      <c r="B93" s="164"/>
      <c r="C93" s="167"/>
      <c r="D93" s="36" t="s">
        <v>12</v>
      </c>
      <c r="E93" s="27">
        <v>147</v>
      </c>
      <c r="F93" s="62">
        <v>64</v>
      </c>
      <c r="G93" s="63">
        <v>77</v>
      </c>
      <c r="H93" s="64">
        <v>6</v>
      </c>
    </row>
    <row r="94" spans="2:8" ht="14.25" customHeight="1" x14ac:dyDescent="0.15">
      <c r="B94" s="164"/>
      <c r="C94" s="167"/>
      <c r="D94" s="36" t="s">
        <v>13</v>
      </c>
      <c r="E94" s="27">
        <v>165</v>
      </c>
      <c r="F94" s="62">
        <v>86</v>
      </c>
      <c r="G94" s="63">
        <v>75</v>
      </c>
      <c r="H94" s="64">
        <v>4</v>
      </c>
    </row>
    <row r="95" spans="2:8" ht="14.25" customHeight="1" x14ac:dyDescent="0.15">
      <c r="B95" s="164"/>
      <c r="C95" s="167"/>
      <c r="D95" s="36" t="s">
        <v>14</v>
      </c>
      <c r="E95" s="27">
        <v>71</v>
      </c>
      <c r="F95" s="62">
        <v>29</v>
      </c>
      <c r="G95" s="63">
        <v>40</v>
      </c>
      <c r="H95" s="64">
        <v>2</v>
      </c>
    </row>
    <row r="96" spans="2:8" ht="14.25" customHeight="1" x14ac:dyDescent="0.15">
      <c r="B96" s="164"/>
      <c r="C96" s="167"/>
      <c r="D96" s="36" t="s">
        <v>15</v>
      </c>
      <c r="E96" s="27">
        <v>67</v>
      </c>
      <c r="F96" s="62">
        <v>35</v>
      </c>
      <c r="G96" s="63">
        <v>31</v>
      </c>
      <c r="H96" s="64">
        <v>1</v>
      </c>
    </row>
    <row r="97" spans="2:8" ht="14.25" customHeight="1" x14ac:dyDescent="0.15">
      <c r="B97" s="164"/>
      <c r="C97" s="167"/>
      <c r="D97" s="36" t="s">
        <v>16</v>
      </c>
      <c r="E97" s="27">
        <v>58</v>
      </c>
      <c r="F97" s="62">
        <v>25</v>
      </c>
      <c r="G97" s="63">
        <v>30</v>
      </c>
      <c r="H97" s="64">
        <v>3</v>
      </c>
    </row>
    <row r="98" spans="2:8" ht="14.25" customHeight="1" x14ac:dyDescent="0.15">
      <c r="B98" s="164"/>
      <c r="C98" s="167"/>
      <c r="D98" s="36" t="s">
        <v>17</v>
      </c>
      <c r="E98" s="27">
        <v>205</v>
      </c>
      <c r="F98" s="62">
        <v>94</v>
      </c>
      <c r="G98" s="63">
        <v>97</v>
      </c>
      <c r="H98" s="64">
        <v>14</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6</v>
      </c>
      <c r="G100" s="71">
        <v>2</v>
      </c>
      <c r="H100" s="49">
        <v>0</v>
      </c>
    </row>
    <row r="101" spans="2:8" ht="14.25" customHeight="1" x14ac:dyDescent="0.15">
      <c r="B101" s="165"/>
      <c r="C101" s="148" t="s">
        <v>1</v>
      </c>
      <c r="D101" s="149"/>
      <c r="E101" s="31">
        <v>26</v>
      </c>
      <c r="F101" s="66">
        <v>11</v>
      </c>
      <c r="G101" s="67">
        <v>12</v>
      </c>
      <c r="H101" s="68">
        <v>3</v>
      </c>
    </row>
    <row r="102" spans="2:8" ht="14.25" customHeight="1" x14ac:dyDescent="0.15">
      <c r="B102" s="160" t="s">
        <v>18</v>
      </c>
      <c r="C102" s="154" t="s">
        <v>19</v>
      </c>
      <c r="D102" s="155"/>
      <c r="E102" s="23">
        <v>130</v>
      </c>
      <c r="F102" s="47">
        <v>59</v>
      </c>
      <c r="G102" s="48">
        <v>65</v>
      </c>
      <c r="H102" s="61">
        <v>6</v>
      </c>
    </row>
    <row r="103" spans="2:8" ht="14.25" customHeight="1" x14ac:dyDescent="0.15">
      <c r="B103" s="161"/>
      <c r="C103" s="156" t="s">
        <v>20</v>
      </c>
      <c r="D103" s="157"/>
      <c r="E103" s="27">
        <v>380</v>
      </c>
      <c r="F103" s="62">
        <v>159</v>
      </c>
      <c r="G103" s="63">
        <v>209</v>
      </c>
      <c r="H103" s="64">
        <v>12</v>
      </c>
    </row>
    <row r="104" spans="2:8" ht="14.25" customHeight="1" x14ac:dyDescent="0.15">
      <c r="B104" s="161"/>
      <c r="C104" s="156" t="s">
        <v>21</v>
      </c>
      <c r="D104" s="157"/>
      <c r="E104" s="27">
        <v>633</v>
      </c>
      <c r="F104" s="62">
        <v>269</v>
      </c>
      <c r="G104" s="63">
        <v>343</v>
      </c>
      <c r="H104" s="64">
        <v>21</v>
      </c>
    </row>
    <row r="105" spans="2:8" ht="14.25" customHeight="1" x14ac:dyDescent="0.15">
      <c r="B105" s="161"/>
      <c r="C105" s="156" t="s">
        <v>22</v>
      </c>
      <c r="D105" s="157"/>
      <c r="E105" s="27">
        <v>245</v>
      </c>
      <c r="F105" s="62">
        <v>84</v>
      </c>
      <c r="G105" s="63">
        <v>150</v>
      </c>
      <c r="H105" s="64">
        <v>11</v>
      </c>
    </row>
    <row r="106" spans="2:8" ht="14.25" customHeight="1" x14ac:dyDescent="0.15">
      <c r="B106" s="161"/>
      <c r="C106" s="156" t="s">
        <v>23</v>
      </c>
      <c r="D106" s="157"/>
      <c r="E106" s="27">
        <v>229</v>
      </c>
      <c r="F106" s="62">
        <v>102</v>
      </c>
      <c r="G106" s="63">
        <v>120</v>
      </c>
      <c r="H106" s="64">
        <v>7</v>
      </c>
    </row>
    <row r="107" spans="2:8" ht="14.25" customHeight="1" x14ac:dyDescent="0.15">
      <c r="B107" s="161"/>
      <c r="C107" s="156" t="s">
        <v>24</v>
      </c>
      <c r="D107" s="157"/>
      <c r="E107" s="27">
        <v>143</v>
      </c>
      <c r="F107" s="62">
        <v>69</v>
      </c>
      <c r="G107" s="63">
        <v>70</v>
      </c>
      <c r="H107" s="64">
        <v>4</v>
      </c>
    </row>
    <row r="108" spans="2:8" ht="14.25" customHeight="1" x14ac:dyDescent="0.15">
      <c r="B108" s="162"/>
      <c r="C108" s="148" t="s">
        <v>1</v>
      </c>
      <c r="D108" s="149"/>
      <c r="E108" s="31">
        <v>51</v>
      </c>
      <c r="F108" s="66">
        <v>15</v>
      </c>
      <c r="G108" s="67">
        <v>31</v>
      </c>
      <c r="H108" s="68">
        <v>5</v>
      </c>
    </row>
    <row r="109" spans="2:8" ht="14.25" customHeight="1" x14ac:dyDescent="0.15">
      <c r="B109" s="160" t="s">
        <v>25</v>
      </c>
      <c r="C109" s="154" t="s">
        <v>26</v>
      </c>
      <c r="D109" s="155"/>
      <c r="E109" s="23">
        <v>126</v>
      </c>
      <c r="F109" s="47">
        <v>61</v>
      </c>
      <c r="G109" s="48">
        <v>61</v>
      </c>
      <c r="H109" s="61">
        <v>4</v>
      </c>
    </row>
    <row r="110" spans="2:8" ht="14.25" customHeight="1" x14ac:dyDescent="0.15">
      <c r="B110" s="161"/>
      <c r="C110" s="156" t="s">
        <v>27</v>
      </c>
      <c r="D110" s="157"/>
      <c r="E110" s="27">
        <v>19</v>
      </c>
      <c r="F110" s="62">
        <v>13</v>
      </c>
      <c r="G110" s="63">
        <v>6</v>
      </c>
      <c r="H110" s="64">
        <v>0</v>
      </c>
    </row>
    <row r="111" spans="2:8" ht="14.25" customHeight="1" x14ac:dyDescent="0.15">
      <c r="B111" s="161"/>
      <c r="C111" s="156" t="s">
        <v>29</v>
      </c>
      <c r="D111" s="157"/>
      <c r="E111" s="27">
        <v>704</v>
      </c>
      <c r="F111" s="62">
        <v>244</v>
      </c>
      <c r="G111" s="63">
        <v>443</v>
      </c>
      <c r="H111" s="64">
        <v>17</v>
      </c>
    </row>
    <row r="112" spans="2:8" ht="14.25" customHeight="1" x14ac:dyDescent="0.15">
      <c r="B112" s="161"/>
      <c r="C112" s="156" t="s">
        <v>28</v>
      </c>
      <c r="D112" s="157"/>
      <c r="E112" s="27">
        <v>240</v>
      </c>
      <c r="F112" s="62">
        <v>117</v>
      </c>
      <c r="G112" s="63">
        <v>115</v>
      </c>
      <c r="H112" s="64">
        <v>8</v>
      </c>
    </row>
    <row r="113" spans="2:8" ht="14.25" customHeight="1" x14ac:dyDescent="0.15">
      <c r="B113" s="161"/>
      <c r="C113" s="156" t="s">
        <v>30</v>
      </c>
      <c r="D113" s="157"/>
      <c r="E113" s="27">
        <v>159</v>
      </c>
      <c r="F113" s="62">
        <v>75</v>
      </c>
      <c r="G113" s="63">
        <v>79</v>
      </c>
      <c r="H113" s="64">
        <v>5</v>
      </c>
    </row>
    <row r="114" spans="2:8" ht="14.25" customHeight="1" x14ac:dyDescent="0.15">
      <c r="B114" s="161"/>
      <c r="C114" s="156" t="s">
        <v>31</v>
      </c>
      <c r="D114" s="157"/>
      <c r="E114" s="27">
        <v>57</v>
      </c>
      <c r="F114" s="62">
        <v>33</v>
      </c>
      <c r="G114" s="63">
        <v>23</v>
      </c>
      <c r="H114" s="64">
        <v>1</v>
      </c>
    </row>
    <row r="115" spans="2:8" ht="14.25" customHeight="1" x14ac:dyDescent="0.15">
      <c r="B115" s="161"/>
      <c r="C115" s="156" t="s">
        <v>33</v>
      </c>
      <c r="D115" s="157"/>
      <c r="E115" s="27">
        <v>79</v>
      </c>
      <c r="F115" s="62">
        <v>35</v>
      </c>
      <c r="G115" s="63">
        <v>44</v>
      </c>
      <c r="H115" s="64">
        <v>0</v>
      </c>
    </row>
    <row r="116" spans="2:8" ht="14.25" customHeight="1" x14ac:dyDescent="0.15">
      <c r="B116" s="161"/>
      <c r="C116" s="156" t="s">
        <v>32</v>
      </c>
      <c r="D116" s="157"/>
      <c r="E116" s="27">
        <v>350</v>
      </c>
      <c r="F116" s="62">
        <v>145</v>
      </c>
      <c r="G116" s="63">
        <v>180</v>
      </c>
      <c r="H116" s="64">
        <v>25</v>
      </c>
    </row>
    <row r="117" spans="2:8" ht="14.25" customHeight="1" x14ac:dyDescent="0.15">
      <c r="B117" s="162"/>
      <c r="C117" s="148" t="s">
        <v>1</v>
      </c>
      <c r="D117" s="149"/>
      <c r="E117" s="31">
        <v>30</v>
      </c>
      <c r="F117" s="66">
        <v>12</v>
      </c>
      <c r="G117" s="67">
        <v>13</v>
      </c>
      <c r="H117" s="68">
        <v>5</v>
      </c>
    </row>
    <row r="118" spans="2:8" ht="14.25" customHeight="1" x14ac:dyDescent="0.15">
      <c r="B118" s="160" t="s">
        <v>34</v>
      </c>
      <c r="C118" s="154" t="s">
        <v>37</v>
      </c>
      <c r="D118" s="155"/>
      <c r="E118" s="23">
        <v>306</v>
      </c>
      <c r="F118" s="47">
        <v>96</v>
      </c>
      <c r="G118" s="48">
        <v>199</v>
      </c>
      <c r="H118" s="61">
        <v>11</v>
      </c>
    </row>
    <row r="119" spans="2:8" ht="14.25" customHeight="1" x14ac:dyDescent="0.15">
      <c r="B119" s="161"/>
      <c r="C119" s="156" t="s">
        <v>38</v>
      </c>
      <c r="D119" s="157"/>
      <c r="E119" s="27">
        <v>564</v>
      </c>
      <c r="F119" s="62">
        <v>221</v>
      </c>
      <c r="G119" s="63">
        <v>322</v>
      </c>
      <c r="H119" s="64">
        <v>21</v>
      </c>
    </row>
    <row r="120" spans="2:8" ht="14.25" customHeight="1" x14ac:dyDescent="0.15">
      <c r="B120" s="161"/>
      <c r="C120" s="156" t="s">
        <v>39</v>
      </c>
      <c r="D120" s="157"/>
      <c r="E120" s="27">
        <v>435</v>
      </c>
      <c r="F120" s="62">
        <v>194</v>
      </c>
      <c r="G120" s="63">
        <v>232</v>
      </c>
      <c r="H120" s="64">
        <v>9</v>
      </c>
    </row>
    <row r="121" spans="2:8" ht="14.25" customHeight="1" x14ac:dyDescent="0.15">
      <c r="B121" s="161"/>
      <c r="C121" s="156" t="s">
        <v>40</v>
      </c>
      <c r="D121" s="157"/>
      <c r="E121" s="27">
        <v>321</v>
      </c>
      <c r="F121" s="62">
        <v>149</v>
      </c>
      <c r="G121" s="63">
        <v>158</v>
      </c>
      <c r="H121" s="64">
        <v>14</v>
      </c>
    </row>
    <row r="122" spans="2:8" ht="14.25" customHeight="1" x14ac:dyDescent="0.15">
      <c r="B122" s="161"/>
      <c r="C122" s="156" t="s">
        <v>41</v>
      </c>
      <c r="D122" s="157"/>
      <c r="E122" s="27">
        <v>115</v>
      </c>
      <c r="F122" s="62">
        <v>66</v>
      </c>
      <c r="G122" s="63">
        <v>44</v>
      </c>
      <c r="H122" s="64">
        <v>5</v>
      </c>
    </row>
    <row r="123" spans="2:8" ht="14.25" customHeight="1" x14ac:dyDescent="0.15">
      <c r="B123" s="161"/>
      <c r="C123" s="156" t="s">
        <v>42</v>
      </c>
      <c r="D123" s="157"/>
      <c r="E123" s="27">
        <v>28</v>
      </c>
      <c r="F123" s="62">
        <v>13</v>
      </c>
      <c r="G123" s="63">
        <v>13</v>
      </c>
      <c r="H123" s="64">
        <v>2</v>
      </c>
    </row>
    <row r="124" spans="2:8" ht="14.25" customHeight="1" x14ac:dyDescent="0.15">
      <c r="B124" s="161"/>
      <c r="C124" s="156" t="s">
        <v>43</v>
      </c>
      <c r="D124" s="157"/>
      <c r="E124" s="27">
        <v>13</v>
      </c>
      <c r="F124" s="62">
        <v>8</v>
      </c>
      <c r="G124" s="63">
        <v>4</v>
      </c>
      <c r="H124" s="64">
        <v>1</v>
      </c>
    </row>
    <row r="125" spans="2:8" ht="14.25" customHeight="1" x14ac:dyDescent="0.15">
      <c r="B125" s="162"/>
      <c r="C125" s="148" t="s">
        <v>1</v>
      </c>
      <c r="D125" s="149"/>
      <c r="E125" s="31">
        <v>29</v>
      </c>
      <c r="F125" s="66">
        <v>10</v>
      </c>
      <c r="G125" s="67">
        <v>16</v>
      </c>
      <c r="H125" s="68">
        <v>3</v>
      </c>
    </row>
    <row r="126" spans="2:8" ht="14.25" customHeight="1" x14ac:dyDescent="0.15">
      <c r="B126" s="160" t="s">
        <v>35</v>
      </c>
      <c r="C126" s="154" t="s">
        <v>44</v>
      </c>
      <c r="D126" s="155"/>
      <c r="E126" s="23">
        <v>23</v>
      </c>
      <c r="F126" s="47">
        <v>6</v>
      </c>
      <c r="G126" s="48">
        <v>14</v>
      </c>
      <c r="H126" s="61">
        <v>3</v>
      </c>
    </row>
    <row r="127" spans="2:8" ht="14.25" customHeight="1" x14ac:dyDescent="0.15">
      <c r="B127" s="161"/>
      <c r="C127" s="156" t="s">
        <v>45</v>
      </c>
      <c r="D127" s="157"/>
      <c r="E127" s="27">
        <v>22</v>
      </c>
      <c r="F127" s="62">
        <v>10</v>
      </c>
      <c r="G127" s="63">
        <v>11</v>
      </c>
      <c r="H127" s="64">
        <v>1</v>
      </c>
    </row>
    <row r="128" spans="2:8" ht="14.25" customHeight="1" x14ac:dyDescent="0.15">
      <c r="B128" s="161"/>
      <c r="C128" s="156" t="s">
        <v>46</v>
      </c>
      <c r="D128" s="157"/>
      <c r="E128" s="27">
        <v>606</v>
      </c>
      <c r="F128" s="62">
        <v>249</v>
      </c>
      <c r="G128" s="63">
        <v>346</v>
      </c>
      <c r="H128" s="64">
        <v>11</v>
      </c>
    </row>
    <row r="129" spans="2:8" ht="14.25" customHeight="1" x14ac:dyDescent="0.15">
      <c r="B129" s="161"/>
      <c r="C129" s="156" t="s">
        <v>47</v>
      </c>
      <c r="D129" s="157"/>
      <c r="E129" s="27">
        <v>300</v>
      </c>
      <c r="F129" s="62">
        <v>133</v>
      </c>
      <c r="G129" s="63">
        <v>154</v>
      </c>
      <c r="H129" s="64">
        <v>13</v>
      </c>
    </row>
    <row r="130" spans="2:8" ht="14.25" customHeight="1" x14ac:dyDescent="0.15">
      <c r="B130" s="162"/>
      <c r="C130" s="148" t="s">
        <v>1</v>
      </c>
      <c r="D130" s="149"/>
      <c r="E130" s="31">
        <v>46</v>
      </c>
      <c r="F130" s="66">
        <v>19</v>
      </c>
      <c r="G130" s="67">
        <v>21</v>
      </c>
      <c r="H130" s="68">
        <v>6</v>
      </c>
    </row>
    <row r="131" spans="2:8" ht="14.25" customHeight="1" x14ac:dyDescent="0.15">
      <c r="B131" s="151" t="s">
        <v>36</v>
      </c>
      <c r="C131" s="154" t="s">
        <v>48</v>
      </c>
      <c r="D131" s="155"/>
      <c r="E131" s="23">
        <v>703</v>
      </c>
      <c r="F131" s="47">
        <v>332</v>
      </c>
      <c r="G131" s="48">
        <v>347</v>
      </c>
      <c r="H131" s="61">
        <v>24</v>
      </c>
    </row>
    <row r="132" spans="2:8" ht="14.25" customHeight="1" x14ac:dyDescent="0.15">
      <c r="B132" s="152"/>
      <c r="C132" s="156" t="s">
        <v>49</v>
      </c>
      <c r="D132" s="157"/>
      <c r="E132" s="51">
        <v>454</v>
      </c>
      <c r="F132" s="52">
        <v>207</v>
      </c>
      <c r="G132" s="53">
        <v>231</v>
      </c>
      <c r="H132" s="54">
        <v>16</v>
      </c>
    </row>
    <row r="133" spans="2:8" ht="14.25" customHeight="1" x14ac:dyDescent="0.15">
      <c r="B133" s="152"/>
      <c r="C133" s="156" t="s">
        <v>50</v>
      </c>
      <c r="D133" s="157"/>
      <c r="E133" s="27">
        <v>2</v>
      </c>
      <c r="F133" s="62">
        <v>2</v>
      </c>
      <c r="G133" s="63">
        <v>0</v>
      </c>
      <c r="H133" s="64">
        <v>0</v>
      </c>
    </row>
    <row r="134" spans="2:8" ht="14.25" customHeight="1" x14ac:dyDescent="0.15">
      <c r="B134" s="152"/>
      <c r="C134" s="156" t="s">
        <v>51</v>
      </c>
      <c r="D134" s="157"/>
      <c r="E134" s="27">
        <v>26</v>
      </c>
      <c r="F134" s="62">
        <v>8</v>
      </c>
      <c r="G134" s="63">
        <v>18</v>
      </c>
      <c r="H134" s="64">
        <v>0</v>
      </c>
    </row>
    <row r="135" spans="2:8" ht="14.25" customHeight="1" x14ac:dyDescent="0.15">
      <c r="B135" s="152"/>
      <c r="C135" s="156" t="s">
        <v>52</v>
      </c>
      <c r="D135" s="157"/>
      <c r="E135" s="27">
        <v>381</v>
      </c>
      <c r="F135" s="62">
        <v>117</v>
      </c>
      <c r="G135" s="63">
        <v>255</v>
      </c>
      <c r="H135" s="64">
        <v>9</v>
      </c>
    </row>
    <row r="136" spans="2:8" ht="14.25" customHeight="1" x14ac:dyDescent="0.15">
      <c r="B136" s="152"/>
      <c r="C136" s="156" t="s">
        <v>53</v>
      </c>
      <c r="D136" s="157"/>
      <c r="E136" s="27">
        <v>60</v>
      </c>
      <c r="F136" s="62">
        <v>23</v>
      </c>
      <c r="G136" s="63">
        <v>33</v>
      </c>
      <c r="H136" s="64">
        <v>4</v>
      </c>
    </row>
    <row r="137" spans="2:8" ht="14.25" customHeight="1" x14ac:dyDescent="0.15">
      <c r="B137" s="152"/>
      <c r="C137" s="158" t="s">
        <v>54</v>
      </c>
      <c r="D137" s="159"/>
      <c r="E137" s="27">
        <v>59</v>
      </c>
      <c r="F137" s="62">
        <v>31</v>
      </c>
      <c r="G137" s="63">
        <v>24</v>
      </c>
      <c r="H137" s="64">
        <v>4</v>
      </c>
    </row>
    <row r="138" spans="2:8" ht="14.25" customHeight="1" x14ac:dyDescent="0.15">
      <c r="B138" s="152"/>
      <c r="C138" s="156" t="s">
        <v>55</v>
      </c>
      <c r="D138" s="157"/>
      <c r="E138" s="27">
        <v>39</v>
      </c>
      <c r="F138" s="62">
        <v>9</v>
      </c>
      <c r="G138" s="63">
        <v>29</v>
      </c>
      <c r="H138" s="64">
        <v>1</v>
      </c>
    </row>
    <row r="139" spans="2:8" ht="14.25" customHeight="1" x14ac:dyDescent="0.15">
      <c r="B139" s="152"/>
      <c r="C139" s="156" t="s">
        <v>56</v>
      </c>
      <c r="D139" s="157"/>
      <c r="E139" s="27">
        <v>34</v>
      </c>
      <c r="F139" s="62">
        <v>9</v>
      </c>
      <c r="G139" s="63">
        <v>24</v>
      </c>
      <c r="H139" s="64">
        <v>1</v>
      </c>
    </row>
    <row r="140" spans="2:8" ht="14.25" customHeight="1" x14ac:dyDescent="0.15">
      <c r="B140" s="152"/>
      <c r="C140" s="156" t="s">
        <v>91</v>
      </c>
      <c r="D140" s="157"/>
      <c r="E140" s="27">
        <v>26</v>
      </c>
      <c r="F140" s="62">
        <v>9</v>
      </c>
      <c r="G140" s="63">
        <v>13</v>
      </c>
      <c r="H140" s="64">
        <v>4</v>
      </c>
    </row>
    <row r="141" spans="2:8" ht="14.25" customHeight="1" x14ac:dyDescent="0.15">
      <c r="B141" s="153"/>
      <c r="C141" s="148" t="s">
        <v>1</v>
      </c>
      <c r="D141" s="149"/>
      <c r="E141" s="31">
        <v>27</v>
      </c>
      <c r="F141" s="66">
        <v>10</v>
      </c>
      <c r="G141" s="67">
        <v>14</v>
      </c>
      <c r="H141" s="68">
        <v>3</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189" priority="7">
      <formula>AND(F5=0,#REF!&gt;0,#REF!&lt;&gt;"")</formula>
    </cfRule>
  </conditionalFormatting>
  <conditionalFormatting sqref="F75:G141">
    <cfRule type="expression" dxfId="188" priority="3">
      <formula>AND(F75=0,#REF!&gt;0,#REF!&lt;&gt;"")</formula>
    </cfRule>
  </conditionalFormatting>
  <conditionalFormatting sqref="F5:H72">
    <cfRule type="expression" dxfId="187" priority="8">
      <formula>#REF!=""</formula>
    </cfRule>
    <cfRule type="expression" dxfId="186" priority="9">
      <formula>#REF!=""</formula>
    </cfRule>
  </conditionalFormatting>
  <conditionalFormatting sqref="F6:H72">
    <cfRule type="cellIs" priority="4" stopIfTrue="1" operator="equal">
      <formula>"-"</formula>
    </cfRule>
    <cfRule type="cellIs" priority="5" stopIfTrue="1" operator="equal">
      <formula>"- "</formula>
    </cfRule>
    <cfRule type="cellIs" dxfId="185" priority="6" operator="greaterThan">
      <formula>100</formula>
    </cfRule>
  </conditionalFormatting>
  <conditionalFormatting sqref="F75:H141">
    <cfRule type="expression" dxfId="184" priority="1">
      <formula>#REF!=""</formula>
    </cfRule>
    <cfRule type="expression" dxfId="183" priority="2">
      <formula>#REF!=""</formula>
    </cfRule>
  </conditionalFormatting>
  <conditionalFormatting sqref="H5:H72 H75:H141">
    <cfRule type="expression" dxfId="182" priority="16">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213</v>
      </c>
      <c r="C2" s="181"/>
      <c r="D2" s="181"/>
      <c r="E2" s="181"/>
      <c r="F2" s="181"/>
      <c r="G2" s="181"/>
      <c r="H2" s="182"/>
    </row>
    <row r="3" spans="1:8" ht="21" customHeight="1" x14ac:dyDescent="0.15">
      <c r="B3" s="183"/>
      <c r="C3" s="184"/>
      <c r="D3" s="184"/>
      <c r="E3" s="184"/>
      <c r="F3" s="184"/>
      <c r="G3" s="184"/>
      <c r="H3" s="185"/>
    </row>
    <row r="4" spans="1:8" ht="21" customHeight="1" x14ac:dyDescent="0.15">
      <c r="B4" s="186" t="s">
        <v>223</v>
      </c>
      <c r="C4" s="187"/>
      <c r="D4" s="187"/>
      <c r="E4" s="187"/>
      <c r="F4" s="187"/>
      <c r="G4" s="187"/>
      <c r="H4" s="188"/>
    </row>
    <row r="5" spans="1:8" ht="159.75" customHeight="1" x14ac:dyDescent="0.15">
      <c r="B5" s="10"/>
      <c r="C5" s="11"/>
      <c r="D5" s="12"/>
      <c r="E5" s="13" t="s">
        <v>0</v>
      </c>
      <c r="F5" s="14" t="s">
        <v>66</v>
      </c>
      <c r="G5" s="15" t="s">
        <v>133</v>
      </c>
      <c r="H5" s="16" t="s">
        <v>1</v>
      </c>
    </row>
    <row r="6" spans="1:8" ht="14.25" customHeight="1" x14ac:dyDescent="0.15">
      <c r="B6" s="18"/>
      <c r="C6" s="171" t="s">
        <v>57</v>
      </c>
      <c r="D6" s="172"/>
      <c r="E6" s="19">
        <v>1811</v>
      </c>
      <c r="F6" s="20">
        <v>24.1</v>
      </c>
      <c r="G6" s="21">
        <v>71.7</v>
      </c>
      <c r="H6" s="22">
        <v>4.3</v>
      </c>
    </row>
    <row r="7" spans="1:8" ht="14.25" customHeight="1" x14ac:dyDescent="0.15">
      <c r="B7" s="173" t="s">
        <v>5</v>
      </c>
      <c r="C7" s="174" t="s">
        <v>6</v>
      </c>
      <c r="D7" s="175"/>
      <c r="E7" s="23">
        <v>787</v>
      </c>
      <c r="F7" s="24">
        <v>22.7</v>
      </c>
      <c r="G7" s="25">
        <v>73.099999999999994</v>
      </c>
      <c r="H7" s="26">
        <v>4.2</v>
      </c>
    </row>
    <row r="8" spans="1:8" ht="14.25" customHeight="1" x14ac:dyDescent="0.15">
      <c r="B8" s="173"/>
      <c r="C8" s="156" t="s">
        <v>7</v>
      </c>
      <c r="D8" s="157"/>
      <c r="E8" s="27">
        <v>990</v>
      </c>
      <c r="F8" s="28">
        <v>24.9</v>
      </c>
      <c r="G8" s="29">
        <v>71</v>
      </c>
      <c r="H8" s="30">
        <v>4</v>
      </c>
    </row>
    <row r="9" spans="1:8" ht="14.25" customHeight="1" x14ac:dyDescent="0.15">
      <c r="B9" s="173"/>
      <c r="C9" s="156" t="s">
        <v>8</v>
      </c>
      <c r="D9" s="157"/>
      <c r="E9" s="27">
        <v>8</v>
      </c>
      <c r="F9" s="28">
        <v>12.5</v>
      </c>
      <c r="G9" s="29">
        <v>75</v>
      </c>
      <c r="H9" s="30">
        <v>12.5</v>
      </c>
    </row>
    <row r="10" spans="1:8" ht="14.25" customHeight="1" x14ac:dyDescent="0.15">
      <c r="B10" s="173"/>
      <c r="C10" s="189" t="s">
        <v>1</v>
      </c>
      <c r="D10" s="190"/>
      <c r="E10" s="31">
        <v>26</v>
      </c>
      <c r="F10" s="32">
        <v>34.6</v>
      </c>
      <c r="G10" s="33">
        <v>53.8</v>
      </c>
      <c r="H10" s="34">
        <v>11.5</v>
      </c>
    </row>
    <row r="11" spans="1:8" ht="14.25" customHeight="1" x14ac:dyDescent="0.15">
      <c r="B11" s="163" t="s">
        <v>9</v>
      </c>
      <c r="C11" s="166" t="s">
        <v>6</v>
      </c>
      <c r="D11" s="35" t="s">
        <v>455</v>
      </c>
      <c r="E11" s="23">
        <v>60</v>
      </c>
      <c r="F11" s="24">
        <v>16.7</v>
      </c>
      <c r="G11" s="25">
        <v>76.7</v>
      </c>
      <c r="H11" s="26">
        <v>6.7</v>
      </c>
    </row>
    <row r="12" spans="1:8" ht="14.25" customHeight="1" x14ac:dyDescent="0.15">
      <c r="B12" s="164"/>
      <c r="C12" s="167"/>
      <c r="D12" s="36" t="s">
        <v>10</v>
      </c>
      <c r="E12" s="27">
        <v>72</v>
      </c>
      <c r="F12" s="28">
        <v>12.5</v>
      </c>
      <c r="G12" s="29">
        <v>84.7</v>
      </c>
      <c r="H12" s="30">
        <v>2.8</v>
      </c>
    </row>
    <row r="13" spans="1:8" ht="14.25" customHeight="1" x14ac:dyDescent="0.15">
      <c r="B13" s="164"/>
      <c r="C13" s="167"/>
      <c r="D13" s="36" t="s">
        <v>11</v>
      </c>
      <c r="E13" s="27">
        <v>79</v>
      </c>
      <c r="F13" s="28">
        <v>10.1</v>
      </c>
      <c r="G13" s="29">
        <v>83.5</v>
      </c>
      <c r="H13" s="30">
        <v>6.3</v>
      </c>
    </row>
    <row r="14" spans="1:8" ht="14.25" customHeight="1" x14ac:dyDescent="0.15">
      <c r="B14" s="164"/>
      <c r="C14" s="167"/>
      <c r="D14" s="36" t="s">
        <v>12</v>
      </c>
      <c r="E14" s="27">
        <v>104</v>
      </c>
      <c r="F14" s="28">
        <v>17.3</v>
      </c>
      <c r="G14" s="29">
        <v>78.8</v>
      </c>
      <c r="H14" s="30">
        <v>3.8</v>
      </c>
    </row>
    <row r="15" spans="1:8" ht="14.25" customHeight="1" x14ac:dyDescent="0.15">
      <c r="B15" s="164"/>
      <c r="C15" s="167"/>
      <c r="D15" s="36" t="s">
        <v>13</v>
      </c>
      <c r="E15" s="27">
        <v>155</v>
      </c>
      <c r="F15" s="28">
        <v>22.6</v>
      </c>
      <c r="G15" s="29">
        <v>74.8</v>
      </c>
      <c r="H15" s="30">
        <v>2.6</v>
      </c>
    </row>
    <row r="16" spans="1:8" ht="14.25" customHeight="1" x14ac:dyDescent="0.15">
      <c r="B16" s="164"/>
      <c r="C16" s="167"/>
      <c r="D16" s="36" t="s">
        <v>14</v>
      </c>
      <c r="E16" s="27">
        <v>76</v>
      </c>
      <c r="F16" s="28">
        <v>28.9</v>
      </c>
      <c r="G16" s="29">
        <v>69.7</v>
      </c>
      <c r="H16" s="30">
        <v>1.3</v>
      </c>
    </row>
    <row r="17" spans="2:8" ht="14.25" customHeight="1" x14ac:dyDescent="0.15">
      <c r="B17" s="164"/>
      <c r="C17" s="167"/>
      <c r="D17" s="36" t="s">
        <v>15</v>
      </c>
      <c r="E17" s="27">
        <v>60</v>
      </c>
      <c r="F17" s="28">
        <v>25</v>
      </c>
      <c r="G17" s="29">
        <v>73.3</v>
      </c>
      <c r="H17" s="30">
        <v>1.7</v>
      </c>
    </row>
    <row r="18" spans="2:8" ht="14.25" customHeight="1" x14ac:dyDescent="0.15">
      <c r="B18" s="164"/>
      <c r="C18" s="167"/>
      <c r="D18" s="36" t="s">
        <v>16</v>
      </c>
      <c r="E18" s="27">
        <v>53</v>
      </c>
      <c r="F18" s="28">
        <v>37.700000000000003</v>
      </c>
      <c r="G18" s="29">
        <v>54.7</v>
      </c>
      <c r="H18" s="30">
        <v>7.5</v>
      </c>
    </row>
    <row r="19" spans="2:8" ht="14.25" customHeight="1" x14ac:dyDescent="0.15">
      <c r="B19" s="164"/>
      <c r="C19" s="167"/>
      <c r="D19" s="36" t="s">
        <v>17</v>
      </c>
      <c r="E19" s="27">
        <v>128</v>
      </c>
      <c r="F19" s="28">
        <v>32.799999999999997</v>
      </c>
      <c r="G19" s="29">
        <v>60.9</v>
      </c>
      <c r="H19" s="30">
        <v>6.3</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9.1</v>
      </c>
      <c r="G21" s="25">
        <v>90.9</v>
      </c>
      <c r="H21" s="26">
        <v>0</v>
      </c>
    </row>
    <row r="22" spans="2:8" ht="14.25" customHeight="1" x14ac:dyDescent="0.15">
      <c r="B22" s="164"/>
      <c r="C22" s="167"/>
      <c r="D22" s="36" t="s">
        <v>10</v>
      </c>
      <c r="E22" s="27">
        <v>93</v>
      </c>
      <c r="F22" s="28">
        <v>15.1</v>
      </c>
      <c r="G22" s="29">
        <v>79.599999999999994</v>
      </c>
      <c r="H22" s="30">
        <v>5.4</v>
      </c>
    </row>
    <row r="23" spans="2:8" ht="14.25" customHeight="1" x14ac:dyDescent="0.15">
      <c r="B23" s="164"/>
      <c r="C23" s="167"/>
      <c r="D23" s="36" t="s">
        <v>11</v>
      </c>
      <c r="E23" s="27">
        <v>129</v>
      </c>
      <c r="F23" s="28">
        <v>14.7</v>
      </c>
      <c r="G23" s="29">
        <v>79.099999999999994</v>
      </c>
      <c r="H23" s="30">
        <v>6.2</v>
      </c>
    </row>
    <row r="24" spans="2:8" ht="14.25" customHeight="1" x14ac:dyDescent="0.15">
      <c r="B24" s="164"/>
      <c r="C24" s="167"/>
      <c r="D24" s="36" t="s">
        <v>12</v>
      </c>
      <c r="E24" s="27">
        <v>147</v>
      </c>
      <c r="F24" s="28">
        <v>21.8</v>
      </c>
      <c r="G24" s="29">
        <v>77.599999999999994</v>
      </c>
      <c r="H24" s="30">
        <v>0.7</v>
      </c>
    </row>
    <row r="25" spans="2:8" ht="14.25" customHeight="1" x14ac:dyDescent="0.15">
      <c r="B25" s="164"/>
      <c r="C25" s="167"/>
      <c r="D25" s="36" t="s">
        <v>13</v>
      </c>
      <c r="E25" s="27">
        <v>165</v>
      </c>
      <c r="F25" s="28">
        <v>25.5</v>
      </c>
      <c r="G25" s="29">
        <v>72.7</v>
      </c>
      <c r="H25" s="30">
        <v>1.8</v>
      </c>
    </row>
    <row r="26" spans="2:8" ht="14.25" customHeight="1" x14ac:dyDescent="0.15">
      <c r="B26" s="164"/>
      <c r="C26" s="167"/>
      <c r="D26" s="36" t="s">
        <v>14</v>
      </c>
      <c r="E26" s="27">
        <v>71</v>
      </c>
      <c r="F26" s="28">
        <v>23.9</v>
      </c>
      <c r="G26" s="29">
        <v>71.8</v>
      </c>
      <c r="H26" s="30">
        <v>4.2</v>
      </c>
    </row>
    <row r="27" spans="2:8" ht="14.25" customHeight="1" x14ac:dyDescent="0.15">
      <c r="B27" s="164"/>
      <c r="C27" s="167"/>
      <c r="D27" s="36" t="s">
        <v>15</v>
      </c>
      <c r="E27" s="27">
        <v>67</v>
      </c>
      <c r="F27" s="28">
        <v>34.299999999999997</v>
      </c>
      <c r="G27" s="29">
        <v>62.7</v>
      </c>
      <c r="H27" s="30">
        <v>3</v>
      </c>
    </row>
    <row r="28" spans="2:8" ht="14.25" customHeight="1" x14ac:dyDescent="0.15">
      <c r="B28" s="164"/>
      <c r="C28" s="167"/>
      <c r="D28" s="36" t="s">
        <v>16</v>
      </c>
      <c r="E28" s="27">
        <v>58</v>
      </c>
      <c r="F28" s="28">
        <v>32.799999999999997</v>
      </c>
      <c r="G28" s="29">
        <v>65.5</v>
      </c>
      <c r="H28" s="30">
        <v>1.7</v>
      </c>
    </row>
    <row r="29" spans="2:8" ht="14.25" customHeight="1" x14ac:dyDescent="0.15">
      <c r="B29" s="164"/>
      <c r="C29" s="167"/>
      <c r="D29" s="36" t="s">
        <v>17</v>
      </c>
      <c r="E29" s="27">
        <v>205</v>
      </c>
      <c r="F29" s="28">
        <v>37.1</v>
      </c>
      <c r="G29" s="29">
        <v>54.6</v>
      </c>
      <c r="H29" s="30">
        <v>8.3000000000000007</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12.5</v>
      </c>
      <c r="G31" s="21">
        <v>75</v>
      </c>
      <c r="H31" s="22">
        <v>12.5</v>
      </c>
    </row>
    <row r="32" spans="2:8" ht="14.25" customHeight="1" x14ac:dyDescent="0.15">
      <c r="B32" s="165"/>
      <c r="C32" s="148" t="s">
        <v>1</v>
      </c>
      <c r="D32" s="149"/>
      <c r="E32" s="31">
        <v>26</v>
      </c>
      <c r="F32" s="32">
        <v>34.6</v>
      </c>
      <c r="G32" s="33">
        <v>53.8</v>
      </c>
      <c r="H32" s="34">
        <v>11.5</v>
      </c>
    </row>
    <row r="33" spans="2:8" ht="14.25" customHeight="1" x14ac:dyDescent="0.15">
      <c r="B33" s="160" t="s">
        <v>18</v>
      </c>
      <c r="C33" s="154" t="s">
        <v>19</v>
      </c>
      <c r="D33" s="155"/>
      <c r="E33" s="23">
        <v>130</v>
      </c>
      <c r="F33" s="24">
        <v>16.899999999999999</v>
      </c>
      <c r="G33" s="25">
        <v>78.5</v>
      </c>
      <c r="H33" s="26">
        <v>4.5999999999999996</v>
      </c>
    </row>
    <row r="34" spans="2:8" ht="14.25" customHeight="1" x14ac:dyDescent="0.15">
      <c r="B34" s="161"/>
      <c r="C34" s="156" t="s">
        <v>20</v>
      </c>
      <c r="D34" s="157"/>
      <c r="E34" s="27">
        <v>380</v>
      </c>
      <c r="F34" s="28">
        <v>22.6</v>
      </c>
      <c r="G34" s="29">
        <v>73.400000000000006</v>
      </c>
      <c r="H34" s="30">
        <v>3.9</v>
      </c>
    </row>
    <row r="35" spans="2:8" ht="14.25" customHeight="1" x14ac:dyDescent="0.15">
      <c r="B35" s="161"/>
      <c r="C35" s="156" t="s">
        <v>21</v>
      </c>
      <c r="D35" s="157"/>
      <c r="E35" s="27">
        <v>633</v>
      </c>
      <c r="F35" s="28">
        <v>22.7</v>
      </c>
      <c r="G35" s="29">
        <v>74.099999999999994</v>
      </c>
      <c r="H35" s="30">
        <v>3.2</v>
      </c>
    </row>
    <row r="36" spans="2:8" ht="14.25" customHeight="1" x14ac:dyDescent="0.15">
      <c r="B36" s="161"/>
      <c r="C36" s="156" t="s">
        <v>22</v>
      </c>
      <c r="D36" s="157"/>
      <c r="E36" s="27">
        <v>245</v>
      </c>
      <c r="F36" s="28">
        <v>24.9</v>
      </c>
      <c r="G36" s="29">
        <v>68.2</v>
      </c>
      <c r="H36" s="30">
        <v>6.9</v>
      </c>
    </row>
    <row r="37" spans="2:8" ht="14.25" customHeight="1" x14ac:dyDescent="0.15">
      <c r="B37" s="161"/>
      <c r="C37" s="156" t="s">
        <v>23</v>
      </c>
      <c r="D37" s="157"/>
      <c r="E37" s="27">
        <v>229</v>
      </c>
      <c r="F37" s="28">
        <v>30.6</v>
      </c>
      <c r="G37" s="29">
        <v>65.099999999999994</v>
      </c>
      <c r="H37" s="30">
        <v>4.4000000000000004</v>
      </c>
    </row>
    <row r="38" spans="2:8" ht="14.25" customHeight="1" x14ac:dyDescent="0.15">
      <c r="B38" s="161"/>
      <c r="C38" s="156" t="s">
        <v>24</v>
      </c>
      <c r="D38" s="157"/>
      <c r="E38" s="27">
        <v>143</v>
      </c>
      <c r="F38" s="28">
        <v>30.8</v>
      </c>
      <c r="G38" s="29">
        <v>65</v>
      </c>
      <c r="H38" s="30">
        <v>4.2</v>
      </c>
    </row>
    <row r="39" spans="2:8" ht="14.25" customHeight="1" x14ac:dyDescent="0.15">
      <c r="B39" s="162"/>
      <c r="C39" s="148" t="s">
        <v>1</v>
      </c>
      <c r="D39" s="149"/>
      <c r="E39" s="31">
        <v>51</v>
      </c>
      <c r="F39" s="32">
        <v>17.600000000000001</v>
      </c>
      <c r="G39" s="33">
        <v>76.5</v>
      </c>
      <c r="H39" s="34">
        <v>5.9</v>
      </c>
    </row>
    <row r="40" spans="2:8" ht="14.25" customHeight="1" x14ac:dyDescent="0.15">
      <c r="B40" s="160" t="s">
        <v>25</v>
      </c>
      <c r="C40" s="154" t="s">
        <v>26</v>
      </c>
      <c r="D40" s="155"/>
      <c r="E40" s="23">
        <v>126</v>
      </c>
      <c r="F40" s="24">
        <v>24.6</v>
      </c>
      <c r="G40" s="25">
        <v>72.2</v>
      </c>
      <c r="H40" s="26">
        <v>3.2</v>
      </c>
    </row>
    <row r="41" spans="2:8" ht="14.25" customHeight="1" x14ac:dyDescent="0.15">
      <c r="B41" s="161"/>
      <c r="C41" s="156" t="s">
        <v>27</v>
      </c>
      <c r="D41" s="157"/>
      <c r="E41" s="27">
        <v>19</v>
      </c>
      <c r="F41" s="28">
        <v>21.1</v>
      </c>
      <c r="G41" s="29">
        <v>73.7</v>
      </c>
      <c r="H41" s="30">
        <v>5.3</v>
      </c>
    </row>
    <row r="42" spans="2:8" ht="14.25" customHeight="1" x14ac:dyDescent="0.15">
      <c r="B42" s="161"/>
      <c r="C42" s="156" t="s">
        <v>29</v>
      </c>
      <c r="D42" s="157"/>
      <c r="E42" s="27">
        <v>704</v>
      </c>
      <c r="F42" s="28">
        <v>19</v>
      </c>
      <c r="G42" s="29">
        <v>77.599999999999994</v>
      </c>
      <c r="H42" s="30">
        <v>3.4</v>
      </c>
    </row>
    <row r="43" spans="2:8" ht="14.25" customHeight="1" x14ac:dyDescent="0.15">
      <c r="B43" s="161"/>
      <c r="C43" s="156" t="s">
        <v>28</v>
      </c>
      <c r="D43" s="157"/>
      <c r="E43" s="27">
        <v>240</v>
      </c>
      <c r="F43" s="28">
        <v>25.8</v>
      </c>
      <c r="G43" s="29">
        <v>71.3</v>
      </c>
      <c r="H43" s="30">
        <v>2.9</v>
      </c>
    </row>
    <row r="44" spans="2:8" ht="14.25" customHeight="1" x14ac:dyDescent="0.15">
      <c r="B44" s="161"/>
      <c r="C44" s="156" t="s">
        <v>30</v>
      </c>
      <c r="D44" s="157"/>
      <c r="E44" s="27">
        <v>159</v>
      </c>
      <c r="F44" s="28">
        <v>34.6</v>
      </c>
      <c r="G44" s="29">
        <v>62.9</v>
      </c>
      <c r="H44" s="30">
        <v>2.5</v>
      </c>
    </row>
    <row r="45" spans="2:8" ht="14.25" customHeight="1" x14ac:dyDescent="0.15">
      <c r="B45" s="161"/>
      <c r="C45" s="156" t="s">
        <v>31</v>
      </c>
      <c r="D45" s="157"/>
      <c r="E45" s="27">
        <v>57</v>
      </c>
      <c r="F45" s="28">
        <v>10.5</v>
      </c>
      <c r="G45" s="29">
        <v>89.5</v>
      </c>
      <c r="H45" s="30">
        <v>0</v>
      </c>
    </row>
    <row r="46" spans="2:8" ht="14.25" customHeight="1" x14ac:dyDescent="0.15">
      <c r="B46" s="161"/>
      <c r="C46" s="156" t="s">
        <v>33</v>
      </c>
      <c r="D46" s="157"/>
      <c r="E46" s="27">
        <v>79</v>
      </c>
      <c r="F46" s="28">
        <v>17.7</v>
      </c>
      <c r="G46" s="29">
        <v>77.2</v>
      </c>
      <c r="H46" s="30">
        <v>5.0999999999999996</v>
      </c>
    </row>
    <row r="47" spans="2:8" ht="14.25" customHeight="1" x14ac:dyDescent="0.15">
      <c r="B47" s="161"/>
      <c r="C47" s="156" t="s">
        <v>32</v>
      </c>
      <c r="D47" s="157"/>
      <c r="E47" s="27">
        <v>350</v>
      </c>
      <c r="F47" s="28">
        <v>30.6</v>
      </c>
      <c r="G47" s="29">
        <v>62.3</v>
      </c>
      <c r="H47" s="30">
        <v>7.1</v>
      </c>
    </row>
    <row r="48" spans="2:8" ht="14.25" customHeight="1" x14ac:dyDescent="0.15">
      <c r="B48" s="162"/>
      <c r="C48" s="148" t="s">
        <v>1</v>
      </c>
      <c r="D48" s="149"/>
      <c r="E48" s="31">
        <v>30</v>
      </c>
      <c r="F48" s="32">
        <v>33.299999999999997</v>
      </c>
      <c r="G48" s="33">
        <v>53.3</v>
      </c>
      <c r="H48" s="34">
        <v>13.3</v>
      </c>
    </row>
    <row r="49" spans="2:8" ht="14.25" customHeight="1" x14ac:dyDescent="0.15">
      <c r="B49" s="161" t="s">
        <v>34</v>
      </c>
      <c r="C49" s="169" t="s">
        <v>37</v>
      </c>
      <c r="D49" s="170"/>
      <c r="E49" s="19">
        <v>306</v>
      </c>
      <c r="F49" s="20">
        <v>21.2</v>
      </c>
      <c r="G49" s="21">
        <v>74.8</v>
      </c>
      <c r="H49" s="22">
        <v>3.9</v>
      </c>
    </row>
    <row r="50" spans="2:8" ht="14.25" customHeight="1" x14ac:dyDescent="0.15">
      <c r="B50" s="161"/>
      <c r="C50" s="156" t="s">
        <v>38</v>
      </c>
      <c r="D50" s="157"/>
      <c r="E50" s="27">
        <v>564</v>
      </c>
      <c r="F50" s="28">
        <v>26.1</v>
      </c>
      <c r="G50" s="29">
        <v>69.099999999999994</v>
      </c>
      <c r="H50" s="30">
        <v>4.8</v>
      </c>
    </row>
    <row r="51" spans="2:8" ht="14.25" customHeight="1" x14ac:dyDescent="0.15">
      <c r="B51" s="161"/>
      <c r="C51" s="156" t="s">
        <v>39</v>
      </c>
      <c r="D51" s="157"/>
      <c r="E51" s="27">
        <v>435</v>
      </c>
      <c r="F51" s="28">
        <v>24.4</v>
      </c>
      <c r="G51" s="29">
        <v>72</v>
      </c>
      <c r="H51" s="30">
        <v>3.7</v>
      </c>
    </row>
    <row r="52" spans="2:8" ht="14.25" customHeight="1" x14ac:dyDescent="0.15">
      <c r="B52" s="161"/>
      <c r="C52" s="156" t="s">
        <v>40</v>
      </c>
      <c r="D52" s="157"/>
      <c r="E52" s="27">
        <v>321</v>
      </c>
      <c r="F52" s="28">
        <v>22.1</v>
      </c>
      <c r="G52" s="29">
        <v>73.5</v>
      </c>
      <c r="H52" s="30">
        <v>4.4000000000000004</v>
      </c>
    </row>
    <row r="53" spans="2:8" ht="14.25" customHeight="1" x14ac:dyDescent="0.15">
      <c r="B53" s="161"/>
      <c r="C53" s="156" t="s">
        <v>41</v>
      </c>
      <c r="D53" s="157"/>
      <c r="E53" s="27">
        <v>115</v>
      </c>
      <c r="F53" s="28">
        <v>23.5</v>
      </c>
      <c r="G53" s="29">
        <v>73</v>
      </c>
      <c r="H53" s="30">
        <v>3.5</v>
      </c>
    </row>
    <row r="54" spans="2:8" ht="14.25" customHeight="1" x14ac:dyDescent="0.15">
      <c r="B54" s="161"/>
      <c r="C54" s="156" t="s">
        <v>42</v>
      </c>
      <c r="D54" s="157"/>
      <c r="E54" s="27">
        <v>28</v>
      </c>
      <c r="F54" s="28">
        <v>28.6</v>
      </c>
      <c r="G54" s="29">
        <v>67.900000000000006</v>
      </c>
      <c r="H54" s="30">
        <v>3.6</v>
      </c>
    </row>
    <row r="55" spans="2:8" ht="14.25" customHeight="1" x14ac:dyDescent="0.15">
      <c r="B55" s="161"/>
      <c r="C55" s="156" t="s">
        <v>43</v>
      </c>
      <c r="D55" s="157"/>
      <c r="E55" s="27">
        <v>13</v>
      </c>
      <c r="F55" s="28">
        <v>23.1</v>
      </c>
      <c r="G55" s="29">
        <v>76.900000000000006</v>
      </c>
      <c r="H55" s="30">
        <v>0</v>
      </c>
    </row>
    <row r="56" spans="2:8" ht="14.25" customHeight="1" x14ac:dyDescent="0.15">
      <c r="B56" s="161"/>
      <c r="C56" s="178" t="s">
        <v>1</v>
      </c>
      <c r="D56" s="179"/>
      <c r="E56" s="27">
        <v>29</v>
      </c>
      <c r="F56" s="28">
        <v>31</v>
      </c>
      <c r="G56" s="29">
        <v>58.6</v>
      </c>
      <c r="H56" s="30">
        <v>10.3</v>
      </c>
    </row>
    <row r="57" spans="2:8" ht="14.25" customHeight="1" x14ac:dyDescent="0.15">
      <c r="B57" s="160" t="s">
        <v>35</v>
      </c>
      <c r="C57" s="154" t="s">
        <v>44</v>
      </c>
      <c r="D57" s="155"/>
      <c r="E57" s="23">
        <v>23</v>
      </c>
      <c r="F57" s="24">
        <v>13</v>
      </c>
      <c r="G57" s="25">
        <v>69.599999999999994</v>
      </c>
      <c r="H57" s="26">
        <v>17.399999999999999</v>
      </c>
    </row>
    <row r="58" spans="2:8" ht="14.25" customHeight="1" x14ac:dyDescent="0.15">
      <c r="B58" s="161"/>
      <c r="C58" s="156" t="s">
        <v>45</v>
      </c>
      <c r="D58" s="157"/>
      <c r="E58" s="27">
        <v>22</v>
      </c>
      <c r="F58" s="28">
        <v>22.7</v>
      </c>
      <c r="G58" s="29">
        <v>72.7</v>
      </c>
      <c r="H58" s="30">
        <v>4.5</v>
      </c>
    </row>
    <row r="59" spans="2:8" ht="14.25" customHeight="1" x14ac:dyDescent="0.15">
      <c r="B59" s="161"/>
      <c r="C59" s="156" t="s">
        <v>46</v>
      </c>
      <c r="D59" s="157"/>
      <c r="E59" s="27">
        <v>606</v>
      </c>
      <c r="F59" s="28">
        <v>23.8</v>
      </c>
      <c r="G59" s="29">
        <v>73.099999999999994</v>
      </c>
      <c r="H59" s="30">
        <v>3.1</v>
      </c>
    </row>
    <row r="60" spans="2:8" ht="14.25" customHeight="1" x14ac:dyDescent="0.15">
      <c r="B60" s="161"/>
      <c r="C60" s="156" t="s">
        <v>47</v>
      </c>
      <c r="D60" s="157"/>
      <c r="E60" s="27">
        <v>300</v>
      </c>
      <c r="F60" s="28">
        <v>27.7</v>
      </c>
      <c r="G60" s="29">
        <v>67.3</v>
      </c>
      <c r="H60" s="30">
        <v>5</v>
      </c>
    </row>
    <row r="61" spans="2:8" ht="14.25" customHeight="1" x14ac:dyDescent="0.15">
      <c r="B61" s="162"/>
      <c r="C61" s="148" t="s">
        <v>1</v>
      </c>
      <c r="D61" s="149"/>
      <c r="E61" s="31">
        <v>46</v>
      </c>
      <c r="F61" s="32">
        <v>15.2</v>
      </c>
      <c r="G61" s="33">
        <v>67.400000000000006</v>
      </c>
      <c r="H61" s="34">
        <v>17.399999999999999</v>
      </c>
    </row>
    <row r="62" spans="2:8" ht="14.25" customHeight="1" x14ac:dyDescent="0.15">
      <c r="B62" s="152" t="s">
        <v>36</v>
      </c>
      <c r="C62" s="169" t="s">
        <v>48</v>
      </c>
      <c r="D62" s="170"/>
      <c r="E62" s="19">
        <v>703</v>
      </c>
      <c r="F62" s="20">
        <v>30.9</v>
      </c>
      <c r="G62" s="21">
        <v>64.7</v>
      </c>
      <c r="H62" s="22">
        <v>4.4000000000000004</v>
      </c>
    </row>
    <row r="63" spans="2:8" ht="14.25" customHeight="1" x14ac:dyDescent="0.15">
      <c r="B63" s="152"/>
      <c r="C63" s="156" t="s">
        <v>49</v>
      </c>
      <c r="D63" s="157"/>
      <c r="E63" s="27">
        <v>454</v>
      </c>
      <c r="F63" s="28">
        <v>22.5</v>
      </c>
      <c r="G63" s="29">
        <v>73.8</v>
      </c>
      <c r="H63" s="30">
        <v>3.7</v>
      </c>
    </row>
    <row r="64" spans="2:8" ht="14.25" customHeight="1" x14ac:dyDescent="0.15">
      <c r="B64" s="152"/>
      <c r="C64" s="156" t="s">
        <v>50</v>
      </c>
      <c r="D64" s="157"/>
      <c r="E64" s="27">
        <v>2</v>
      </c>
      <c r="F64" s="28">
        <v>50</v>
      </c>
      <c r="G64" s="29">
        <v>50</v>
      </c>
      <c r="H64" s="30">
        <v>0</v>
      </c>
    </row>
    <row r="65" spans="2:8" ht="14.25" customHeight="1" x14ac:dyDescent="0.15">
      <c r="B65" s="152"/>
      <c r="C65" s="156" t="s">
        <v>51</v>
      </c>
      <c r="D65" s="157"/>
      <c r="E65" s="27">
        <v>26</v>
      </c>
      <c r="F65" s="28">
        <v>7.7</v>
      </c>
      <c r="G65" s="29">
        <v>92.3</v>
      </c>
      <c r="H65" s="30">
        <v>0</v>
      </c>
    </row>
    <row r="66" spans="2:8" ht="14.25" customHeight="1" x14ac:dyDescent="0.15">
      <c r="B66" s="152"/>
      <c r="C66" s="156" t="s">
        <v>52</v>
      </c>
      <c r="D66" s="157"/>
      <c r="E66" s="27">
        <v>381</v>
      </c>
      <c r="F66" s="28">
        <v>15.7</v>
      </c>
      <c r="G66" s="29">
        <v>80.3</v>
      </c>
      <c r="H66" s="30">
        <v>3.9</v>
      </c>
    </row>
    <row r="67" spans="2:8" ht="14.25" customHeight="1" x14ac:dyDescent="0.15">
      <c r="B67" s="152"/>
      <c r="C67" s="156" t="s">
        <v>53</v>
      </c>
      <c r="D67" s="157"/>
      <c r="E67" s="27">
        <v>60</v>
      </c>
      <c r="F67" s="28">
        <v>18.3</v>
      </c>
      <c r="G67" s="29">
        <v>76.7</v>
      </c>
      <c r="H67" s="30">
        <v>5</v>
      </c>
    </row>
    <row r="68" spans="2:8" ht="14.25" customHeight="1" x14ac:dyDescent="0.15">
      <c r="B68" s="152"/>
      <c r="C68" s="158" t="s">
        <v>54</v>
      </c>
      <c r="D68" s="159"/>
      <c r="E68" s="27">
        <v>59</v>
      </c>
      <c r="F68" s="28">
        <v>28.8</v>
      </c>
      <c r="G68" s="29">
        <v>64.400000000000006</v>
      </c>
      <c r="H68" s="30">
        <v>6.8</v>
      </c>
    </row>
    <row r="69" spans="2:8" ht="14.25" customHeight="1" x14ac:dyDescent="0.15">
      <c r="B69" s="152"/>
      <c r="C69" s="156" t="s">
        <v>55</v>
      </c>
      <c r="D69" s="157"/>
      <c r="E69" s="27">
        <v>39</v>
      </c>
      <c r="F69" s="28">
        <v>12.8</v>
      </c>
      <c r="G69" s="29">
        <v>87.2</v>
      </c>
      <c r="H69" s="30">
        <v>0</v>
      </c>
    </row>
    <row r="70" spans="2:8" ht="14.25" customHeight="1" x14ac:dyDescent="0.15">
      <c r="B70" s="152"/>
      <c r="C70" s="156" t="s">
        <v>56</v>
      </c>
      <c r="D70" s="157"/>
      <c r="E70" s="27">
        <v>34</v>
      </c>
      <c r="F70" s="28">
        <v>23.5</v>
      </c>
      <c r="G70" s="29">
        <v>73.5</v>
      </c>
      <c r="H70" s="30">
        <v>2.9</v>
      </c>
    </row>
    <row r="71" spans="2:8" ht="14.25" customHeight="1" x14ac:dyDescent="0.15">
      <c r="B71" s="152"/>
      <c r="C71" s="156" t="s">
        <v>91</v>
      </c>
      <c r="D71" s="157"/>
      <c r="E71" s="27">
        <v>26</v>
      </c>
      <c r="F71" s="28">
        <v>19.2</v>
      </c>
      <c r="G71" s="29">
        <v>69.2</v>
      </c>
      <c r="H71" s="30">
        <v>11.5</v>
      </c>
    </row>
    <row r="72" spans="2:8" ht="14.25" customHeight="1" x14ac:dyDescent="0.15">
      <c r="B72" s="153"/>
      <c r="C72" s="148" t="s">
        <v>1</v>
      </c>
      <c r="D72" s="149"/>
      <c r="E72" s="31">
        <v>27</v>
      </c>
      <c r="F72" s="32">
        <v>29.6</v>
      </c>
      <c r="G72" s="33">
        <v>59.3</v>
      </c>
      <c r="H72" s="34">
        <v>11.1</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436</v>
      </c>
      <c r="G75" s="44">
        <v>1298</v>
      </c>
      <c r="H75" s="45">
        <v>77</v>
      </c>
    </row>
    <row r="76" spans="2:8" ht="14.25" customHeight="1" x14ac:dyDescent="0.15">
      <c r="B76" s="173" t="s">
        <v>5</v>
      </c>
      <c r="C76" s="174" t="s">
        <v>6</v>
      </c>
      <c r="D76" s="175"/>
      <c r="E76" s="23">
        <v>787</v>
      </c>
      <c r="F76" s="47">
        <v>179</v>
      </c>
      <c r="G76" s="48">
        <v>575</v>
      </c>
      <c r="H76" s="49">
        <v>33</v>
      </c>
    </row>
    <row r="77" spans="2:8" ht="14.25" customHeight="1" x14ac:dyDescent="0.15">
      <c r="B77" s="173"/>
      <c r="C77" s="156" t="s">
        <v>7</v>
      </c>
      <c r="D77" s="157"/>
      <c r="E77" s="51">
        <v>990</v>
      </c>
      <c r="F77" s="52">
        <v>247</v>
      </c>
      <c r="G77" s="53">
        <v>703</v>
      </c>
      <c r="H77" s="54">
        <v>40</v>
      </c>
    </row>
    <row r="78" spans="2:8" ht="14.25" customHeight="1" x14ac:dyDescent="0.15">
      <c r="B78" s="173"/>
      <c r="C78" s="156" t="s">
        <v>8</v>
      </c>
      <c r="D78" s="157"/>
      <c r="E78" s="51">
        <v>8</v>
      </c>
      <c r="F78" s="52">
        <v>1</v>
      </c>
      <c r="G78" s="53">
        <v>6</v>
      </c>
      <c r="H78" s="54">
        <v>1</v>
      </c>
    </row>
    <row r="79" spans="2:8" ht="14.25" customHeight="1" x14ac:dyDescent="0.15">
      <c r="B79" s="173"/>
      <c r="C79" s="176" t="s">
        <v>1</v>
      </c>
      <c r="D79" s="177"/>
      <c r="E79" s="56">
        <v>26</v>
      </c>
      <c r="F79" s="57">
        <v>9</v>
      </c>
      <c r="G79" s="58">
        <v>14</v>
      </c>
      <c r="H79" s="59">
        <v>3</v>
      </c>
    </row>
    <row r="80" spans="2:8" ht="14.25" customHeight="1" x14ac:dyDescent="0.15">
      <c r="B80" s="163" t="s">
        <v>9</v>
      </c>
      <c r="C80" s="166" t="s">
        <v>6</v>
      </c>
      <c r="D80" s="35" t="s">
        <v>455</v>
      </c>
      <c r="E80" s="23">
        <v>60</v>
      </c>
      <c r="F80" s="47">
        <v>10</v>
      </c>
      <c r="G80" s="48">
        <v>46</v>
      </c>
      <c r="H80" s="61">
        <v>4</v>
      </c>
    </row>
    <row r="81" spans="2:8" ht="14.25" customHeight="1" x14ac:dyDescent="0.15">
      <c r="B81" s="164"/>
      <c r="C81" s="167"/>
      <c r="D81" s="36" t="s">
        <v>10</v>
      </c>
      <c r="E81" s="27">
        <v>72</v>
      </c>
      <c r="F81" s="62">
        <v>9</v>
      </c>
      <c r="G81" s="63">
        <v>61</v>
      </c>
      <c r="H81" s="64">
        <v>2</v>
      </c>
    </row>
    <row r="82" spans="2:8" ht="14.25" customHeight="1" x14ac:dyDescent="0.15">
      <c r="B82" s="164"/>
      <c r="C82" s="167"/>
      <c r="D82" s="36" t="s">
        <v>11</v>
      </c>
      <c r="E82" s="27">
        <v>79</v>
      </c>
      <c r="F82" s="62">
        <v>8</v>
      </c>
      <c r="G82" s="63">
        <v>66</v>
      </c>
      <c r="H82" s="64">
        <v>5</v>
      </c>
    </row>
    <row r="83" spans="2:8" ht="14.25" customHeight="1" x14ac:dyDescent="0.15">
      <c r="B83" s="164"/>
      <c r="C83" s="167"/>
      <c r="D83" s="36" t="s">
        <v>12</v>
      </c>
      <c r="E83" s="27">
        <v>104</v>
      </c>
      <c r="F83" s="62">
        <v>18</v>
      </c>
      <c r="G83" s="63">
        <v>82</v>
      </c>
      <c r="H83" s="64">
        <v>4</v>
      </c>
    </row>
    <row r="84" spans="2:8" ht="14.25" customHeight="1" x14ac:dyDescent="0.15">
      <c r="B84" s="164"/>
      <c r="C84" s="167"/>
      <c r="D84" s="36" t="s">
        <v>13</v>
      </c>
      <c r="E84" s="27">
        <v>155</v>
      </c>
      <c r="F84" s="62">
        <v>35</v>
      </c>
      <c r="G84" s="63">
        <v>116</v>
      </c>
      <c r="H84" s="64">
        <v>4</v>
      </c>
    </row>
    <row r="85" spans="2:8" ht="14.25" customHeight="1" x14ac:dyDescent="0.15">
      <c r="B85" s="164"/>
      <c r="C85" s="167"/>
      <c r="D85" s="36" t="s">
        <v>14</v>
      </c>
      <c r="E85" s="27">
        <v>76</v>
      </c>
      <c r="F85" s="62">
        <v>22</v>
      </c>
      <c r="G85" s="63">
        <v>53</v>
      </c>
      <c r="H85" s="64">
        <v>1</v>
      </c>
    </row>
    <row r="86" spans="2:8" ht="14.25" customHeight="1" x14ac:dyDescent="0.15">
      <c r="B86" s="164"/>
      <c r="C86" s="167"/>
      <c r="D86" s="36" t="s">
        <v>15</v>
      </c>
      <c r="E86" s="27">
        <v>60</v>
      </c>
      <c r="F86" s="62">
        <v>15</v>
      </c>
      <c r="G86" s="63">
        <v>44</v>
      </c>
      <c r="H86" s="64">
        <v>1</v>
      </c>
    </row>
    <row r="87" spans="2:8" ht="14.25" customHeight="1" x14ac:dyDescent="0.15">
      <c r="B87" s="164"/>
      <c r="C87" s="167"/>
      <c r="D87" s="36" t="s">
        <v>16</v>
      </c>
      <c r="E87" s="27">
        <v>53</v>
      </c>
      <c r="F87" s="62">
        <v>20</v>
      </c>
      <c r="G87" s="63">
        <v>29</v>
      </c>
      <c r="H87" s="64">
        <v>4</v>
      </c>
    </row>
    <row r="88" spans="2:8" ht="14.25" customHeight="1" x14ac:dyDescent="0.15">
      <c r="B88" s="164"/>
      <c r="C88" s="167"/>
      <c r="D88" s="36" t="s">
        <v>17</v>
      </c>
      <c r="E88" s="27">
        <v>128</v>
      </c>
      <c r="F88" s="62">
        <v>42</v>
      </c>
      <c r="G88" s="63">
        <v>78</v>
      </c>
      <c r="H88" s="64">
        <v>8</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5</v>
      </c>
      <c r="G90" s="48">
        <v>50</v>
      </c>
      <c r="H90" s="61">
        <v>0</v>
      </c>
    </row>
    <row r="91" spans="2:8" ht="14.25" customHeight="1" x14ac:dyDescent="0.15">
      <c r="B91" s="164"/>
      <c r="C91" s="167"/>
      <c r="D91" s="36" t="s">
        <v>10</v>
      </c>
      <c r="E91" s="27">
        <v>93</v>
      </c>
      <c r="F91" s="62">
        <v>14</v>
      </c>
      <c r="G91" s="63">
        <v>74</v>
      </c>
      <c r="H91" s="64">
        <v>5</v>
      </c>
    </row>
    <row r="92" spans="2:8" ht="14.25" customHeight="1" x14ac:dyDescent="0.15">
      <c r="B92" s="164"/>
      <c r="C92" s="167"/>
      <c r="D92" s="36" t="s">
        <v>11</v>
      </c>
      <c r="E92" s="27">
        <v>129</v>
      </c>
      <c r="F92" s="62">
        <v>19</v>
      </c>
      <c r="G92" s="63">
        <v>102</v>
      </c>
      <c r="H92" s="64">
        <v>8</v>
      </c>
    </row>
    <row r="93" spans="2:8" ht="14.25" customHeight="1" x14ac:dyDescent="0.15">
      <c r="B93" s="164"/>
      <c r="C93" s="167"/>
      <c r="D93" s="36" t="s">
        <v>12</v>
      </c>
      <c r="E93" s="27">
        <v>147</v>
      </c>
      <c r="F93" s="62">
        <v>32</v>
      </c>
      <c r="G93" s="63">
        <v>114</v>
      </c>
      <c r="H93" s="64">
        <v>1</v>
      </c>
    </row>
    <row r="94" spans="2:8" ht="14.25" customHeight="1" x14ac:dyDescent="0.15">
      <c r="B94" s="164"/>
      <c r="C94" s="167"/>
      <c r="D94" s="36" t="s">
        <v>13</v>
      </c>
      <c r="E94" s="27">
        <v>165</v>
      </c>
      <c r="F94" s="62">
        <v>42</v>
      </c>
      <c r="G94" s="63">
        <v>120</v>
      </c>
      <c r="H94" s="64">
        <v>3</v>
      </c>
    </row>
    <row r="95" spans="2:8" ht="14.25" customHeight="1" x14ac:dyDescent="0.15">
      <c r="B95" s="164"/>
      <c r="C95" s="167"/>
      <c r="D95" s="36" t="s">
        <v>14</v>
      </c>
      <c r="E95" s="27">
        <v>71</v>
      </c>
      <c r="F95" s="62">
        <v>17</v>
      </c>
      <c r="G95" s="63">
        <v>51</v>
      </c>
      <c r="H95" s="64">
        <v>3</v>
      </c>
    </row>
    <row r="96" spans="2:8" ht="14.25" customHeight="1" x14ac:dyDescent="0.15">
      <c r="B96" s="164"/>
      <c r="C96" s="167"/>
      <c r="D96" s="36" t="s">
        <v>15</v>
      </c>
      <c r="E96" s="27">
        <v>67</v>
      </c>
      <c r="F96" s="62">
        <v>23</v>
      </c>
      <c r="G96" s="63">
        <v>42</v>
      </c>
      <c r="H96" s="64">
        <v>2</v>
      </c>
    </row>
    <row r="97" spans="2:8" ht="14.25" customHeight="1" x14ac:dyDescent="0.15">
      <c r="B97" s="164"/>
      <c r="C97" s="167"/>
      <c r="D97" s="36" t="s">
        <v>16</v>
      </c>
      <c r="E97" s="27">
        <v>58</v>
      </c>
      <c r="F97" s="62">
        <v>19</v>
      </c>
      <c r="G97" s="63">
        <v>38</v>
      </c>
      <c r="H97" s="64">
        <v>1</v>
      </c>
    </row>
    <row r="98" spans="2:8" ht="14.25" customHeight="1" x14ac:dyDescent="0.15">
      <c r="B98" s="164"/>
      <c r="C98" s="167"/>
      <c r="D98" s="36" t="s">
        <v>17</v>
      </c>
      <c r="E98" s="27">
        <v>205</v>
      </c>
      <c r="F98" s="62">
        <v>76</v>
      </c>
      <c r="G98" s="63">
        <v>112</v>
      </c>
      <c r="H98" s="64">
        <v>17</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1</v>
      </c>
      <c r="G100" s="71">
        <v>6</v>
      </c>
      <c r="H100" s="49">
        <v>1</v>
      </c>
    </row>
    <row r="101" spans="2:8" ht="14.25" customHeight="1" x14ac:dyDescent="0.15">
      <c r="B101" s="165"/>
      <c r="C101" s="148" t="s">
        <v>1</v>
      </c>
      <c r="D101" s="149"/>
      <c r="E101" s="31">
        <v>26</v>
      </c>
      <c r="F101" s="66">
        <v>9</v>
      </c>
      <c r="G101" s="67">
        <v>14</v>
      </c>
      <c r="H101" s="68">
        <v>3</v>
      </c>
    </row>
    <row r="102" spans="2:8" ht="14.25" customHeight="1" x14ac:dyDescent="0.15">
      <c r="B102" s="160" t="s">
        <v>18</v>
      </c>
      <c r="C102" s="154" t="s">
        <v>19</v>
      </c>
      <c r="D102" s="155"/>
      <c r="E102" s="23">
        <v>130</v>
      </c>
      <c r="F102" s="47">
        <v>22</v>
      </c>
      <c r="G102" s="48">
        <v>102</v>
      </c>
      <c r="H102" s="61">
        <v>6</v>
      </c>
    </row>
    <row r="103" spans="2:8" ht="14.25" customHeight="1" x14ac:dyDescent="0.15">
      <c r="B103" s="161"/>
      <c r="C103" s="156" t="s">
        <v>20</v>
      </c>
      <c r="D103" s="157"/>
      <c r="E103" s="27">
        <v>380</v>
      </c>
      <c r="F103" s="62">
        <v>86</v>
      </c>
      <c r="G103" s="63">
        <v>279</v>
      </c>
      <c r="H103" s="64">
        <v>15</v>
      </c>
    </row>
    <row r="104" spans="2:8" ht="14.25" customHeight="1" x14ac:dyDescent="0.15">
      <c r="B104" s="161"/>
      <c r="C104" s="156" t="s">
        <v>21</v>
      </c>
      <c r="D104" s="157"/>
      <c r="E104" s="27">
        <v>633</v>
      </c>
      <c r="F104" s="62">
        <v>144</v>
      </c>
      <c r="G104" s="63">
        <v>469</v>
      </c>
      <c r="H104" s="64">
        <v>20</v>
      </c>
    </row>
    <row r="105" spans="2:8" ht="14.25" customHeight="1" x14ac:dyDescent="0.15">
      <c r="B105" s="161"/>
      <c r="C105" s="156" t="s">
        <v>22</v>
      </c>
      <c r="D105" s="157"/>
      <c r="E105" s="27">
        <v>245</v>
      </c>
      <c r="F105" s="62">
        <v>61</v>
      </c>
      <c r="G105" s="63">
        <v>167</v>
      </c>
      <c r="H105" s="64">
        <v>17</v>
      </c>
    </row>
    <row r="106" spans="2:8" ht="14.25" customHeight="1" x14ac:dyDescent="0.15">
      <c r="B106" s="161"/>
      <c r="C106" s="156" t="s">
        <v>23</v>
      </c>
      <c r="D106" s="157"/>
      <c r="E106" s="27">
        <v>229</v>
      </c>
      <c r="F106" s="62">
        <v>70</v>
      </c>
      <c r="G106" s="63">
        <v>149</v>
      </c>
      <c r="H106" s="64">
        <v>10</v>
      </c>
    </row>
    <row r="107" spans="2:8" ht="14.25" customHeight="1" x14ac:dyDescent="0.15">
      <c r="B107" s="161"/>
      <c r="C107" s="156" t="s">
        <v>24</v>
      </c>
      <c r="D107" s="157"/>
      <c r="E107" s="27">
        <v>143</v>
      </c>
      <c r="F107" s="62">
        <v>44</v>
      </c>
      <c r="G107" s="63">
        <v>93</v>
      </c>
      <c r="H107" s="64">
        <v>6</v>
      </c>
    </row>
    <row r="108" spans="2:8" ht="14.25" customHeight="1" x14ac:dyDescent="0.15">
      <c r="B108" s="162"/>
      <c r="C108" s="148" t="s">
        <v>1</v>
      </c>
      <c r="D108" s="149"/>
      <c r="E108" s="31">
        <v>51</v>
      </c>
      <c r="F108" s="66">
        <v>9</v>
      </c>
      <c r="G108" s="67">
        <v>39</v>
      </c>
      <c r="H108" s="68">
        <v>3</v>
      </c>
    </row>
    <row r="109" spans="2:8" ht="14.25" customHeight="1" x14ac:dyDescent="0.15">
      <c r="B109" s="160" t="s">
        <v>25</v>
      </c>
      <c r="C109" s="154" t="s">
        <v>26</v>
      </c>
      <c r="D109" s="155"/>
      <c r="E109" s="23">
        <v>126</v>
      </c>
      <c r="F109" s="47">
        <v>31</v>
      </c>
      <c r="G109" s="48">
        <v>91</v>
      </c>
      <c r="H109" s="61">
        <v>4</v>
      </c>
    </row>
    <row r="110" spans="2:8" ht="14.25" customHeight="1" x14ac:dyDescent="0.15">
      <c r="B110" s="161"/>
      <c r="C110" s="156" t="s">
        <v>27</v>
      </c>
      <c r="D110" s="157"/>
      <c r="E110" s="27">
        <v>19</v>
      </c>
      <c r="F110" s="62">
        <v>4</v>
      </c>
      <c r="G110" s="63">
        <v>14</v>
      </c>
      <c r="H110" s="64">
        <v>1</v>
      </c>
    </row>
    <row r="111" spans="2:8" ht="14.25" customHeight="1" x14ac:dyDescent="0.15">
      <c r="B111" s="161"/>
      <c r="C111" s="156" t="s">
        <v>29</v>
      </c>
      <c r="D111" s="157"/>
      <c r="E111" s="27">
        <v>704</v>
      </c>
      <c r="F111" s="62">
        <v>134</v>
      </c>
      <c r="G111" s="63">
        <v>546</v>
      </c>
      <c r="H111" s="64">
        <v>24</v>
      </c>
    </row>
    <row r="112" spans="2:8" ht="14.25" customHeight="1" x14ac:dyDescent="0.15">
      <c r="B112" s="161"/>
      <c r="C112" s="156" t="s">
        <v>28</v>
      </c>
      <c r="D112" s="157"/>
      <c r="E112" s="27">
        <v>240</v>
      </c>
      <c r="F112" s="62">
        <v>62</v>
      </c>
      <c r="G112" s="63">
        <v>171</v>
      </c>
      <c r="H112" s="64">
        <v>7</v>
      </c>
    </row>
    <row r="113" spans="2:8" ht="14.25" customHeight="1" x14ac:dyDescent="0.15">
      <c r="B113" s="161"/>
      <c r="C113" s="156" t="s">
        <v>30</v>
      </c>
      <c r="D113" s="157"/>
      <c r="E113" s="27">
        <v>159</v>
      </c>
      <c r="F113" s="62">
        <v>55</v>
      </c>
      <c r="G113" s="63">
        <v>100</v>
      </c>
      <c r="H113" s="64">
        <v>4</v>
      </c>
    </row>
    <row r="114" spans="2:8" ht="14.25" customHeight="1" x14ac:dyDescent="0.15">
      <c r="B114" s="161"/>
      <c r="C114" s="156" t="s">
        <v>31</v>
      </c>
      <c r="D114" s="157"/>
      <c r="E114" s="27">
        <v>57</v>
      </c>
      <c r="F114" s="62">
        <v>6</v>
      </c>
      <c r="G114" s="63">
        <v>51</v>
      </c>
      <c r="H114" s="64">
        <v>0</v>
      </c>
    </row>
    <row r="115" spans="2:8" ht="14.25" customHeight="1" x14ac:dyDescent="0.15">
      <c r="B115" s="161"/>
      <c r="C115" s="156" t="s">
        <v>33</v>
      </c>
      <c r="D115" s="157"/>
      <c r="E115" s="27">
        <v>79</v>
      </c>
      <c r="F115" s="62">
        <v>14</v>
      </c>
      <c r="G115" s="63">
        <v>61</v>
      </c>
      <c r="H115" s="64">
        <v>4</v>
      </c>
    </row>
    <row r="116" spans="2:8" ht="14.25" customHeight="1" x14ac:dyDescent="0.15">
      <c r="B116" s="161"/>
      <c r="C116" s="156" t="s">
        <v>32</v>
      </c>
      <c r="D116" s="157"/>
      <c r="E116" s="27">
        <v>350</v>
      </c>
      <c r="F116" s="62">
        <v>107</v>
      </c>
      <c r="G116" s="63">
        <v>218</v>
      </c>
      <c r="H116" s="64">
        <v>25</v>
      </c>
    </row>
    <row r="117" spans="2:8" ht="14.25" customHeight="1" x14ac:dyDescent="0.15">
      <c r="B117" s="162"/>
      <c r="C117" s="148" t="s">
        <v>1</v>
      </c>
      <c r="D117" s="149"/>
      <c r="E117" s="31">
        <v>30</v>
      </c>
      <c r="F117" s="66">
        <v>10</v>
      </c>
      <c r="G117" s="67">
        <v>16</v>
      </c>
      <c r="H117" s="68">
        <v>4</v>
      </c>
    </row>
    <row r="118" spans="2:8" ht="14.25" customHeight="1" x14ac:dyDescent="0.15">
      <c r="B118" s="160" t="s">
        <v>34</v>
      </c>
      <c r="C118" s="154" t="s">
        <v>37</v>
      </c>
      <c r="D118" s="155"/>
      <c r="E118" s="23">
        <v>306</v>
      </c>
      <c r="F118" s="47">
        <v>65</v>
      </c>
      <c r="G118" s="48">
        <v>229</v>
      </c>
      <c r="H118" s="61">
        <v>12</v>
      </c>
    </row>
    <row r="119" spans="2:8" ht="14.25" customHeight="1" x14ac:dyDescent="0.15">
      <c r="B119" s="161"/>
      <c r="C119" s="156" t="s">
        <v>38</v>
      </c>
      <c r="D119" s="157"/>
      <c r="E119" s="27">
        <v>564</v>
      </c>
      <c r="F119" s="62">
        <v>147</v>
      </c>
      <c r="G119" s="63">
        <v>390</v>
      </c>
      <c r="H119" s="64">
        <v>27</v>
      </c>
    </row>
    <row r="120" spans="2:8" ht="14.25" customHeight="1" x14ac:dyDescent="0.15">
      <c r="B120" s="161"/>
      <c r="C120" s="156" t="s">
        <v>39</v>
      </c>
      <c r="D120" s="157"/>
      <c r="E120" s="27">
        <v>435</v>
      </c>
      <c r="F120" s="62">
        <v>106</v>
      </c>
      <c r="G120" s="63">
        <v>313</v>
      </c>
      <c r="H120" s="64">
        <v>16</v>
      </c>
    </row>
    <row r="121" spans="2:8" ht="14.25" customHeight="1" x14ac:dyDescent="0.15">
      <c r="B121" s="161"/>
      <c r="C121" s="156" t="s">
        <v>40</v>
      </c>
      <c r="D121" s="157"/>
      <c r="E121" s="27">
        <v>321</v>
      </c>
      <c r="F121" s="62">
        <v>71</v>
      </c>
      <c r="G121" s="63">
        <v>236</v>
      </c>
      <c r="H121" s="64">
        <v>14</v>
      </c>
    </row>
    <row r="122" spans="2:8" ht="14.25" customHeight="1" x14ac:dyDescent="0.15">
      <c r="B122" s="161"/>
      <c r="C122" s="156" t="s">
        <v>41</v>
      </c>
      <c r="D122" s="157"/>
      <c r="E122" s="27">
        <v>115</v>
      </c>
      <c r="F122" s="62">
        <v>27</v>
      </c>
      <c r="G122" s="63">
        <v>84</v>
      </c>
      <c r="H122" s="64">
        <v>4</v>
      </c>
    </row>
    <row r="123" spans="2:8" ht="14.25" customHeight="1" x14ac:dyDescent="0.15">
      <c r="B123" s="161"/>
      <c r="C123" s="156" t="s">
        <v>42</v>
      </c>
      <c r="D123" s="157"/>
      <c r="E123" s="27">
        <v>28</v>
      </c>
      <c r="F123" s="62">
        <v>8</v>
      </c>
      <c r="G123" s="63">
        <v>19</v>
      </c>
      <c r="H123" s="64">
        <v>1</v>
      </c>
    </row>
    <row r="124" spans="2:8" ht="14.25" customHeight="1" x14ac:dyDescent="0.15">
      <c r="B124" s="161"/>
      <c r="C124" s="156" t="s">
        <v>43</v>
      </c>
      <c r="D124" s="157"/>
      <c r="E124" s="27">
        <v>13</v>
      </c>
      <c r="F124" s="62">
        <v>3</v>
      </c>
      <c r="G124" s="63">
        <v>10</v>
      </c>
      <c r="H124" s="64">
        <v>0</v>
      </c>
    </row>
    <row r="125" spans="2:8" ht="14.25" customHeight="1" x14ac:dyDescent="0.15">
      <c r="B125" s="162"/>
      <c r="C125" s="148" t="s">
        <v>1</v>
      </c>
      <c r="D125" s="149"/>
      <c r="E125" s="31">
        <v>29</v>
      </c>
      <c r="F125" s="66">
        <v>9</v>
      </c>
      <c r="G125" s="67">
        <v>17</v>
      </c>
      <c r="H125" s="68">
        <v>3</v>
      </c>
    </row>
    <row r="126" spans="2:8" ht="14.25" customHeight="1" x14ac:dyDescent="0.15">
      <c r="B126" s="160" t="s">
        <v>35</v>
      </c>
      <c r="C126" s="154" t="s">
        <v>44</v>
      </c>
      <c r="D126" s="155"/>
      <c r="E126" s="23">
        <v>23</v>
      </c>
      <c r="F126" s="47">
        <v>3</v>
      </c>
      <c r="G126" s="48">
        <v>16</v>
      </c>
      <c r="H126" s="61">
        <v>4</v>
      </c>
    </row>
    <row r="127" spans="2:8" ht="14.25" customHeight="1" x14ac:dyDescent="0.15">
      <c r="B127" s="161"/>
      <c r="C127" s="156" t="s">
        <v>45</v>
      </c>
      <c r="D127" s="157"/>
      <c r="E127" s="27">
        <v>22</v>
      </c>
      <c r="F127" s="62">
        <v>5</v>
      </c>
      <c r="G127" s="63">
        <v>16</v>
      </c>
      <c r="H127" s="64">
        <v>1</v>
      </c>
    </row>
    <row r="128" spans="2:8" ht="14.25" customHeight="1" x14ac:dyDescent="0.15">
      <c r="B128" s="161"/>
      <c r="C128" s="156" t="s">
        <v>46</v>
      </c>
      <c r="D128" s="157"/>
      <c r="E128" s="27">
        <v>606</v>
      </c>
      <c r="F128" s="62">
        <v>144</v>
      </c>
      <c r="G128" s="63">
        <v>443</v>
      </c>
      <c r="H128" s="64">
        <v>19</v>
      </c>
    </row>
    <row r="129" spans="2:8" ht="14.25" customHeight="1" x14ac:dyDescent="0.15">
      <c r="B129" s="161"/>
      <c r="C129" s="156" t="s">
        <v>47</v>
      </c>
      <c r="D129" s="157"/>
      <c r="E129" s="27">
        <v>300</v>
      </c>
      <c r="F129" s="62">
        <v>83</v>
      </c>
      <c r="G129" s="63">
        <v>202</v>
      </c>
      <c r="H129" s="64">
        <v>15</v>
      </c>
    </row>
    <row r="130" spans="2:8" ht="14.25" customHeight="1" x14ac:dyDescent="0.15">
      <c r="B130" s="162"/>
      <c r="C130" s="148" t="s">
        <v>1</v>
      </c>
      <c r="D130" s="149"/>
      <c r="E130" s="31">
        <v>46</v>
      </c>
      <c r="F130" s="66">
        <v>7</v>
      </c>
      <c r="G130" s="67">
        <v>31</v>
      </c>
      <c r="H130" s="68">
        <v>8</v>
      </c>
    </row>
    <row r="131" spans="2:8" ht="14.25" customHeight="1" x14ac:dyDescent="0.15">
      <c r="B131" s="151" t="s">
        <v>36</v>
      </c>
      <c r="C131" s="154" t="s">
        <v>48</v>
      </c>
      <c r="D131" s="155"/>
      <c r="E131" s="23">
        <v>703</v>
      </c>
      <c r="F131" s="47">
        <v>217</v>
      </c>
      <c r="G131" s="48">
        <v>455</v>
      </c>
      <c r="H131" s="61">
        <v>31</v>
      </c>
    </row>
    <row r="132" spans="2:8" ht="14.25" customHeight="1" x14ac:dyDescent="0.15">
      <c r="B132" s="152"/>
      <c r="C132" s="156" t="s">
        <v>49</v>
      </c>
      <c r="D132" s="157"/>
      <c r="E132" s="51">
        <v>454</v>
      </c>
      <c r="F132" s="52">
        <v>102</v>
      </c>
      <c r="G132" s="53">
        <v>335</v>
      </c>
      <c r="H132" s="54">
        <v>17</v>
      </c>
    </row>
    <row r="133" spans="2:8" ht="14.25" customHeight="1" x14ac:dyDescent="0.15">
      <c r="B133" s="152"/>
      <c r="C133" s="156" t="s">
        <v>50</v>
      </c>
      <c r="D133" s="157"/>
      <c r="E133" s="27">
        <v>2</v>
      </c>
      <c r="F133" s="62">
        <v>1</v>
      </c>
      <c r="G133" s="63">
        <v>1</v>
      </c>
      <c r="H133" s="64">
        <v>0</v>
      </c>
    </row>
    <row r="134" spans="2:8" ht="14.25" customHeight="1" x14ac:dyDescent="0.15">
      <c r="B134" s="152"/>
      <c r="C134" s="156" t="s">
        <v>51</v>
      </c>
      <c r="D134" s="157"/>
      <c r="E134" s="27">
        <v>26</v>
      </c>
      <c r="F134" s="62">
        <v>2</v>
      </c>
      <c r="G134" s="63">
        <v>24</v>
      </c>
      <c r="H134" s="64">
        <v>0</v>
      </c>
    </row>
    <row r="135" spans="2:8" ht="14.25" customHeight="1" x14ac:dyDescent="0.15">
      <c r="B135" s="152"/>
      <c r="C135" s="156" t="s">
        <v>52</v>
      </c>
      <c r="D135" s="157"/>
      <c r="E135" s="27">
        <v>381</v>
      </c>
      <c r="F135" s="62">
        <v>60</v>
      </c>
      <c r="G135" s="63">
        <v>306</v>
      </c>
      <c r="H135" s="64">
        <v>15</v>
      </c>
    </row>
    <row r="136" spans="2:8" ht="14.25" customHeight="1" x14ac:dyDescent="0.15">
      <c r="B136" s="152"/>
      <c r="C136" s="156" t="s">
        <v>53</v>
      </c>
      <c r="D136" s="157"/>
      <c r="E136" s="27">
        <v>60</v>
      </c>
      <c r="F136" s="62">
        <v>11</v>
      </c>
      <c r="G136" s="63">
        <v>46</v>
      </c>
      <c r="H136" s="64">
        <v>3</v>
      </c>
    </row>
    <row r="137" spans="2:8" ht="14.25" customHeight="1" x14ac:dyDescent="0.15">
      <c r="B137" s="152"/>
      <c r="C137" s="158" t="s">
        <v>54</v>
      </c>
      <c r="D137" s="159"/>
      <c r="E137" s="27">
        <v>59</v>
      </c>
      <c r="F137" s="62">
        <v>17</v>
      </c>
      <c r="G137" s="63">
        <v>38</v>
      </c>
      <c r="H137" s="64">
        <v>4</v>
      </c>
    </row>
    <row r="138" spans="2:8" ht="14.25" customHeight="1" x14ac:dyDescent="0.15">
      <c r="B138" s="152"/>
      <c r="C138" s="156" t="s">
        <v>55</v>
      </c>
      <c r="D138" s="157"/>
      <c r="E138" s="27">
        <v>39</v>
      </c>
      <c r="F138" s="62">
        <v>5</v>
      </c>
      <c r="G138" s="63">
        <v>34</v>
      </c>
      <c r="H138" s="64">
        <v>0</v>
      </c>
    </row>
    <row r="139" spans="2:8" ht="14.25" customHeight="1" x14ac:dyDescent="0.15">
      <c r="B139" s="152"/>
      <c r="C139" s="156" t="s">
        <v>56</v>
      </c>
      <c r="D139" s="157"/>
      <c r="E139" s="27">
        <v>34</v>
      </c>
      <c r="F139" s="62">
        <v>8</v>
      </c>
      <c r="G139" s="63">
        <v>25</v>
      </c>
      <c r="H139" s="64">
        <v>1</v>
      </c>
    </row>
    <row r="140" spans="2:8" ht="14.25" customHeight="1" x14ac:dyDescent="0.15">
      <c r="B140" s="152"/>
      <c r="C140" s="156" t="s">
        <v>91</v>
      </c>
      <c r="D140" s="157"/>
      <c r="E140" s="27">
        <v>26</v>
      </c>
      <c r="F140" s="62">
        <v>5</v>
      </c>
      <c r="G140" s="63">
        <v>18</v>
      </c>
      <c r="H140" s="64">
        <v>3</v>
      </c>
    </row>
    <row r="141" spans="2:8" ht="14.25" customHeight="1" x14ac:dyDescent="0.15">
      <c r="B141" s="153"/>
      <c r="C141" s="148" t="s">
        <v>1</v>
      </c>
      <c r="D141" s="149"/>
      <c r="E141" s="31">
        <v>27</v>
      </c>
      <c r="F141" s="66">
        <v>8</v>
      </c>
      <c r="G141" s="67">
        <v>16</v>
      </c>
      <c r="H141" s="68">
        <v>3</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181" priority="7">
      <formula>AND(F5=0,#REF!&gt;0,#REF!&lt;&gt;"")</formula>
    </cfRule>
  </conditionalFormatting>
  <conditionalFormatting sqref="F75:G141">
    <cfRule type="expression" dxfId="180" priority="3">
      <formula>AND(F75=0,#REF!&gt;0,#REF!&lt;&gt;"")</formula>
    </cfRule>
  </conditionalFormatting>
  <conditionalFormatting sqref="F5:H72">
    <cfRule type="expression" dxfId="179" priority="8">
      <formula>#REF!=""</formula>
    </cfRule>
    <cfRule type="expression" dxfId="178" priority="9">
      <formula>#REF!=""</formula>
    </cfRule>
  </conditionalFormatting>
  <conditionalFormatting sqref="F6:H72">
    <cfRule type="cellIs" priority="4" stopIfTrue="1" operator="equal">
      <formula>"-"</formula>
    </cfRule>
    <cfRule type="cellIs" priority="5" stopIfTrue="1" operator="equal">
      <formula>"- "</formula>
    </cfRule>
    <cfRule type="cellIs" dxfId="177" priority="6" operator="greaterThan">
      <formula>100</formula>
    </cfRule>
  </conditionalFormatting>
  <conditionalFormatting sqref="F75:H141">
    <cfRule type="expression" dxfId="176" priority="1">
      <formula>#REF!=""</formula>
    </cfRule>
    <cfRule type="expression" dxfId="175" priority="2">
      <formula>#REF!=""</formula>
    </cfRule>
  </conditionalFormatting>
  <conditionalFormatting sqref="H5:H72 H75:H141">
    <cfRule type="expression" dxfId="174" priority="16">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theme="6" tint="0.59999389629810485"/>
    <pageSetUpPr fitToPage="1"/>
  </sheetPr>
  <dimension ref="A1:H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8" ht="21" customHeight="1" x14ac:dyDescent="0.15">
      <c r="A1" s="5"/>
      <c r="D1" s="8"/>
      <c r="E1" s="9"/>
    </row>
    <row r="2" spans="1:8" ht="21" customHeight="1" x14ac:dyDescent="0.15">
      <c r="B2" s="180" t="s">
        <v>213</v>
      </c>
      <c r="C2" s="181"/>
      <c r="D2" s="181"/>
      <c r="E2" s="181"/>
      <c r="F2" s="181"/>
      <c r="G2" s="181"/>
      <c r="H2" s="182"/>
    </row>
    <row r="3" spans="1:8" ht="21" customHeight="1" x14ac:dyDescent="0.15">
      <c r="B3" s="183"/>
      <c r="C3" s="184"/>
      <c r="D3" s="184"/>
      <c r="E3" s="184"/>
      <c r="F3" s="184"/>
      <c r="G3" s="184"/>
      <c r="H3" s="185"/>
    </row>
    <row r="4" spans="1:8" ht="21" customHeight="1" x14ac:dyDescent="0.15">
      <c r="B4" s="186" t="s">
        <v>224</v>
      </c>
      <c r="C4" s="187"/>
      <c r="D4" s="187"/>
      <c r="E4" s="187"/>
      <c r="F4" s="187"/>
      <c r="G4" s="187"/>
      <c r="H4" s="188"/>
    </row>
    <row r="5" spans="1:8" ht="159.75" customHeight="1" x14ac:dyDescent="0.15">
      <c r="B5" s="10"/>
      <c r="C5" s="11"/>
      <c r="D5" s="12"/>
      <c r="E5" s="13" t="s">
        <v>0</v>
      </c>
      <c r="F5" s="14" t="s">
        <v>66</v>
      </c>
      <c r="G5" s="15" t="s">
        <v>133</v>
      </c>
      <c r="H5" s="16" t="s">
        <v>1</v>
      </c>
    </row>
    <row r="6" spans="1:8" ht="14.25" customHeight="1" x14ac:dyDescent="0.15">
      <c r="B6" s="18"/>
      <c r="C6" s="171" t="s">
        <v>57</v>
      </c>
      <c r="D6" s="172"/>
      <c r="E6" s="19">
        <v>1811</v>
      </c>
      <c r="F6" s="20">
        <v>31.2</v>
      </c>
      <c r="G6" s="21">
        <v>65.3</v>
      </c>
      <c r="H6" s="22">
        <v>3.5</v>
      </c>
    </row>
    <row r="7" spans="1:8" ht="14.25" customHeight="1" x14ac:dyDescent="0.15">
      <c r="B7" s="173" t="s">
        <v>5</v>
      </c>
      <c r="C7" s="174" t="s">
        <v>6</v>
      </c>
      <c r="D7" s="175"/>
      <c r="E7" s="23">
        <v>787</v>
      </c>
      <c r="F7" s="24">
        <v>31.9</v>
      </c>
      <c r="G7" s="25">
        <v>64.3</v>
      </c>
      <c r="H7" s="26">
        <v>3.8</v>
      </c>
    </row>
    <row r="8" spans="1:8" ht="14.25" customHeight="1" x14ac:dyDescent="0.15">
      <c r="B8" s="173"/>
      <c r="C8" s="156" t="s">
        <v>7</v>
      </c>
      <c r="D8" s="157"/>
      <c r="E8" s="27">
        <v>990</v>
      </c>
      <c r="F8" s="28">
        <v>30.5</v>
      </c>
      <c r="G8" s="29">
        <v>66.5</v>
      </c>
      <c r="H8" s="30">
        <v>3</v>
      </c>
    </row>
    <row r="9" spans="1:8" ht="14.25" customHeight="1" x14ac:dyDescent="0.15">
      <c r="B9" s="173"/>
      <c r="C9" s="156" t="s">
        <v>8</v>
      </c>
      <c r="D9" s="157"/>
      <c r="E9" s="27">
        <v>8</v>
      </c>
      <c r="F9" s="28">
        <v>25</v>
      </c>
      <c r="G9" s="29">
        <v>75</v>
      </c>
      <c r="H9" s="30">
        <v>0</v>
      </c>
    </row>
    <row r="10" spans="1:8" ht="14.25" customHeight="1" x14ac:dyDescent="0.15">
      <c r="B10" s="173"/>
      <c r="C10" s="189" t="s">
        <v>1</v>
      </c>
      <c r="D10" s="190"/>
      <c r="E10" s="31">
        <v>26</v>
      </c>
      <c r="F10" s="32">
        <v>38.5</v>
      </c>
      <c r="G10" s="33">
        <v>50</v>
      </c>
      <c r="H10" s="34">
        <v>11.5</v>
      </c>
    </row>
    <row r="11" spans="1:8" ht="14.25" customHeight="1" x14ac:dyDescent="0.15">
      <c r="B11" s="163" t="s">
        <v>9</v>
      </c>
      <c r="C11" s="166" t="s">
        <v>6</v>
      </c>
      <c r="D11" s="35" t="s">
        <v>455</v>
      </c>
      <c r="E11" s="23">
        <v>60</v>
      </c>
      <c r="F11" s="24">
        <v>16.7</v>
      </c>
      <c r="G11" s="25">
        <v>80</v>
      </c>
      <c r="H11" s="26">
        <v>3.3</v>
      </c>
    </row>
    <row r="12" spans="1:8" ht="14.25" customHeight="1" x14ac:dyDescent="0.15">
      <c r="B12" s="164"/>
      <c r="C12" s="167"/>
      <c r="D12" s="36" t="s">
        <v>10</v>
      </c>
      <c r="E12" s="27">
        <v>72</v>
      </c>
      <c r="F12" s="28">
        <v>22.2</v>
      </c>
      <c r="G12" s="29">
        <v>75</v>
      </c>
      <c r="H12" s="30">
        <v>2.8</v>
      </c>
    </row>
    <row r="13" spans="1:8" ht="14.25" customHeight="1" x14ac:dyDescent="0.15">
      <c r="B13" s="164"/>
      <c r="C13" s="167"/>
      <c r="D13" s="36" t="s">
        <v>11</v>
      </c>
      <c r="E13" s="27">
        <v>79</v>
      </c>
      <c r="F13" s="28">
        <v>25.3</v>
      </c>
      <c r="G13" s="29">
        <v>69.599999999999994</v>
      </c>
      <c r="H13" s="30">
        <v>5.0999999999999996</v>
      </c>
    </row>
    <row r="14" spans="1:8" ht="14.25" customHeight="1" x14ac:dyDescent="0.15">
      <c r="B14" s="164"/>
      <c r="C14" s="167"/>
      <c r="D14" s="36" t="s">
        <v>12</v>
      </c>
      <c r="E14" s="27">
        <v>104</v>
      </c>
      <c r="F14" s="28">
        <v>28.8</v>
      </c>
      <c r="G14" s="29">
        <v>69.2</v>
      </c>
      <c r="H14" s="30">
        <v>1.9</v>
      </c>
    </row>
    <row r="15" spans="1:8" ht="14.25" customHeight="1" x14ac:dyDescent="0.15">
      <c r="B15" s="164"/>
      <c r="C15" s="167"/>
      <c r="D15" s="36" t="s">
        <v>13</v>
      </c>
      <c r="E15" s="27">
        <v>155</v>
      </c>
      <c r="F15" s="28">
        <v>33.5</v>
      </c>
      <c r="G15" s="29">
        <v>61.9</v>
      </c>
      <c r="H15" s="30">
        <v>4.5</v>
      </c>
    </row>
    <row r="16" spans="1:8" ht="14.25" customHeight="1" x14ac:dyDescent="0.15">
      <c r="B16" s="164"/>
      <c r="C16" s="167"/>
      <c r="D16" s="36" t="s">
        <v>14</v>
      </c>
      <c r="E16" s="27">
        <v>76</v>
      </c>
      <c r="F16" s="28">
        <v>35.5</v>
      </c>
      <c r="G16" s="29">
        <v>63.2</v>
      </c>
      <c r="H16" s="30">
        <v>1.3</v>
      </c>
    </row>
    <row r="17" spans="2:8" ht="14.25" customHeight="1" x14ac:dyDescent="0.15">
      <c r="B17" s="164"/>
      <c r="C17" s="167"/>
      <c r="D17" s="36" t="s">
        <v>15</v>
      </c>
      <c r="E17" s="27">
        <v>60</v>
      </c>
      <c r="F17" s="28">
        <v>46.7</v>
      </c>
      <c r="G17" s="29">
        <v>51.7</v>
      </c>
      <c r="H17" s="30">
        <v>1.7</v>
      </c>
    </row>
    <row r="18" spans="2:8" ht="14.25" customHeight="1" x14ac:dyDescent="0.15">
      <c r="B18" s="164"/>
      <c r="C18" s="167"/>
      <c r="D18" s="36" t="s">
        <v>16</v>
      </c>
      <c r="E18" s="27">
        <v>53</v>
      </c>
      <c r="F18" s="28">
        <v>41.5</v>
      </c>
      <c r="G18" s="29">
        <v>50.9</v>
      </c>
      <c r="H18" s="30">
        <v>7.5</v>
      </c>
    </row>
    <row r="19" spans="2:8" ht="14.25" customHeight="1" x14ac:dyDescent="0.15">
      <c r="B19" s="164"/>
      <c r="C19" s="167"/>
      <c r="D19" s="36" t="s">
        <v>17</v>
      </c>
      <c r="E19" s="27">
        <v>128</v>
      </c>
      <c r="F19" s="28">
        <v>35.9</v>
      </c>
      <c r="G19" s="29">
        <v>58.6</v>
      </c>
      <c r="H19" s="30">
        <v>5.5</v>
      </c>
    </row>
    <row r="20" spans="2:8" ht="14.25" customHeight="1" x14ac:dyDescent="0.15">
      <c r="B20" s="164"/>
      <c r="C20" s="167"/>
      <c r="D20" s="37" t="s">
        <v>1</v>
      </c>
      <c r="E20" s="27">
        <v>0</v>
      </c>
      <c r="F20" s="28" t="s">
        <v>453</v>
      </c>
      <c r="G20" s="29" t="s">
        <v>453</v>
      </c>
      <c r="H20" s="30" t="s">
        <v>453</v>
      </c>
    </row>
    <row r="21" spans="2:8" ht="14.25" customHeight="1" x14ac:dyDescent="0.15">
      <c r="B21" s="164"/>
      <c r="C21" s="166" t="s">
        <v>7</v>
      </c>
      <c r="D21" s="35" t="s">
        <v>455</v>
      </c>
      <c r="E21" s="23">
        <v>55</v>
      </c>
      <c r="F21" s="24">
        <v>20</v>
      </c>
      <c r="G21" s="25">
        <v>78.2</v>
      </c>
      <c r="H21" s="26">
        <v>1.8</v>
      </c>
    </row>
    <row r="22" spans="2:8" ht="14.25" customHeight="1" x14ac:dyDescent="0.15">
      <c r="B22" s="164"/>
      <c r="C22" s="167"/>
      <c r="D22" s="36" t="s">
        <v>10</v>
      </c>
      <c r="E22" s="27">
        <v>93</v>
      </c>
      <c r="F22" s="28">
        <v>23.7</v>
      </c>
      <c r="G22" s="29">
        <v>72</v>
      </c>
      <c r="H22" s="30">
        <v>4.3</v>
      </c>
    </row>
    <row r="23" spans="2:8" ht="14.25" customHeight="1" x14ac:dyDescent="0.15">
      <c r="B23" s="164"/>
      <c r="C23" s="167"/>
      <c r="D23" s="36" t="s">
        <v>11</v>
      </c>
      <c r="E23" s="27">
        <v>129</v>
      </c>
      <c r="F23" s="28">
        <v>14.7</v>
      </c>
      <c r="G23" s="29">
        <v>81.400000000000006</v>
      </c>
      <c r="H23" s="30">
        <v>3.9</v>
      </c>
    </row>
    <row r="24" spans="2:8" ht="14.25" customHeight="1" x14ac:dyDescent="0.15">
      <c r="B24" s="164"/>
      <c r="C24" s="167"/>
      <c r="D24" s="36" t="s">
        <v>12</v>
      </c>
      <c r="E24" s="27">
        <v>147</v>
      </c>
      <c r="F24" s="28">
        <v>32</v>
      </c>
      <c r="G24" s="29">
        <v>67.3</v>
      </c>
      <c r="H24" s="30">
        <v>0.7</v>
      </c>
    </row>
    <row r="25" spans="2:8" ht="14.25" customHeight="1" x14ac:dyDescent="0.15">
      <c r="B25" s="164"/>
      <c r="C25" s="167"/>
      <c r="D25" s="36" t="s">
        <v>13</v>
      </c>
      <c r="E25" s="27">
        <v>165</v>
      </c>
      <c r="F25" s="28">
        <v>30.9</v>
      </c>
      <c r="G25" s="29">
        <v>68.5</v>
      </c>
      <c r="H25" s="30">
        <v>0.6</v>
      </c>
    </row>
    <row r="26" spans="2:8" ht="14.25" customHeight="1" x14ac:dyDescent="0.15">
      <c r="B26" s="164"/>
      <c r="C26" s="167"/>
      <c r="D26" s="36" t="s">
        <v>14</v>
      </c>
      <c r="E26" s="27">
        <v>71</v>
      </c>
      <c r="F26" s="28">
        <v>38</v>
      </c>
      <c r="G26" s="29">
        <v>60.6</v>
      </c>
      <c r="H26" s="30">
        <v>1.4</v>
      </c>
    </row>
    <row r="27" spans="2:8" ht="14.25" customHeight="1" x14ac:dyDescent="0.15">
      <c r="B27" s="164"/>
      <c r="C27" s="167"/>
      <c r="D27" s="36" t="s">
        <v>15</v>
      </c>
      <c r="E27" s="27">
        <v>67</v>
      </c>
      <c r="F27" s="28">
        <v>46.3</v>
      </c>
      <c r="G27" s="29">
        <v>53.7</v>
      </c>
      <c r="H27" s="30">
        <v>0</v>
      </c>
    </row>
    <row r="28" spans="2:8" ht="14.25" customHeight="1" x14ac:dyDescent="0.15">
      <c r="B28" s="164"/>
      <c r="C28" s="167"/>
      <c r="D28" s="36" t="s">
        <v>16</v>
      </c>
      <c r="E28" s="27">
        <v>58</v>
      </c>
      <c r="F28" s="28">
        <v>36.200000000000003</v>
      </c>
      <c r="G28" s="29">
        <v>60.3</v>
      </c>
      <c r="H28" s="30">
        <v>3.4</v>
      </c>
    </row>
    <row r="29" spans="2:8" ht="14.25" customHeight="1" x14ac:dyDescent="0.15">
      <c r="B29" s="164"/>
      <c r="C29" s="167"/>
      <c r="D29" s="36" t="s">
        <v>17</v>
      </c>
      <c r="E29" s="27">
        <v>205</v>
      </c>
      <c r="F29" s="28">
        <v>35.6</v>
      </c>
      <c r="G29" s="29">
        <v>57.1</v>
      </c>
      <c r="H29" s="30">
        <v>7.3</v>
      </c>
    </row>
    <row r="30" spans="2:8" ht="14.25" customHeight="1" x14ac:dyDescent="0.15">
      <c r="B30" s="164"/>
      <c r="C30" s="168"/>
      <c r="D30" s="38" t="s">
        <v>1</v>
      </c>
      <c r="E30" s="31">
        <v>0</v>
      </c>
      <c r="F30" s="32" t="s">
        <v>453</v>
      </c>
      <c r="G30" s="33" t="s">
        <v>453</v>
      </c>
      <c r="H30" s="34" t="s">
        <v>453</v>
      </c>
    </row>
    <row r="31" spans="2:8" ht="14.25" customHeight="1" x14ac:dyDescent="0.15">
      <c r="B31" s="164"/>
      <c r="C31" s="169" t="s">
        <v>8</v>
      </c>
      <c r="D31" s="170"/>
      <c r="E31" s="19">
        <v>8</v>
      </c>
      <c r="F31" s="20">
        <v>25</v>
      </c>
      <c r="G31" s="21">
        <v>75</v>
      </c>
      <c r="H31" s="22">
        <v>0</v>
      </c>
    </row>
    <row r="32" spans="2:8" ht="14.25" customHeight="1" x14ac:dyDescent="0.15">
      <c r="B32" s="165"/>
      <c r="C32" s="148" t="s">
        <v>1</v>
      </c>
      <c r="D32" s="149"/>
      <c r="E32" s="31">
        <v>26</v>
      </c>
      <c r="F32" s="32">
        <v>38.5</v>
      </c>
      <c r="G32" s="33">
        <v>50</v>
      </c>
      <c r="H32" s="34">
        <v>11.5</v>
      </c>
    </row>
    <row r="33" spans="2:8" ht="14.25" customHeight="1" x14ac:dyDescent="0.15">
      <c r="B33" s="160" t="s">
        <v>18</v>
      </c>
      <c r="C33" s="154" t="s">
        <v>19</v>
      </c>
      <c r="D33" s="155"/>
      <c r="E33" s="23">
        <v>130</v>
      </c>
      <c r="F33" s="24">
        <v>28.5</v>
      </c>
      <c r="G33" s="25">
        <v>67.7</v>
      </c>
      <c r="H33" s="26">
        <v>3.8</v>
      </c>
    </row>
    <row r="34" spans="2:8" ht="14.25" customHeight="1" x14ac:dyDescent="0.15">
      <c r="B34" s="161"/>
      <c r="C34" s="156" t="s">
        <v>20</v>
      </c>
      <c r="D34" s="157"/>
      <c r="E34" s="27">
        <v>380</v>
      </c>
      <c r="F34" s="28">
        <v>37.1</v>
      </c>
      <c r="G34" s="29">
        <v>60</v>
      </c>
      <c r="H34" s="30">
        <v>2.9</v>
      </c>
    </row>
    <row r="35" spans="2:8" ht="14.25" customHeight="1" x14ac:dyDescent="0.15">
      <c r="B35" s="161"/>
      <c r="C35" s="156" t="s">
        <v>21</v>
      </c>
      <c r="D35" s="157"/>
      <c r="E35" s="27">
        <v>633</v>
      </c>
      <c r="F35" s="28">
        <v>25.1</v>
      </c>
      <c r="G35" s="29">
        <v>71.7</v>
      </c>
      <c r="H35" s="30">
        <v>3.2</v>
      </c>
    </row>
    <row r="36" spans="2:8" ht="14.25" customHeight="1" x14ac:dyDescent="0.15">
      <c r="B36" s="161"/>
      <c r="C36" s="156" t="s">
        <v>22</v>
      </c>
      <c r="D36" s="157"/>
      <c r="E36" s="27">
        <v>245</v>
      </c>
      <c r="F36" s="28">
        <v>40.799999999999997</v>
      </c>
      <c r="G36" s="29">
        <v>54.7</v>
      </c>
      <c r="H36" s="30">
        <v>4.5</v>
      </c>
    </row>
    <row r="37" spans="2:8" ht="14.25" customHeight="1" x14ac:dyDescent="0.15">
      <c r="B37" s="161"/>
      <c r="C37" s="156" t="s">
        <v>23</v>
      </c>
      <c r="D37" s="157"/>
      <c r="E37" s="27">
        <v>229</v>
      </c>
      <c r="F37" s="28">
        <v>28.8</v>
      </c>
      <c r="G37" s="29">
        <v>67.7</v>
      </c>
      <c r="H37" s="30">
        <v>3.5</v>
      </c>
    </row>
    <row r="38" spans="2:8" ht="14.25" customHeight="1" x14ac:dyDescent="0.15">
      <c r="B38" s="161"/>
      <c r="C38" s="156" t="s">
        <v>24</v>
      </c>
      <c r="D38" s="157"/>
      <c r="E38" s="27">
        <v>143</v>
      </c>
      <c r="F38" s="28">
        <v>34.299999999999997</v>
      </c>
      <c r="G38" s="29">
        <v>62.2</v>
      </c>
      <c r="H38" s="30">
        <v>3.5</v>
      </c>
    </row>
    <row r="39" spans="2:8" ht="14.25" customHeight="1" x14ac:dyDescent="0.15">
      <c r="B39" s="162"/>
      <c r="C39" s="148" t="s">
        <v>1</v>
      </c>
      <c r="D39" s="149"/>
      <c r="E39" s="31">
        <v>51</v>
      </c>
      <c r="F39" s="32">
        <v>25.5</v>
      </c>
      <c r="G39" s="33">
        <v>68.599999999999994</v>
      </c>
      <c r="H39" s="34">
        <v>5.9</v>
      </c>
    </row>
    <row r="40" spans="2:8" ht="14.25" customHeight="1" x14ac:dyDescent="0.15">
      <c r="B40" s="160" t="s">
        <v>25</v>
      </c>
      <c r="C40" s="154" t="s">
        <v>26</v>
      </c>
      <c r="D40" s="155"/>
      <c r="E40" s="23">
        <v>126</v>
      </c>
      <c r="F40" s="24">
        <v>39.700000000000003</v>
      </c>
      <c r="G40" s="25">
        <v>57.1</v>
      </c>
      <c r="H40" s="26">
        <v>3.2</v>
      </c>
    </row>
    <row r="41" spans="2:8" ht="14.25" customHeight="1" x14ac:dyDescent="0.15">
      <c r="B41" s="161"/>
      <c r="C41" s="156" t="s">
        <v>27</v>
      </c>
      <c r="D41" s="157"/>
      <c r="E41" s="27">
        <v>19</v>
      </c>
      <c r="F41" s="28">
        <v>31.6</v>
      </c>
      <c r="G41" s="29">
        <v>68.400000000000006</v>
      </c>
      <c r="H41" s="30">
        <v>0</v>
      </c>
    </row>
    <row r="42" spans="2:8" ht="14.25" customHeight="1" x14ac:dyDescent="0.15">
      <c r="B42" s="161"/>
      <c r="C42" s="156" t="s">
        <v>29</v>
      </c>
      <c r="D42" s="157"/>
      <c r="E42" s="27">
        <v>704</v>
      </c>
      <c r="F42" s="28">
        <v>28.3</v>
      </c>
      <c r="G42" s="29">
        <v>68.599999999999994</v>
      </c>
      <c r="H42" s="30">
        <v>3.1</v>
      </c>
    </row>
    <row r="43" spans="2:8" ht="14.25" customHeight="1" x14ac:dyDescent="0.15">
      <c r="B43" s="161"/>
      <c r="C43" s="156" t="s">
        <v>28</v>
      </c>
      <c r="D43" s="157"/>
      <c r="E43" s="27">
        <v>240</v>
      </c>
      <c r="F43" s="28">
        <v>32.1</v>
      </c>
      <c r="G43" s="29">
        <v>65.400000000000006</v>
      </c>
      <c r="H43" s="30">
        <v>2.5</v>
      </c>
    </row>
    <row r="44" spans="2:8" ht="14.25" customHeight="1" x14ac:dyDescent="0.15">
      <c r="B44" s="161"/>
      <c r="C44" s="156" t="s">
        <v>30</v>
      </c>
      <c r="D44" s="157"/>
      <c r="E44" s="27">
        <v>159</v>
      </c>
      <c r="F44" s="28">
        <v>37.1</v>
      </c>
      <c r="G44" s="29">
        <v>61.6</v>
      </c>
      <c r="H44" s="30">
        <v>1.3</v>
      </c>
    </row>
    <row r="45" spans="2:8" ht="14.25" customHeight="1" x14ac:dyDescent="0.15">
      <c r="B45" s="161"/>
      <c r="C45" s="156" t="s">
        <v>31</v>
      </c>
      <c r="D45" s="157"/>
      <c r="E45" s="27">
        <v>57</v>
      </c>
      <c r="F45" s="28">
        <v>8.8000000000000007</v>
      </c>
      <c r="G45" s="29">
        <v>89.5</v>
      </c>
      <c r="H45" s="30">
        <v>1.8</v>
      </c>
    </row>
    <row r="46" spans="2:8" ht="14.25" customHeight="1" x14ac:dyDescent="0.15">
      <c r="B46" s="161"/>
      <c r="C46" s="156" t="s">
        <v>33</v>
      </c>
      <c r="D46" s="157"/>
      <c r="E46" s="27">
        <v>79</v>
      </c>
      <c r="F46" s="28">
        <v>31.6</v>
      </c>
      <c r="G46" s="29">
        <v>68.400000000000006</v>
      </c>
      <c r="H46" s="30">
        <v>0</v>
      </c>
    </row>
    <row r="47" spans="2:8" ht="14.25" customHeight="1" x14ac:dyDescent="0.15">
      <c r="B47" s="161"/>
      <c r="C47" s="156" t="s">
        <v>32</v>
      </c>
      <c r="D47" s="157"/>
      <c r="E47" s="27">
        <v>350</v>
      </c>
      <c r="F47" s="28">
        <v>33.1</v>
      </c>
      <c r="G47" s="29">
        <v>60.6</v>
      </c>
      <c r="H47" s="30">
        <v>6.3</v>
      </c>
    </row>
    <row r="48" spans="2:8" ht="14.25" customHeight="1" x14ac:dyDescent="0.15">
      <c r="B48" s="162"/>
      <c r="C48" s="148" t="s">
        <v>1</v>
      </c>
      <c r="D48" s="149"/>
      <c r="E48" s="31">
        <v>30</v>
      </c>
      <c r="F48" s="32">
        <v>36.700000000000003</v>
      </c>
      <c r="G48" s="33">
        <v>50</v>
      </c>
      <c r="H48" s="34">
        <v>13.3</v>
      </c>
    </row>
    <row r="49" spans="2:8" ht="14.25" customHeight="1" x14ac:dyDescent="0.15">
      <c r="B49" s="161" t="s">
        <v>34</v>
      </c>
      <c r="C49" s="169" t="s">
        <v>37</v>
      </c>
      <c r="D49" s="170"/>
      <c r="E49" s="19">
        <v>306</v>
      </c>
      <c r="F49" s="20">
        <v>29.7</v>
      </c>
      <c r="G49" s="21">
        <v>66.7</v>
      </c>
      <c r="H49" s="22">
        <v>3.6</v>
      </c>
    </row>
    <row r="50" spans="2:8" ht="14.25" customHeight="1" x14ac:dyDescent="0.15">
      <c r="B50" s="161"/>
      <c r="C50" s="156" t="s">
        <v>38</v>
      </c>
      <c r="D50" s="157"/>
      <c r="E50" s="27">
        <v>564</v>
      </c>
      <c r="F50" s="28">
        <v>34.200000000000003</v>
      </c>
      <c r="G50" s="29">
        <v>62.1</v>
      </c>
      <c r="H50" s="30">
        <v>3.7</v>
      </c>
    </row>
    <row r="51" spans="2:8" ht="14.25" customHeight="1" x14ac:dyDescent="0.15">
      <c r="B51" s="161"/>
      <c r="C51" s="156" t="s">
        <v>39</v>
      </c>
      <c r="D51" s="157"/>
      <c r="E51" s="27">
        <v>435</v>
      </c>
      <c r="F51" s="28">
        <v>29.4</v>
      </c>
      <c r="G51" s="29">
        <v>67.8</v>
      </c>
      <c r="H51" s="30">
        <v>2.8</v>
      </c>
    </row>
    <row r="52" spans="2:8" ht="14.25" customHeight="1" x14ac:dyDescent="0.15">
      <c r="B52" s="161"/>
      <c r="C52" s="156" t="s">
        <v>40</v>
      </c>
      <c r="D52" s="157"/>
      <c r="E52" s="27">
        <v>321</v>
      </c>
      <c r="F52" s="28">
        <v>30.5</v>
      </c>
      <c r="G52" s="29">
        <v>66.7</v>
      </c>
      <c r="H52" s="30">
        <v>2.8</v>
      </c>
    </row>
    <row r="53" spans="2:8" ht="14.25" customHeight="1" x14ac:dyDescent="0.15">
      <c r="B53" s="161"/>
      <c r="C53" s="156" t="s">
        <v>41</v>
      </c>
      <c r="D53" s="157"/>
      <c r="E53" s="27">
        <v>115</v>
      </c>
      <c r="F53" s="28">
        <v>24.3</v>
      </c>
      <c r="G53" s="29">
        <v>71.3</v>
      </c>
      <c r="H53" s="30">
        <v>4.3</v>
      </c>
    </row>
    <row r="54" spans="2:8" ht="14.25" customHeight="1" x14ac:dyDescent="0.15">
      <c r="B54" s="161"/>
      <c r="C54" s="156" t="s">
        <v>42</v>
      </c>
      <c r="D54" s="157"/>
      <c r="E54" s="27">
        <v>28</v>
      </c>
      <c r="F54" s="28">
        <v>39.299999999999997</v>
      </c>
      <c r="G54" s="29">
        <v>57.1</v>
      </c>
      <c r="H54" s="30">
        <v>3.6</v>
      </c>
    </row>
    <row r="55" spans="2:8" ht="14.25" customHeight="1" x14ac:dyDescent="0.15">
      <c r="B55" s="161"/>
      <c r="C55" s="156" t="s">
        <v>43</v>
      </c>
      <c r="D55" s="157"/>
      <c r="E55" s="27">
        <v>13</v>
      </c>
      <c r="F55" s="28">
        <v>46.2</v>
      </c>
      <c r="G55" s="29">
        <v>46.2</v>
      </c>
      <c r="H55" s="30">
        <v>7.7</v>
      </c>
    </row>
    <row r="56" spans="2:8" ht="14.25" customHeight="1" x14ac:dyDescent="0.15">
      <c r="B56" s="161"/>
      <c r="C56" s="178" t="s">
        <v>1</v>
      </c>
      <c r="D56" s="179"/>
      <c r="E56" s="27">
        <v>29</v>
      </c>
      <c r="F56" s="28">
        <v>34.5</v>
      </c>
      <c r="G56" s="29">
        <v>55.2</v>
      </c>
      <c r="H56" s="30">
        <v>10.3</v>
      </c>
    </row>
    <row r="57" spans="2:8" ht="14.25" customHeight="1" x14ac:dyDescent="0.15">
      <c r="B57" s="160" t="s">
        <v>35</v>
      </c>
      <c r="C57" s="154" t="s">
        <v>44</v>
      </c>
      <c r="D57" s="155"/>
      <c r="E57" s="23">
        <v>23</v>
      </c>
      <c r="F57" s="24">
        <v>30.4</v>
      </c>
      <c r="G57" s="25">
        <v>60.9</v>
      </c>
      <c r="H57" s="26">
        <v>8.6999999999999993</v>
      </c>
    </row>
    <row r="58" spans="2:8" ht="14.25" customHeight="1" x14ac:dyDescent="0.15">
      <c r="B58" s="161"/>
      <c r="C58" s="156" t="s">
        <v>45</v>
      </c>
      <c r="D58" s="157"/>
      <c r="E58" s="27">
        <v>22</v>
      </c>
      <c r="F58" s="28">
        <v>31.8</v>
      </c>
      <c r="G58" s="29">
        <v>63.6</v>
      </c>
      <c r="H58" s="30">
        <v>4.5</v>
      </c>
    </row>
    <row r="59" spans="2:8" ht="14.25" customHeight="1" x14ac:dyDescent="0.15">
      <c r="B59" s="161"/>
      <c r="C59" s="156" t="s">
        <v>46</v>
      </c>
      <c r="D59" s="157"/>
      <c r="E59" s="27">
        <v>606</v>
      </c>
      <c r="F59" s="28">
        <v>29.4</v>
      </c>
      <c r="G59" s="29">
        <v>68.3</v>
      </c>
      <c r="H59" s="30">
        <v>2.2999999999999998</v>
      </c>
    </row>
    <row r="60" spans="2:8" ht="14.25" customHeight="1" x14ac:dyDescent="0.15">
      <c r="B60" s="161"/>
      <c r="C60" s="156" t="s">
        <v>47</v>
      </c>
      <c r="D60" s="157"/>
      <c r="E60" s="27">
        <v>300</v>
      </c>
      <c r="F60" s="28">
        <v>38.299999999999997</v>
      </c>
      <c r="G60" s="29">
        <v>57</v>
      </c>
      <c r="H60" s="30">
        <v>4.7</v>
      </c>
    </row>
    <row r="61" spans="2:8" ht="14.25" customHeight="1" x14ac:dyDescent="0.15">
      <c r="B61" s="162"/>
      <c r="C61" s="148" t="s">
        <v>1</v>
      </c>
      <c r="D61" s="149"/>
      <c r="E61" s="31">
        <v>46</v>
      </c>
      <c r="F61" s="32">
        <v>28.3</v>
      </c>
      <c r="G61" s="33">
        <v>58.7</v>
      </c>
      <c r="H61" s="34">
        <v>13</v>
      </c>
    </row>
    <row r="62" spans="2:8" ht="14.25" customHeight="1" x14ac:dyDescent="0.15">
      <c r="B62" s="152" t="s">
        <v>36</v>
      </c>
      <c r="C62" s="169" t="s">
        <v>48</v>
      </c>
      <c r="D62" s="170"/>
      <c r="E62" s="19">
        <v>703</v>
      </c>
      <c r="F62" s="20">
        <v>40.5</v>
      </c>
      <c r="G62" s="21">
        <v>56</v>
      </c>
      <c r="H62" s="22">
        <v>3.4</v>
      </c>
    </row>
    <row r="63" spans="2:8" ht="14.25" customHeight="1" x14ac:dyDescent="0.15">
      <c r="B63" s="152"/>
      <c r="C63" s="156" t="s">
        <v>49</v>
      </c>
      <c r="D63" s="157"/>
      <c r="E63" s="27">
        <v>454</v>
      </c>
      <c r="F63" s="28">
        <v>26.2</v>
      </c>
      <c r="G63" s="29">
        <v>70.5</v>
      </c>
      <c r="H63" s="30">
        <v>3.3</v>
      </c>
    </row>
    <row r="64" spans="2:8" ht="14.25" customHeight="1" x14ac:dyDescent="0.15">
      <c r="B64" s="152"/>
      <c r="C64" s="156" t="s">
        <v>50</v>
      </c>
      <c r="D64" s="157"/>
      <c r="E64" s="27">
        <v>2</v>
      </c>
      <c r="F64" s="28">
        <v>100</v>
      </c>
      <c r="G64" s="29">
        <v>0</v>
      </c>
      <c r="H64" s="30">
        <v>0</v>
      </c>
    </row>
    <row r="65" spans="2:8" ht="14.25" customHeight="1" x14ac:dyDescent="0.15">
      <c r="B65" s="152"/>
      <c r="C65" s="156" t="s">
        <v>51</v>
      </c>
      <c r="D65" s="157"/>
      <c r="E65" s="27">
        <v>26</v>
      </c>
      <c r="F65" s="28">
        <v>23.1</v>
      </c>
      <c r="G65" s="29">
        <v>76.900000000000006</v>
      </c>
      <c r="H65" s="30">
        <v>0</v>
      </c>
    </row>
    <row r="66" spans="2:8" ht="14.25" customHeight="1" x14ac:dyDescent="0.15">
      <c r="B66" s="152"/>
      <c r="C66" s="156" t="s">
        <v>52</v>
      </c>
      <c r="D66" s="157"/>
      <c r="E66" s="27">
        <v>381</v>
      </c>
      <c r="F66" s="28">
        <v>23.4</v>
      </c>
      <c r="G66" s="29">
        <v>74</v>
      </c>
      <c r="H66" s="30">
        <v>2.6</v>
      </c>
    </row>
    <row r="67" spans="2:8" ht="14.25" customHeight="1" x14ac:dyDescent="0.15">
      <c r="B67" s="152"/>
      <c r="C67" s="156" t="s">
        <v>53</v>
      </c>
      <c r="D67" s="157"/>
      <c r="E67" s="27">
        <v>60</v>
      </c>
      <c r="F67" s="28">
        <v>23.3</v>
      </c>
      <c r="G67" s="29">
        <v>71.7</v>
      </c>
      <c r="H67" s="30">
        <v>5</v>
      </c>
    </row>
    <row r="68" spans="2:8" ht="14.25" customHeight="1" x14ac:dyDescent="0.15">
      <c r="B68" s="152"/>
      <c r="C68" s="158" t="s">
        <v>54</v>
      </c>
      <c r="D68" s="159"/>
      <c r="E68" s="27">
        <v>59</v>
      </c>
      <c r="F68" s="28">
        <v>35.6</v>
      </c>
      <c r="G68" s="29">
        <v>59.3</v>
      </c>
      <c r="H68" s="30">
        <v>5.0999999999999996</v>
      </c>
    </row>
    <row r="69" spans="2:8" ht="14.25" customHeight="1" x14ac:dyDescent="0.15">
      <c r="B69" s="152"/>
      <c r="C69" s="156" t="s">
        <v>55</v>
      </c>
      <c r="D69" s="157"/>
      <c r="E69" s="27">
        <v>39</v>
      </c>
      <c r="F69" s="28">
        <v>15.4</v>
      </c>
      <c r="G69" s="29">
        <v>82.1</v>
      </c>
      <c r="H69" s="30">
        <v>2.6</v>
      </c>
    </row>
    <row r="70" spans="2:8" ht="14.25" customHeight="1" x14ac:dyDescent="0.15">
      <c r="B70" s="152"/>
      <c r="C70" s="156" t="s">
        <v>56</v>
      </c>
      <c r="D70" s="157"/>
      <c r="E70" s="27">
        <v>34</v>
      </c>
      <c r="F70" s="28">
        <v>29.4</v>
      </c>
      <c r="G70" s="29">
        <v>67.599999999999994</v>
      </c>
      <c r="H70" s="30">
        <v>2.9</v>
      </c>
    </row>
    <row r="71" spans="2:8" ht="14.25" customHeight="1" x14ac:dyDescent="0.15">
      <c r="B71" s="152"/>
      <c r="C71" s="156" t="s">
        <v>91</v>
      </c>
      <c r="D71" s="157"/>
      <c r="E71" s="27">
        <v>26</v>
      </c>
      <c r="F71" s="28">
        <v>15.4</v>
      </c>
      <c r="G71" s="29">
        <v>73.099999999999994</v>
      </c>
      <c r="H71" s="30">
        <v>11.5</v>
      </c>
    </row>
    <row r="72" spans="2:8" ht="14.25" customHeight="1" x14ac:dyDescent="0.15">
      <c r="B72" s="153"/>
      <c r="C72" s="148" t="s">
        <v>1</v>
      </c>
      <c r="D72" s="149"/>
      <c r="E72" s="31">
        <v>27</v>
      </c>
      <c r="F72" s="32">
        <v>33.299999999999997</v>
      </c>
      <c r="G72" s="33">
        <v>55.6</v>
      </c>
      <c r="H72" s="34">
        <v>11.1</v>
      </c>
    </row>
    <row r="73" spans="2:8" ht="15" customHeight="1" x14ac:dyDescent="0.15">
      <c r="B73" s="150" t="s">
        <v>3</v>
      </c>
      <c r="C73" s="150"/>
      <c r="D73" s="39"/>
      <c r="E73" s="40"/>
      <c r="F73" s="41"/>
      <c r="G73" s="41"/>
      <c r="H73" s="41"/>
    </row>
    <row r="74" spans="2:8" ht="5.25" customHeight="1" x14ac:dyDescent="0.15"/>
    <row r="75" spans="2:8" ht="14.25" customHeight="1" x14ac:dyDescent="0.15">
      <c r="B75" s="18"/>
      <c r="C75" s="171" t="s">
        <v>57</v>
      </c>
      <c r="D75" s="172"/>
      <c r="E75" s="42">
        <v>1811</v>
      </c>
      <c r="F75" s="43">
        <v>565</v>
      </c>
      <c r="G75" s="44">
        <v>1183</v>
      </c>
      <c r="H75" s="45">
        <v>63</v>
      </c>
    </row>
    <row r="76" spans="2:8" ht="14.25" customHeight="1" x14ac:dyDescent="0.15">
      <c r="B76" s="173" t="s">
        <v>5</v>
      </c>
      <c r="C76" s="174" t="s">
        <v>6</v>
      </c>
      <c r="D76" s="175"/>
      <c r="E76" s="23">
        <v>787</v>
      </c>
      <c r="F76" s="47">
        <v>251</v>
      </c>
      <c r="G76" s="48">
        <v>506</v>
      </c>
      <c r="H76" s="49">
        <v>30</v>
      </c>
    </row>
    <row r="77" spans="2:8" ht="14.25" customHeight="1" x14ac:dyDescent="0.15">
      <c r="B77" s="173"/>
      <c r="C77" s="156" t="s">
        <v>7</v>
      </c>
      <c r="D77" s="157"/>
      <c r="E77" s="51">
        <v>990</v>
      </c>
      <c r="F77" s="52">
        <v>302</v>
      </c>
      <c r="G77" s="53">
        <v>658</v>
      </c>
      <c r="H77" s="54">
        <v>30</v>
      </c>
    </row>
    <row r="78" spans="2:8" ht="14.25" customHeight="1" x14ac:dyDescent="0.15">
      <c r="B78" s="173"/>
      <c r="C78" s="156" t="s">
        <v>8</v>
      </c>
      <c r="D78" s="157"/>
      <c r="E78" s="51">
        <v>8</v>
      </c>
      <c r="F78" s="52">
        <v>2</v>
      </c>
      <c r="G78" s="53">
        <v>6</v>
      </c>
      <c r="H78" s="54">
        <v>0</v>
      </c>
    </row>
    <row r="79" spans="2:8" ht="14.25" customHeight="1" x14ac:dyDescent="0.15">
      <c r="B79" s="173"/>
      <c r="C79" s="176" t="s">
        <v>1</v>
      </c>
      <c r="D79" s="177"/>
      <c r="E79" s="56">
        <v>26</v>
      </c>
      <c r="F79" s="57">
        <v>10</v>
      </c>
      <c r="G79" s="58">
        <v>13</v>
      </c>
      <c r="H79" s="59">
        <v>3</v>
      </c>
    </row>
    <row r="80" spans="2:8" ht="14.25" customHeight="1" x14ac:dyDescent="0.15">
      <c r="B80" s="163" t="s">
        <v>9</v>
      </c>
      <c r="C80" s="166" t="s">
        <v>6</v>
      </c>
      <c r="D80" s="35" t="s">
        <v>455</v>
      </c>
      <c r="E80" s="23">
        <v>60</v>
      </c>
      <c r="F80" s="47">
        <v>10</v>
      </c>
      <c r="G80" s="48">
        <v>48</v>
      </c>
      <c r="H80" s="61">
        <v>2</v>
      </c>
    </row>
    <row r="81" spans="2:8" ht="14.25" customHeight="1" x14ac:dyDescent="0.15">
      <c r="B81" s="164"/>
      <c r="C81" s="167"/>
      <c r="D81" s="36" t="s">
        <v>10</v>
      </c>
      <c r="E81" s="27">
        <v>72</v>
      </c>
      <c r="F81" s="62">
        <v>16</v>
      </c>
      <c r="G81" s="63">
        <v>54</v>
      </c>
      <c r="H81" s="64">
        <v>2</v>
      </c>
    </row>
    <row r="82" spans="2:8" ht="14.25" customHeight="1" x14ac:dyDescent="0.15">
      <c r="B82" s="164"/>
      <c r="C82" s="167"/>
      <c r="D82" s="36" t="s">
        <v>11</v>
      </c>
      <c r="E82" s="27">
        <v>79</v>
      </c>
      <c r="F82" s="62">
        <v>20</v>
      </c>
      <c r="G82" s="63">
        <v>55</v>
      </c>
      <c r="H82" s="64">
        <v>4</v>
      </c>
    </row>
    <row r="83" spans="2:8" ht="14.25" customHeight="1" x14ac:dyDescent="0.15">
      <c r="B83" s="164"/>
      <c r="C83" s="167"/>
      <c r="D83" s="36" t="s">
        <v>12</v>
      </c>
      <c r="E83" s="27">
        <v>104</v>
      </c>
      <c r="F83" s="62">
        <v>30</v>
      </c>
      <c r="G83" s="63">
        <v>72</v>
      </c>
      <c r="H83" s="64">
        <v>2</v>
      </c>
    </row>
    <row r="84" spans="2:8" ht="14.25" customHeight="1" x14ac:dyDescent="0.15">
      <c r="B84" s="164"/>
      <c r="C84" s="167"/>
      <c r="D84" s="36" t="s">
        <v>13</v>
      </c>
      <c r="E84" s="27">
        <v>155</v>
      </c>
      <c r="F84" s="62">
        <v>52</v>
      </c>
      <c r="G84" s="63">
        <v>96</v>
      </c>
      <c r="H84" s="64">
        <v>7</v>
      </c>
    </row>
    <row r="85" spans="2:8" ht="14.25" customHeight="1" x14ac:dyDescent="0.15">
      <c r="B85" s="164"/>
      <c r="C85" s="167"/>
      <c r="D85" s="36" t="s">
        <v>14</v>
      </c>
      <c r="E85" s="27">
        <v>76</v>
      </c>
      <c r="F85" s="62">
        <v>27</v>
      </c>
      <c r="G85" s="63">
        <v>48</v>
      </c>
      <c r="H85" s="64">
        <v>1</v>
      </c>
    </row>
    <row r="86" spans="2:8" ht="14.25" customHeight="1" x14ac:dyDescent="0.15">
      <c r="B86" s="164"/>
      <c r="C86" s="167"/>
      <c r="D86" s="36" t="s">
        <v>15</v>
      </c>
      <c r="E86" s="27">
        <v>60</v>
      </c>
      <c r="F86" s="62">
        <v>28</v>
      </c>
      <c r="G86" s="63">
        <v>31</v>
      </c>
      <c r="H86" s="64">
        <v>1</v>
      </c>
    </row>
    <row r="87" spans="2:8" ht="14.25" customHeight="1" x14ac:dyDescent="0.15">
      <c r="B87" s="164"/>
      <c r="C87" s="167"/>
      <c r="D87" s="36" t="s">
        <v>16</v>
      </c>
      <c r="E87" s="27">
        <v>53</v>
      </c>
      <c r="F87" s="62">
        <v>22</v>
      </c>
      <c r="G87" s="63">
        <v>27</v>
      </c>
      <c r="H87" s="64">
        <v>4</v>
      </c>
    </row>
    <row r="88" spans="2:8" ht="14.25" customHeight="1" x14ac:dyDescent="0.15">
      <c r="B88" s="164"/>
      <c r="C88" s="167"/>
      <c r="D88" s="36" t="s">
        <v>17</v>
      </c>
      <c r="E88" s="27">
        <v>128</v>
      </c>
      <c r="F88" s="62">
        <v>46</v>
      </c>
      <c r="G88" s="63">
        <v>75</v>
      </c>
      <c r="H88" s="64">
        <v>7</v>
      </c>
    </row>
    <row r="89" spans="2:8" ht="14.25" customHeight="1" x14ac:dyDescent="0.15">
      <c r="B89" s="164"/>
      <c r="C89" s="167"/>
      <c r="D89" s="37" t="s">
        <v>1</v>
      </c>
      <c r="E89" s="27">
        <v>0</v>
      </c>
      <c r="F89" s="62">
        <v>0</v>
      </c>
      <c r="G89" s="63">
        <v>0</v>
      </c>
      <c r="H89" s="64">
        <v>0</v>
      </c>
    </row>
    <row r="90" spans="2:8" ht="14.25" customHeight="1" x14ac:dyDescent="0.15">
      <c r="B90" s="164"/>
      <c r="C90" s="166" t="s">
        <v>7</v>
      </c>
      <c r="D90" s="35" t="s">
        <v>455</v>
      </c>
      <c r="E90" s="23">
        <v>55</v>
      </c>
      <c r="F90" s="47">
        <v>11</v>
      </c>
      <c r="G90" s="48">
        <v>43</v>
      </c>
      <c r="H90" s="61">
        <v>1</v>
      </c>
    </row>
    <row r="91" spans="2:8" ht="14.25" customHeight="1" x14ac:dyDescent="0.15">
      <c r="B91" s="164"/>
      <c r="C91" s="167"/>
      <c r="D91" s="36" t="s">
        <v>10</v>
      </c>
      <c r="E91" s="27">
        <v>93</v>
      </c>
      <c r="F91" s="62">
        <v>22</v>
      </c>
      <c r="G91" s="63">
        <v>67</v>
      </c>
      <c r="H91" s="64">
        <v>4</v>
      </c>
    </row>
    <row r="92" spans="2:8" ht="14.25" customHeight="1" x14ac:dyDescent="0.15">
      <c r="B92" s="164"/>
      <c r="C92" s="167"/>
      <c r="D92" s="36" t="s">
        <v>11</v>
      </c>
      <c r="E92" s="27">
        <v>129</v>
      </c>
      <c r="F92" s="62">
        <v>19</v>
      </c>
      <c r="G92" s="63">
        <v>105</v>
      </c>
      <c r="H92" s="64">
        <v>5</v>
      </c>
    </row>
    <row r="93" spans="2:8" ht="14.25" customHeight="1" x14ac:dyDescent="0.15">
      <c r="B93" s="164"/>
      <c r="C93" s="167"/>
      <c r="D93" s="36" t="s">
        <v>12</v>
      </c>
      <c r="E93" s="27">
        <v>147</v>
      </c>
      <c r="F93" s="62">
        <v>47</v>
      </c>
      <c r="G93" s="63">
        <v>99</v>
      </c>
      <c r="H93" s="64">
        <v>1</v>
      </c>
    </row>
    <row r="94" spans="2:8" ht="14.25" customHeight="1" x14ac:dyDescent="0.15">
      <c r="B94" s="164"/>
      <c r="C94" s="167"/>
      <c r="D94" s="36" t="s">
        <v>13</v>
      </c>
      <c r="E94" s="27">
        <v>165</v>
      </c>
      <c r="F94" s="62">
        <v>51</v>
      </c>
      <c r="G94" s="63">
        <v>113</v>
      </c>
      <c r="H94" s="64">
        <v>1</v>
      </c>
    </row>
    <row r="95" spans="2:8" ht="14.25" customHeight="1" x14ac:dyDescent="0.15">
      <c r="B95" s="164"/>
      <c r="C95" s="167"/>
      <c r="D95" s="36" t="s">
        <v>14</v>
      </c>
      <c r="E95" s="27">
        <v>71</v>
      </c>
      <c r="F95" s="62">
        <v>27</v>
      </c>
      <c r="G95" s="63">
        <v>43</v>
      </c>
      <c r="H95" s="64">
        <v>1</v>
      </c>
    </row>
    <row r="96" spans="2:8" ht="14.25" customHeight="1" x14ac:dyDescent="0.15">
      <c r="B96" s="164"/>
      <c r="C96" s="167"/>
      <c r="D96" s="36" t="s">
        <v>15</v>
      </c>
      <c r="E96" s="27">
        <v>67</v>
      </c>
      <c r="F96" s="62">
        <v>31</v>
      </c>
      <c r="G96" s="63">
        <v>36</v>
      </c>
      <c r="H96" s="64">
        <v>0</v>
      </c>
    </row>
    <row r="97" spans="2:8" ht="14.25" customHeight="1" x14ac:dyDescent="0.15">
      <c r="B97" s="164"/>
      <c r="C97" s="167"/>
      <c r="D97" s="36" t="s">
        <v>16</v>
      </c>
      <c r="E97" s="27">
        <v>58</v>
      </c>
      <c r="F97" s="62">
        <v>21</v>
      </c>
      <c r="G97" s="63">
        <v>35</v>
      </c>
      <c r="H97" s="64">
        <v>2</v>
      </c>
    </row>
    <row r="98" spans="2:8" ht="14.25" customHeight="1" x14ac:dyDescent="0.15">
      <c r="B98" s="164"/>
      <c r="C98" s="167"/>
      <c r="D98" s="36" t="s">
        <v>17</v>
      </c>
      <c r="E98" s="27">
        <v>205</v>
      </c>
      <c r="F98" s="62">
        <v>73</v>
      </c>
      <c r="G98" s="63">
        <v>117</v>
      </c>
      <c r="H98" s="64">
        <v>15</v>
      </c>
    </row>
    <row r="99" spans="2:8" ht="14.25" customHeight="1" x14ac:dyDescent="0.15">
      <c r="B99" s="164"/>
      <c r="C99" s="168"/>
      <c r="D99" s="38" t="s">
        <v>1</v>
      </c>
      <c r="E99" s="31">
        <v>0</v>
      </c>
      <c r="F99" s="66">
        <v>0</v>
      </c>
      <c r="G99" s="67">
        <v>0</v>
      </c>
      <c r="H99" s="68">
        <v>0</v>
      </c>
    </row>
    <row r="100" spans="2:8" ht="14.25" customHeight="1" x14ac:dyDescent="0.15">
      <c r="B100" s="164"/>
      <c r="C100" s="169" t="s">
        <v>8</v>
      </c>
      <c r="D100" s="170"/>
      <c r="E100" s="19">
        <v>8</v>
      </c>
      <c r="F100" s="70">
        <v>2</v>
      </c>
      <c r="G100" s="71">
        <v>6</v>
      </c>
      <c r="H100" s="49">
        <v>0</v>
      </c>
    </row>
    <row r="101" spans="2:8" ht="14.25" customHeight="1" x14ac:dyDescent="0.15">
      <c r="B101" s="165"/>
      <c r="C101" s="148" t="s">
        <v>1</v>
      </c>
      <c r="D101" s="149"/>
      <c r="E101" s="31">
        <v>26</v>
      </c>
      <c r="F101" s="66">
        <v>10</v>
      </c>
      <c r="G101" s="67">
        <v>13</v>
      </c>
      <c r="H101" s="68">
        <v>3</v>
      </c>
    </row>
    <row r="102" spans="2:8" ht="14.25" customHeight="1" x14ac:dyDescent="0.15">
      <c r="B102" s="160" t="s">
        <v>18</v>
      </c>
      <c r="C102" s="154" t="s">
        <v>19</v>
      </c>
      <c r="D102" s="155"/>
      <c r="E102" s="23">
        <v>130</v>
      </c>
      <c r="F102" s="47">
        <v>37</v>
      </c>
      <c r="G102" s="48">
        <v>88</v>
      </c>
      <c r="H102" s="61">
        <v>5</v>
      </c>
    </row>
    <row r="103" spans="2:8" ht="14.25" customHeight="1" x14ac:dyDescent="0.15">
      <c r="B103" s="161"/>
      <c r="C103" s="156" t="s">
        <v>20</v>
      </c>
      <c r="D103" s="157"/>
      <c r="E103" s="27">
        <v>380</v>
      </c>
      <c r="F103" s="62">
        <v>141</v>
      </c>
      <c r="G103" s="63">
        <v>228</v>
      </c>
      <c r="H103" s="64">
        <v>11</v>
      </c>
    </row>
    <row r="104" spans="2:8" ht="14.25" customHeight="1" x14ac:dyDescent="0.15">
      <c r="B104" s="161"/>
      <c r="C104" s="156" t="s">
        <v>21</v>
      </c>
      <c r="D104" s="157"/>
      <c r="E104" s="27">
        <v>633</v>
      </c>
      <c r="F104" s="62">
        <v>159</v>
      </c>
      <c r="G104" s="63">
        <v>454</v>
      </c>
      <c r="H104" s="64">
        <v>20</v>
      </c>
    </row>
    <row r="105" spans="2:8" ht="14.25" customHeight="1" x14ac:dyDescent="0.15">
      <c r="B105" s="161"/>
      <c r="C105" s="156" t="s">
        <v>22</v>
      </c>
      <c r="D105" s="157"/>
      <c r="E105" s="27">
        <v>245</v>
      </c>
      <c r="F105" s="62">
        <v>100</v>
      </c>
      <c r="G105" s="63">
        <v>134</v>
      </c>
      <c r="H105" s="64">
        <v>11</v>
      </c>
    </row>
    <row r="106" spans="2:8" ht="14.25" customHeight="1" x14ac:dyDescent="0.15">
      <c r="B106" s="161"/>
      <c r="C106" s="156" t="s">
        <v>23</v>
      </c>
      <c r="D106" s="157"/>
      <c r="E106" s="27">
        <v>229</v>
      </c>
      <c r="F106" s="62">
        <v>66</v>
      </c>
      <c r="G106" s="63">
        <v>155</v>
      </c>
      <c r="H106" s="64">
        <v>8</v>
      </c>
    </row>
    <row r="107" spans="2:8" ht="14.25" customHeight="1" x14ac:dyDescent="0.15">
      <c r="B107" s="161"/>
      <c r="C107" s="156" t="s">
        <v>24</v>
      </c>
      <c r="D107" s="157"/>
      <c r="E107" s="27">
        <v>143</v>
      </c>
      <c r="F107" s="62">
        <v>49</v>
      </c>
      <c r="G107" s="63">
        <v>89</v>
      </c>
      <c r="H107" s="64">
        <v>5</v>
      </c>
    </row>
    <row r="108" spans="2:8" ht="14.25" customHeight="1" x14ac:dyDescent="0.15">
      <c r="B108" s="162"/>
      <c r="C108" s="148" t="s">
        <v>1</v>
      </c>
      <c r="D108" s="149"/>
      <c r="E108" s="31">
        <v>51</v>
      </c>
      <c r="F108" s="66">
        <v>13</v>
      </c>
      <c r="G108" s="67">
        <v>35</v>
      </c>
      <c r="H108" s="68">
        <v>3</v>
      </c>
    </row>
    <row r="109" spans="2:8" ht="14.25" customHeight="1" x14ac:dyDescent="0.15">
      <c r="B109" s="160" t="s">
        <v>25</v>
      </c>
      <c r="C109" s="154" t="s">
        <v>26</v>
      </c>
      <c r="D109" s="155"/>
      <c r="E109" s="23">
        <v>126</v>
      </c>
      <c r="F109" s="47">
        <v>50</v>
      </c>
      <c r="G109" s="48">
        <v>72</v>
      </c>
      <c r="H109" s="61">
        <v>4</v>
      </c>
    </row>
    <row r="110" spans="2:8" ht="14.25" customHeight="1" x14ac:dyDescent="0.15">
      <c r="B110" s="161"/>
      <c r="C110" s="156" t="s">
        <v>27</v>
      </c>
      <c r="D110" s="157"/>
      <c r="E110" s="27">
        <v>19</v>
      </c>
      <c r="F110" s="62">
        <v>6</v>
      </c>
      <c r="G110" s="63">
        <v>13</v>
      </c>
      <c r="H110" s="64">
        <v>0</v>
      </c>
    </row>
    <row r="111" spans="2:8" ht="14.25" customHeight="1" x14ac:dyDescent="0.15">
      <c r="B111" s="161"/>
      <c r="C111" s="156" t="s">
        <v>29</v>
      </c>
      <c r="D111" s="157"/>
      <c r="E111" s="27">
        <v>704</v>
      </c>
      <c r="F111" s="62">
        <v>199</v>
      </c>
      <c r="G111" s="63">
        <v>483</v>
      </c>
      <c r="H111" s="64">
        <v>22</v>
      </c>
    </row>
    <row r="112" spans="2:8" ht="14.25" customHeight="1" x14ac:dyDescent="0.15">
      <c r="B112" s="161"/>
      <c r="C112" s="156" t="s">
        <v>28</v>
      </c>
      <c r="D112" s="157"/>
      <c r="E112" s="27">
        <v>240</v>
      </c>
      <c r="F112" s="62">
        <v>77</v>
      </c>
      <c r="G112" s="63">
        <v>157</v>
      </c>
      <c r="H112" s="64">
        <v>6</v>
      </c>
    </row>
    <row r="113" spans="2:8" ht="14.25" customHeight="1" x14ac:dyDescent="0.15">
      <c r="B113" s="161"/>
      <c r="C113" s="156" t="s">
        <v>30</v>
      </c>
      <c r="D113" s="157"/>
      <c r="E113" s="27">
        <v>159</v>
      </c>
      <c r="F113" s="62">
        <v>59</v>
      </c>
      <c r="G113" s="63">
        <v>98</v>
      </c>
      <c r="H113" s="64">
        <v>2</v>
      </c>
    </row>
    <row r="114" spans="2:8" ht="14.25" customHeight="1" x14ac:dyDescent="0.15">
      <c r="B114" s="161"/>
      <c r="C114" s="156" t="s">
        <v>31</v>
      </c>
      <c r="D114" s="157"/>
      <c r="E114" s="27">
        <v>57</v>
      </c>
      <c r="F114" s="62">
        <v>5</v>
      </c>
      <c r="G114" s="63">
        <v>51</v>
      </c>
      <c r="H114" s="64">
        <v>1</v>
      </c>
    </row>
    <row r="115" spans="2:8" ht="14.25" customHeight="1" x14ac:dyDescent="0.15">
      <c r="B115" s="161"/>
      <c r="C115" s="156" t="s">
        <v>33</v>
      </c>
      <c r="D115" s="157"/>
      <c r="E115" s="27">
        <v>79</v>
      </c>
      <c r="F115" s="62">
        <v>25</v>
      </c>
      <c r="G115" s="63">
        <v>54</v>
      </c>
      <c r="H115" s="64">
        <v>0</v>
      </c>
    </row>
    <row r="116" spans="2:8" ht="14.25" customHeight="1" x14ac:dyDescent="0.15">
      <c r="B116" s="161"/>
      <c r="C116" s="156" t="s">
        <v>32</v>
      </c>
      <c r="D116" s="157"/>
      <c r="E116" s="27">
        <v>350</v>
      </c>
      <c r="F116" s="62">
        <v>116</v>
      </c>
      <c r="G116" s="63">
        <v>212</v>
      </c>
      <c r="H116" s="64">
        <v>22</v>
      </c>
    </row>
    <row r="117" spans="2:8" ht="14.25" customHeight="1" x14ac:dyDescent="0.15">
      <c r="B117" s="162"/>
      <c r="C117" s="148" t="s">
        <v>1</v>
      </c>
      <c r="D117" s="149"/>
      <c r="E117" s="31">
        <v>30</v>
      </c>
      <c r="F117" s="66">
        <v>11</v>
      </c>
      <c r="G117" s="67">
        <v>15</v>
      </c>
      <c r="H117" s="68">
        <v>4</v>
      </c>
    </row>
    <row r="118" spans="2:8" ht="14.25" customHeight="1" x14ac:dyDescent="0.15">
      <c r="B118" s="160" t="s">
        <v>34</v>
      </c>
      <c r="C118" s="154" t="s">
        <v>37</v>
      </c>
      <c r="D118" s="155"/>
      <c r="E118" s="23">
        <v>306</v>
      </c>
      <c r="F118" s="47">
        <v>91</v>
      </c>
      <c r="G118" s="48">
        <v>204</v>
      </c>
      <c r="H118" s="61">
        <v>11</v>
      </c>
    </row>
    <row r="119" spans="2:8" ht="14.25" customHeight="1" x14ac:dyDescent="0.15">
      <c r="B119" s="161"/>
      <c r="C119" s="156" t="s">
        <v>38</v>
      </c>
      <c r="D119" s="157"/>
      <c r="E119" s="27">
        <v>564</v>
      </c>
      <c r="F119" s="62">
        <v>193</v>
      </c>
      <c r="G119" s="63">
        <v>350</v>
      </c>
      <c r="H119" s="64">
        <v>21</v>
      </c>
    </row>
    <row r="120" spans="2:8" ht="14.25" customHeight="1" x14ac:dyDescent="0.15">
      <c r="B120" s="161"/>
      <c r="C120" s="156" t="s">
        <v>39</v>
      </c>
      <c r="D120" s="157"/>
      <c r="E120" s="27">
        <v>435</v>
      </c>
      <c r="F120" s="62">
        <v>128</v>
      </c>
      <c r="G120" s="63">
        <v>295</v>
      </c>
      <c r="H120" s="64">
        <v>12</v>
      </c>
    </row>
    <row r="121" spans="2:8" ht="14.25" customHeight="1" x14ac:dyDescent="0.15">
      <c r="B121" s="161"/>
      <c r="C121" s="156" t="s">
        <v>40</v>
      </c>
      <c r="D121" s="157"/>
      <c r="E121" s="27">
        <v>321</v>
      </c>
      <c r="F121" s="62">
        <v>98</v>
      </c>
      <c r="G121" s="63">
        <v>214</v>
      </c>
      <c r="H121" s="64">
        <v>9</v>
      </c>
    </row>
    <row r="122" spans="2:8" ht="14.25" customHeight="1" x14ac:dyDescent="0.15">
      <c r="B122" s="161"/>
      <c r="C122" s="156" t="s">
        <v>41</v>
      </c>
      <c r="D122" s="157"/>
      <c r="E122" s="27">
        <v>115</v>
      </c>
      <c r="F122" s="62">
        <v>28</v>
      </c>
      <c r="G122" s="63">
        <v>82</v>
      </c>
      <c r="H122" s="64">
        <v>5</v>
      </c>
    </row>
    <row r="123" spans="2:8" ht="14.25" customHeight="1" x14ac:dyDescent="0.15">
      <c r="B123" s="161"/>
      <c r="C123" s="156" t="s">
        <v>42</v>
      </c>
      <c r="D123" s="157"/>
      <c r="E123" s="27">
        <v>28</v>
      </c>
      <c r="F123" s="62">
        <v>11</v>
      </c>
      <c r="G123" s="63">
        <v>16</v>
      </c>
      <c r="H123" s="64">
        <v>1</v>
      </c>
    </row>
    <row r="124" spans="2:8" ht="14.25" customHeight="1" x14ac:dyDescent="0.15">
      <c r="B124" s="161"/>
      <c r="C124" s="156" t="s">
        <v>43</v>
      </c>
      <c r="D124" s="157"/>
      <c r="E124" s="27">
        <v>13</v>
      </c>
      <c r="F124" s="62">
        <v>6</v>
      </c>
      <c r="G124" s="63">
        <v>6</v>
      </c>
      <c r="H124" s="64">
        <v>1</v>
      </c>
    </row>
    <row r="125" spans="2:8" ht="14.25" customHeight="1" x14ac:dyDescent="0.15">
      <c r="B125" s="162"/>
      <c r="C125" s="148" t="s">
        <v>1</v>
      </c>
      <c r="D125" s="149"/>
      <c r="E125" s="31">
        <v>29</v>
      </c>
      <c r="F125" s="66">
        <v>10</v>
      </c>
      <c r="G125" s="67">
        <v>16</v>
      </c>
      <c r="H125" s="68">
        <v>3</v>
      </c>
    </row>
    <row r="126" spans="2:8" ht="14.25" customHeight="1" x14ac:dyDescent="0.15">
      <c r="B126" s="160" t="s">
        <v>35</v>
      </c>
      <c r="C126" s="154" t="s">
        <v>44</v>
      </c>
      <c r="D126" s="155"/>
      <c r="E126" s="23">
        <v>23</v>
      </c>
      <c r="F126" s="47">
        <v>7</v>
      </c>
      <c r="G126" s="48">
        <v>14</v>
      </c>
      <c r="H126" s="61">
        <v>2</v>
      </c>
    </row>
    <row r="127" spans="2:8" ht="14.25" customHeight="1" x14ac:dyDescent="0.15">
      <c r="B127" s="161"/>
      <c r="C127" s="156" t="s">
        <v>45</v>
      </c>
      <c r="D127" s="157"/>
      <c r="E127" s="27">
        <v>22</v>
      </c>
      <c r="F127" s="62">
        <v>7</v>
      </c>
      <c r="G127" s="63">
        <v>14</v>
      </c>
      <c r="H127" s="64">
        <v>1</v>
      </c>
    </row>
    <row r="128" spans="2:8" ht="14.25" customHeight="1" x14ac:dyDescent="0.15">
      <c r="B128" s="161"/>
      <c r="C128" s="156" t="s">
        <v>46</v>
      </c>
      <c r="D128" s="157"/>
      <c r="E128" s="27">
        <v>606</v>
      </c>
      <c r="F128" s="62">
        <v>178</v>
      </c>
      <c r="G128" s="63">
        <v>414</v>
      </c>
      <c r="H128" s="64">
        <v>14</v>
      </c>
    </row>
    <row r="129" spans="2:8" ht="14.25" customHeight="1" x14ac:dyDescent="0.15">
      <c r="B129" s="161"/>
      <c r="C129" s="156" t="s">
        <v>47</v>
      </c>
      <c r="D129" s="157"/>
      <c r="E129" s="27">
        <v>300</v>
      </c>
      <c r="F129" s="62">
        <v>115</v>
      </c>
      <c r="G129" s="63">
        <v>171</v>
      </c>
      <c r="H129" s="64">
        <v>14</v>
      </c>
    </row>
    <row r="130" spans="2:8" ht="14.25" customHeight="1" x14ac:dyDescent="0.15">
      <c r="B130" s="162"/>
      <c r="C130" s="148" t="s">
        <v>1</v>
      </c>
      <c r="D130" s="149"/>
      <c r="E130" s="31">
        <v>46</v>
      </c>
      <c r="F130" s="66">
        <v>13</v>
      </c>
      <c r="G130" s="67">
        <v>27</v>
      </c>
      <c r="H130" s="68">
        <v>6</v>
      </c>
    </row>
    <row r="131" spans="2:8" ht="14.25" customHeight="1" x14ac:dyDescent="0.15">
      <c r="B131" s="151" t="s">
        <v>36</v>
      </c>
      <c r="C131" s="154" t="s">
        <v>48</v>
      </c>
      <c r="D131" s="155"/>
      <c r="E131" s="23">
        <v>703</v>
      </c>
      <c r="F131" s="47">
        <v>285</v>
      </c>
      <c r="G131" s="48">
        <v>394</v>
      </c>
      <c r="H131" s="61">
        <v>24</v>
      </c>
    </row>
    <row r="132" spans="2:8" ht="14.25" customHeight="1" x14ac:dyDescent="0.15">
      <c r="B132" s="152"/>
      <c r="C132" s="156" t="s">
        <v>49</v>
      </c>
      <c r="D132" s="157"/>
      <c r="E132" s="51">
        <v>454</v>
      </c>
      <c r="F132" s="52">
        <v>119</v>
      </c>
      <c r="G132" s="53">
        <v>320</v>
      </c>
      <c r="H132" s="54">
        <v>15</v>
      </c>
    </row>
    <row r="133" spans="2:8" ht="14.25" customHeight="1" x14ac:dyDescent="0.15">
      <c r="B133" s="152"/>
      <c r="C133" s="156" t="s">
        <v>50</v>
      </c>
      <c r="D133" s="157"/>
      <c r="E133" s="27">
        <v>2</v>
      </c>
      <c r="F133" s="62">
        <v>2</v>
      </c>
      <c r="G133" s="63">
        <v>0</v>
      </c>
      <c r="H133" s="64">
        <v>0</v>
      </c>
    </row>
    <row r="134" spans="2:8" ht="14.25" customHeight="1" x14ac:dyDescent="0.15">
      <c r="B134" s="152"/>
      <c r="C134" s="156" t="s">
        <v>51</v>
      </c>
      <c r="D134" s="157"/>
      <c r="E134" s="27">
        <v>26</v>
      </c>
      <c r="F134" s="62">
        <v>6</v>
      </c>
      <c r="G134" s="63">
        <v>20</v>
      </c>
      <c r="H134" s="64">
        <v>0</v>
      </c>
    </row>
    <row r="135" spans="2:8" ht="14.25" customHeight="1" x14ac:dyDescent="0.15">
      <c r="B135" s="152"/>
      <c r="C135" s="156" t="s">
        <v>52</v>
      </c>
      <c r="D135" s="157"/>
      <c r="E135" s="27">
        <v>381</v>
      </c>
      <c r="F135" s="62">
        <v>89</v>
      </c>
      <c r="G135" s="63">
        <v>282</v>
      </c>
      <c r="H135" s="64">
        <v>10</v>
      </c>
    </row>
    <row r="136" spans="2:8" ht="14.25" customHeight="1" x14ac:dyDescent="0.15">
      <c r="B136" s="152"/>
      <c r="C136" s="156" t="s">
        <v>53</v>
      </c>
      <c r="D136" s="157"/>
      <c r="E136" s="27">
        <v>60</v>
      </c>
      <c r="F136" s="62">
        <v>14</v>
      </c>
      <c r="G136" s="63">
        <v>43</v>
      </c>
      <c r="H136" s="64">
        <v>3</v>
      </c>
    </row>
    <row r="137" spans="2:8" ht="14.25" customHeight="1" x14ac:dyDescent="0.15">
      <c r="B137" s="152"/>
      <c r="C137" s="158" t="s">
        <v>54</v>
      </c>
      <c r="D137" s="159"/>
      <c r="E137" s="27">
        <v>59</v>
      </c>
      <c r="F137" s="62">
        <v>21</v>
      </c>
      <c r="G137" s="63">
        <v>35</v>
      </c>
      <c r="H137" s="64">
        <v>3</v>
      </c>
    </row>
    <row r="138" spans="2:8" ht="14.25" customHeight="1" x14ac:dyDescent="0.15">
      <c r="B138" s="152"/>
      <c r="C138" s="156" t="s">
        <v>55</v>
      </c>
      <c r="D138" s="157"/>
      <c r="E138" s="27">
        <v>39</v>
      </c>
      <c r="F138" s="62">
        <v>6</v>
      </c>
      <c r="G138" s="63">
        <v>32</v>
      </c>
      <c r="H138" s="64">
        <v>1</v>
      </c>
    </row>
    <row r="139" spans="2:8" ht="14.25" customHeight="1" x14ac:dyDescent="0.15">
      <c r="B139" s="152"/>
      <c r="C139" s="156" t="s">
        <v>56</v>
      </c>
      <c r="D139" s="157"/>
      <c r="E139" s="27">
        <v>34</v>
      </c>
      <c r="F139" s="62">
        <v>10</v>
      </c>
      <c r="G139" s="63">
        <v>23</v>
      </c>
      <c r="H139" s="64">
        <v>1</v>
      </c>
    </row>
    <row r="140" spans="2:8" ht="14.25" customHeight="1" x14ac:dyDescent="0.15">
      <c r="B140" s="152"/>
      <c r="C140" s="156" t="s">
        <v>91</v>
      </c>
      <c r="D140" s="157"/>
      <c r="E140" s="27">
        <v>26</v>
      </c>
      <c r="F140" s="62">
        <v>4</v>
      </c>
      <c r="G140" s="63">
        <v>19</v>
      </c>
      <c r="H140" s="64">
        <v>3</v>
      </c>
    </row>
    <row r="141" spans="2:8" ht="14.25" customHeight="1" x14ac:dyDescent="0.15">
      <c r="B141" s="153"/>
      <c r="C141" s="148" t="s">
        <v>1</v>
      </c>
      <c r="D141" s="149"/>
      <c r="E141" s="31">
        <v>27</v>
      </c>
      <c r="F141" s="66">
        <v>9</v>
      </c>
      <c r="G141" s="67">
        <v>15</v>
      </c>
      <c r="H141" s="68">
        <v>3</v>
      </c>
    </row>
    <row r="142" spans="2:8" x14ac:dyDescent="0.15">
      <c r="B142" s="150" t="s">
        <v>2</v>
      </c>
      <c r="C142" s="150"/>
      <c r="D142" s="39"/>
      <c r="E142" s="40"/>
      <c r="F142" s="41"/>
      <c r="G142" s="41"/>
      <c r="H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H2"/>
    <mergeCell ref="B3:H3"/>
    <mergeCell ref="B4:H4"/>
    <mergeCell ref="C6:D6"/>
    <mergeCell ref="B7:B10"/>
    <mergeCell ref="C7:D7"/>
    <mergeCell ref="C8:D8"/>
    <mergeCell ref="C9:D9"/>
    <mergeCell ref="C10:D10"/>
  </mergeCells>
  <phoneticPr fontId="4"/>
  <conditionalFormatting sqref="F5:G72">
    <cfRule type="expression" dxfId="173" priority="7">
      <formula>AND(F5=0,#REF!&gt;0,#REF!&lt;&gt;"")</formula>
    </cfRule>
  </conditionalFormatting>
  <conditionalFormatting sqref="F75:G141">
    <cfRule type="expression" dxfId="172" priority="3">
      <formula>AND(F75=0,#REF!&gt;0,#REF!&lt;&gt;"")</formula>
    </cfRule>
  </conditionalFormatting>
  <conditionalFormatting sqref="F5:H72">
    <cfRule type="expression" dxfId="171" priority="8">
      <formula>#REF!=""</formula>
    </cfRule>
    <cfRule type="expression" dxfId="170" priority="9">
      <formula>#REF!=""</formula>
    </cfRule>
  </conditionalFormatting>
  <conditionalFormatting sqref="F6:H72">
    <cfRule type="cellIs" priority="4" stopIfTrue="1" operator="equal">
      <formula>"-"</formula>
    </cfRule>
    <cfRule type="cellIs" priority="5" stopIfTrue="1" operator="equal">
      <formula>"- "</formula>
    </cfRule>
    <cfRule type="cellIs" dxfId="169" priority="6" operator="greaterThan">
      <formula>100</formula>
    </cfRule>
  </conditionalFormatting>
  <conditionalFormatting sqref="F75:H141">
    <cfRule type="expression" dxfId="168" priority="1">
      <formula>#REF!=""</formula>
    </cfRule>
    <cfRule type="expression" dxfId="167" priority="2">
      <formula>#REF!=""</formula>
    </cfRule>
  </conditionalFormatting>
  <conditionalFormatting sqref="H5:H72 H75:H141">
    <cfRule type="expression" dxfId="166" priority="16">
      <formula>AND(H5=0,I5&gt;0,I5&lt;&gt;"")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theme="6" tint="0.59999389629810485"/>
    <pageSetUpPr fitToPage="1"/>
  </sheetPr>
  <dimension ref="A1:N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4" ht="21" customHeight="1" x14ac:dyDescent="0.15">
      <c r="A1" s="5"/>
      <c r="D1" s="8"/>
      <c r="E1" s="9"/>
    </row>
    <row r="2" spans="1:14" ht="21" customHeight="1" x14ac:dyDescent="0.15">
      <c r="B2" s="180" t="s">
        <v>240</v>
      </c>
      <c r="C2" s="181"/>
      <c r="D2" s="181"/>
      <c r="E2" s="181"/>
      <c r="F2" s="181"/>
      <c r="G2" s="181"/>
      <c r="H2" s="181"/>
      <c r="I2" s="181"/>
      <c r="J2" s="181"/>
      <c r="K2" s="182"/>
    </row>
    <row r="3" spans="1:14" ht="21" customHeight="1" x14ac:dyDescent="0.15">
      <c r="B3" s="183"/>
      <c r="C3" s="184"/>
      <c r="D3" s="184"/>
      <c r="E3" s="184"/>
      <c r="F3" s="184"/>
      <c r="G3" s="184"/>
      <c r="H3" s="184"/>
      <c r="I3" s="184"/>
      <c r="J3" s="184"/>
      <c r="K3" s="185"/>
    </row>
    <row r="4" spans="1:14" ht="21" customHeight="1" x14ac:dyDescent="0.15">
      <c r="B4" s="186"/>
      <c r="C4" s="187"/>
      <c r="D4" s="187"/>
      <c r="E4" s="187"/>
      <c r="F4" s="187"/>
      <c r="G4" s="187"/>
      <c r="H4" s="187"/>
      <c r="I4" s="187"/>
      <c r="J4" s="187"/>
      <c r="K4" s="188"/>
    </row>
    <row r="5" spans="1:14" ht="159.75" customHeight="1" x14ac:dyDescent="0.15">
      <c r="B5" s="10"/>
      <c r="C5" s="11"/>
      <c r="D5" s="12"/>
      <c r="E5" s="13" t="s">
        <v>0</v>
      </c>
      <c r="F5" s="14" t="s">
        <v>353</v>
      </c>
      <c r="G5" s="15" t="s">
        <v>420</v>
      </c>
      <c r="H5" s="15" t="s">
        <v>421</v>
      </c>
      <c r="I5" s="15" t="s">
        <v>422</v>
      </c>
      <c r="J5" s="15" t="s">
        <v>352</v>
      </c>
      <c r="K5" s="16" t="s">
        <v>1</v>
      </c>
      <c r="M5" s="14" t="s">
        <v>67</v>
      </c>
      <c r="N5" s="16" t="s">
        <v>68</v>
      </c>
    </row>
    <row r="6" spans="1:14" ht="14.25" customHeight="1" x14ac:dyDescent="0.15">
      <c r="B6" s="18"/>
      <c r="C6" s="171" t="s">
        <v>57</v>
      </c>
      <c r="D6" s="172"/>
      <c r="E6" s="19">
        <v>1811</v>
      </c>
      <c r="F6" s="20">
        <v>13.1</v>
      </c>
      <c r="G6" s="21">
        <v>47.9</v>
      </c>
      <c r="H6" s="21">
        <v>23.5</v>
      </c>
      <c r="I6" s="21">
        <v>4.5999999999999996</v>
      </c>
      <c r="J6" s="21">
        <v>8.8000000000000007</v>
      </c>
      <c r="K6" s="22">
        <v>2</v>
      </c>
      <c r="M6" s="20">
        <v>61.1</v>
      </c>
      <c r="N6" s="22">
        <v>28.1</v>
      </c>
    </row>
    <row r="7" spans="1:14" ht="14.25" customHeight="1" x14ac:dyDescent="0.15">
      <c r="B7" s="173" t="s">
        <v>5</v>
      </c>
      <c r="C7" s="174" t="s">
        <v>6</v>
      </c>
      <c r="D7" s="175"/>
      <c r="E7" s="23">
        <v>787</v>
      </c>
      <c r="F7" s="24">
        <v>14.2</v>
      </c>
      <c r="G7" s="25">
        <v>48.4</v>
      </c>
      <c r="H7" s="25">
        <v>21.9</v>
      </c>
      <c r="I7" s="25">
        <v>5.2</v>
      </c>
      <c r="J7" s="25">
        <v>7.9</v>
      </c>
      <c r="K7" s="26">
        <v>2.4</v>
      </c>
      <c r="M7" s="24">
        <v>62.6</v>
      </c>
      <c r="N7" s="26">
        <v>27.1</v>
      </c>
    </row>
    <row r="8" spans="1:14" ht="14.25" customHeight="1" x14ac:dyDescent="0.15">
      <c r="B8" s="173"/>
      <c r="C8" s="156" t="s">
        <v>7</v>
      </c>
      <c r="D8" s="157"/>
      <c r="E8" s="27">
        <v>990</v>
      </c>
      <c r="F8" s="28">
        <v>12.1</v>
      </c>
      <c r="G8" s="29">
        <v>47.5</v>
      </c>
      <c r="H8" s="29">
        <v>25.2</v>
      </c>
      <c r="I8" s="29">
        <v>4.0999999999999996</v>
      </c>
      <c r="J8" s="29">
        <v>9.6</v>
      </c>
      <c r="K8" s="30">
        <v>1.5</v>
      </c>
      <c r="M8" s="28">
        <v>59.6</v>
      </c>
      <c r="N8" s="30">
        <v>29.3</v>
      </c>
    </row>
    <row r="9" spans="1:14" ht="14.25" customHeight="1" x14ac:dyDescent="0.15">
      <c r="B9" s="173"/>
      <c r="C9" s="156" t="s">
        <v>8</v>
      </c>
      <c r="D9" s="157"/>
      <c r="E9" s="27">
        <v>8</v>
      </c>
      <c r="F9" s="28">
        <v>0</v>
      </c>
      <c r="G9" s="29">
        <v>50</v>
      </c>
      <c r="H9" s="29">
        <v>37.5</v>
      </c>
      <c r="I9" s="29">
        <v>12.5</v>
      </c>
      <c r="J9" s="29">
        <v>0</v>
      </c>
      <c r="K9" s="30">
        <v>0</v>
      </c>
      <c r="M9" s="28">
        <v>50</v>
      </c>
      <c r="N9" s="30">
        <v>50</v>
      </c>
    </row>
    <row r="10" spans="1:14" ht="14.25" customHeight="1" x14ac:dyDescent="0.15">
      <c r="B10" s="173"/>
      <c r="C10" s="189" t="s">
        <v>1</v>
      </c>
      <c r="D10" s="190"/>
      <c r="E10" s="31">
        <v>26</v>
      </c>
      <c r="F10" s="32">
        <v>23.1</v>
      </c>
      <c r="G10" s="33">
        <v>50</v>
      </c>
      <c r="H10" s="33">
        <v>7.7</v>
      </c>
      <c r="I10" s="33">
        <v>0</v>
      </c>
      <c r="J10" s="33">
        <v>11.5</v>
      </c>
      <c r="K10" s="34">
        <v>7.7</v>
      </c>
      <c r="M10" s="32">
        <v>73.099999999999994</v>
      </c>
      <c r="N10" s="34">
        <v>7.7</v>
      </c>
    </row>
    <row r="11" spans="1:14" ht="14.25" customHeight="1" x14ac:dyDescent="0.15">
      <c r="B11" s="163" t="s">
        <v>9</v>
      </c>
      <c r="C11" s="166" t="s">
        <v>6</v>
      </c>
      <c r="D11" s="35" t="s">
        <v>455</v>
      </c>
      <c r="E11" s="23">
        <v>60</v>
      </c>
      <c r="F11" s="24">
        <v>28.3</v>
      </c>
      <c r="G11" s="25">
        <v>35</v>
      </c>
      <c r="H11" s="25">
        <v>23.3</v>
      </c>
      <c r="I11" s="25">
        <v>11.7</v>
      </c>
      <c r="J11" s="25">
        <v>0</v>
      </c>
      <c r="K11" s="26">
        <v>1.7</v>
      </c>
      <c r="M11" s="24">
        <v>63.3</v>
      </c>
      <c r="N11" s="26">
        <v>35</v>
      </c>
    </row>
    <row r="12" spans="1:14" ht="14.25" customHeight="1" x14ac:dyDescent="0.15">
      <c r="B12" s="164"/>
      <c r="C12" s="167"/>
      <c r="D12" s="36" t="s">
        <v>10</v>
      </c>
      <c r="E12" s="27">
        <v>72</v>
      </c>
      <c r="F12" s="28">
        <v>6.9</v>
      </c>
      <c r="G12" s="29">
        <v>43.1</v>
      </c>
      <c r="H12" s="29">
        <v>22.2</v>
      </c>
      <c r="I12" s="29">
        <v>8.3000000000000007</v>
      </c>
      <c r="J12" s="29">
        <v>5.6</v>
      </c>
      <c r="K12" s="30">
        <v>13.9</v>
      </c>
      <c r="M12" s="28">
        <v>50</v>
      </c>
      <c r="N12" s="30">
        <v>30.6</v>
      </c>
    </row>
    <row r="13" spans="1:14" ht="14.25" customHeight="1" x14ac:dyDescent="0.15">
      <c r="B13" s="164"/>
      <c r="C13" s="167"/>
      <c r="D13" s="36" t="s">
        <v>11</v>
      </c>
      <c r="E13" s="27">
        <v>79</v>
      </c>
      <c r="F13" s="28">
        <v>13.9</v>
      </c>
      <c r="G13" s="29">
        <v>53.2</v>
      </c>
      <c r="H13" s="29">
        <v>25.3</v>
      </c>
      <c r="I13" s="29">
        <v>5.0999999999999996</v>
      </c>
      <c r="J13" s="29">
        <v>1.3</v>
      </c>
      <c r="K13" s="30">
        <v>1.3</v>
      </c>
      <c r="M13" s="28">
        <v>67.099999999999994</v>
      </c>
      <c r="N13" s="30">
        <v>30.4</v>
      </c>
    </row>
    <row r="14" spans="1:14" ht="14.25" customHeight="1" x14ac:dyDescent="0.15">
      <c r="B14" s="164"/>
      <c r="C14" s="167"/>
      <c r="D14" s="36" t="s">
        <v>12</v>
      </c>
      <c r="E14" s="27">
        <v>104</v>
      </c>
      <c r="F14" s="28">
        <v>16.3</v>
      </c>
      <c r="G14" s="29">
        <v>46.2</v>
      </c>
      <c r="H14" s="29">
        <v>26</v>
      </c>
      <c r="I14" s="29">
        <v>6.7</v>
      </c>
      <c r="J14" s="29">
        <v>3.8</v>
      </c>
      <c r="K14" s="30">
        <v>1</v>
      </c>
      <c r="M14" s="28">
        <v>62.5</v>
      </c>
      <c r="N14" s="30">
        <v>32.700000000000003</v>
      </c>
    </row>
    <row r="15" spans="1:14" ht="14.25" customHeight="1" x14ac:dyDescent="0.15">
      <c r="B15" s="164"/>
      <c r="C15" s="167"/>
      <c r="D15" s="36" t="s">
        <v>13</v>
      </c>
      <c r="E15" s="27">
        <v>155</v>
      </c>
      <c r="F15" s="28">
        <v>10.3</v>
      </c>
      <c r="G15" s="29">
        <v>49.7</v>
      </c>
      <c r="H15" s="29">
        <v>27.7</v>
      </c>
      <c r="I15" s="29">
        <v>3.2</v>
      </c>
      <c r="J15" s="29">
        <v>7.1</v>
      </c>
      <c r="K15" s="30">
        <v>1.9</v>
      </c>
      <c r="M15" s="28">
        <v>60</v>
      </c>
      <c r="N15" s="30">
        <v>31</v>
      </c>
    </row>
    <row r="16" spans="1:14" ht="14.25" customHeight="1" x14ac:dyDescent="0.15">
      <c r="B16" s="164"/>
      <c r="C16" s="167"/>
      <c r="D16" s="36" t="s">
        <v>14</v>
      </c>
      <c r="E16" s="27">
        <v>76</v>
      </c>
      <c r="F16" s="28">
        <v>9.1999999999999993</v>
      </c>
      <c r="G16" s="29">
        <v>50</v>
      </c>
      <c r="H16" s="29">
        <v>23.7</v>
      </c>
      <c r="I16" s="29">
        <v>5.3</v>
      </c>
      <c r="J16" s="29">
        <v>10.5</v>
      </c>
      <c r="K16" s="30">
        <v>1.3</v>
      </c>
      <c r="M16" s="28">
        <v>59.2</v>
      </c>
      <c r="N16" s="30">
        <v>28.9</v>
      </c>
    </row>
    <row r="17" spans="2:14" ht="14.25" customHeight="1" x14ac:dyDescent="0.15">
      <c r="B17" s="164"/>
      <c r="C17" s="167"/>
      <c r="D17" s="36" t="s">
        <v>15</v>
      </c>
      <c r="E17" s="27">
        <v>60</v>
      </c>
      <c r="F17" s="28">
        <v>10</v>
      </c>
      <c r="G17" s="29">
        <v>60</v>
      </c>
      <c r="H17" s="29">
        <v>13.3</v>
      </c>
      <c r="I17" s="29">
        <v>5</v>
      </c>
      <c r="J17" s="29">
        <v>10</v>
      </c>
      <c r="K17" s="30">
        <v>1.7</v>
      </c>
      <c r="M17" s="28">
        <v>70</v>
      </c>
      <c r="N17" s="30">
        <v>18.3</v>
      </c>
    </row>
    <row r="18" spans="2:14" ht="14.25" customHeight="1" x14ac:dyDescent="0.15">
      <c r="B18" s="164"/>
      <c r="C18" s="167"/>
      <c r="D18" s="36" t="s">
        <v>16</v>
      </c>
      <c r="E18" s="27">
        <v>53</v>
      </c>
      <c r="F18" s="28">
        <v>7.5</v>
      </c>
      <c r="G18" s="29">
        <v>56.6</v>
      </c>
      <c r="H18" s="29">
        <v>18.899999999999999</v>
      </c>
      <c r="I18" s="29">
        <v>3.8</v>
      </c>
      <c r="J18" s="29">
        <v>13.2</v>
      </c>
      <c r="K18" s="30">
        <v>0</v>
      </c>
      <c r="M18" s="28">
        <v>64.2</v>
      </c>
      <c r="N18" s="30">
        <v>22.6</v>
      </c>
    </row>
    <row r="19" spans="2:14" ht="14.25" customHeight="1" x14ac:dyDescent="0.15">
      <c r="B19" s="164"/>
      <c r="C19" s="167"/>
      <c r="D19" s="36" t="s">
        <v>17</v>
      </c>
      <c r="E19" s="27">
        <v>128</v>
      </c>
      <c r="F19" s="28">
        <v>22.7</v>
      </c>
      <c r="G19" s="29">
        <v>45.3</v>
      </c>
      <c r="H19" s="29">
        <v>12.5</v>
      </c>
      <c r="I19" s="29">
        <v>2.2999999999999998</v>
      </c>
      <c r="J19" s="29">
        <v>16.399999999999999</v>
      </c>
      <c r="K19" s="30">
        <v>0.8</v>
      </c>
      <c r="M19" s="28">
        <v>68</v>
      </c>
      <c r="N19" s="30">
        <v>14.8</v>
      </c>
    </row>
    <row r="20" spans="2:14" ht="14.25" customHeight="1" x14ac:dyDescent="0.15">
      <c r="B20" s="164"/>
      <c r="C20" s="167"/>
      <c r="D20" s="37" t="s">
        <v>1</v>
      </c>
      <c r="E20" s="27">
        <v>0</v>
      </c>
      <c r="F20" s="28" t="s">
        <v>453</v>
      </c>
      <c r="G20" s="29" t="s">
        <v>453</v>
      </c>
      <c r="H20" s="29" t="s">
        <v>453</v>
      </c>
      <c r="I20" s="29" t="s">
        <v>453</v>
      </c>
      <c r="J20" s="29" t="s">
        <v>453</v>
      </c>
      <c r="K20" s="30" t="s">
        <v>453</v>
      </c>
      <c r="M20" s="28" t="s">
        <v>453</v>
      </c>
      <c r="N20" s="30" t="s">
        <v>453</v>
      </c>
    </row>
    <row r="21" spans="2:14" ht="14.25" customHeight="1" x14ac:dyDescent="0.15">
      <c r="B21" s="164"/>
      <c r="C21" s="166" t="s">
        <v>7</v>
      </c>
      <c r="D21" s="35" t="s">
        <v>455</v>
      </c>
      <c r="E21" s="23">
        <v>55</v>
      </c>
      <c r="F21" s="24">
        <v>9.1</v>
      </c>
      <c r="G21" s="25">
        <v>41.8</v>
      </c>
      <c r="H21" s="25">
        <v>32.700000000000003</v>
      </c>
      <c r="I21" s="25">
        <v>3.6</v>
      </c>
      <c r="J21" s="25">
        <v>9.1</v>
      </c>
      <c r="K21" s="26">
        <v>3.6</v>
      </c>
      <c r="M21" s="24">
        <v>50.9</v>
      </c>
      <c r="N21" s="26">
        <v>36.4</v>
      </c>
    </row>
    <row r="22" spans="2:14" ht="14.25" customHeight="1" x14ac:dyDescent="0.15">
      <c r="B22" s="164"/>
      <c r="C22" s="167"/>
      <c r="D22" s="36" t="s">
        <v>10</v>
      </c>
      <c r="E22" s="27">
        <v>93</v>
      </c>
      <c r="F22" s="28">
        <v>8.6</v>
      </c>
      <c r="G22" s="29">
        <v>47.3</v>
      </c>
      <c r="H22" s="29">
        <v>29</v>
      </c>
      <c r="I22" s="29">
        <v>7.5</v>
      </c>
      <c r="J22" s="29">
        <v>4.3</v>
      </c>
      <c r="K22" s="30">
        <v>3.2</v>
      </c>
      <c r="M22" s="28">
        <v>55.9</v>
      </c>
      <c r="N22" s="30">
        <v>36.6</v>
      </c>
    </row>
    <row r="23" spans="2:14" ht="14.25" customHeight="1" x14ac:dyDescent="0.15">
      <c r="B23" s="164"/>
      <c r="C23" s="167"/>
      <c r="D23" s="36" t="s">
        <v>11</v>
      </c>
      <c r="E23" s="27">
        <v>129</v>
      </c>
      <c r="F23" s="28">
        <v>11.6</v>
      </c>
      <c r="G23" s="29">
        <v>39.5</v>
      </c>
      <c r="H23" s="29">
        <v>38.799999999999997</v>
      </c>
      <c r="I23" s="29">
        <v>3.9</v>
      </c>
      <c r="J23" s="29">
        <v>6.2</v>
      </c>
      <c r="K23" s="30">
        <v>0</v>
      </c>
      <c r="M23" s="28">
        <v>51.2</v>
      </c>
      <c r="N23" s="30">
        <v>42.6</v>
      </c>
    </row>
    <row r="24" spans="2:14" ht="14.25" customHeight="1" x14ac:dyDescent="0.15">
      <c r="B24" s="164"/>
      <c r="C24" s="167"/>
      <c r="D24" s="36" t="s">
        <v>12</v>
      </c>
      <c r="E24" s="27">
        <v>147</v>
      </c>
      <c r="F24" s="28">
        <v>12.2</v>
      </c>
      <c r="G24" s="29">
        <v>42.9</v>
      </c>
      <c r="H24" s="29">
        <v>30.6</v>
      </c>
      <c r="I24" s="29">
        <v>6.1</v>
      </c>
      <c r="J24" s="29">
        <v>8.1999999999999993</v>
      </c>
      <c r="K24" s="30">
        <v>0</v>
      </c>
      <c r="M24" s="28">
        <v>55.1</v>
      </c>
      <c r="N24" s="30">
        <v>36.700000000000003</v>
      </c>
    </row>
    <row r="25" spans="2:14" ht="14.25" customHeight="1" x14ac:dyDescent="0.15">
      <c r="B25" s="164"/>
      <c r="C25" s="167"/>
      <c r="D25" s="36" t="s">
        <v>13</v>
      </c>
      <c r="E25" s="27">
        <v>165</v>
      </c>
      <c r="F25" s="28">
        <v>10.3</v>
      </c>
      <c r="G25" s="29">
        <v>47.3</v>
      </c>
      <c r="H25" s="29">
        <v>28.5</v>
      </c>
      <c r="I25" s="29">
        <v>3.6</v>
      </c>
      <c r="J25" s="29">
        <v>8.5</v>
      </c>
      <c r="K25" s="30">
        <v>1.8</v>
      </c>
      <c r="M25" s="28">
        <v>57.6</v>
      </c>
      <c r="N25" s="30">
        <v>32.1</v>
      </c>
    </row>
    <row r="26" spans="2:14" ht="14.25" customHeight="1" x14ac:dyDescent="0.15">
      <c r="B26" s="164"/>
      <c r="C26" s="167"/>
      <c r="D26" s="36" t="s">
        <v>14</v>
      </c>
      <c r="E26" s="27">
        <v>71</v>
      </c>
      <c r="F26" s="28">
        <v>11.3</v>
      </c>
      <c r="G26" s="29">
        <v>52.1</v>
      </c>
      <c r="H26" s="29">
        <v>16.899999999999999</v>
      </c>
      <c r="I26" s="29">
        <v>4.2</v>
      </c>
      <c r="J26" s="29">
        <v>11.3</v>
      </c>
      <c r="K26" s="30">
        <v>4.2</v>
      </c>
      <c r="M26" s="28">
        <v>63.4</v>
      </c>
      <c r="N26" s="30">
        <v>21.1</v>
      </c>
    </row>
    <row r="27" spans="2:14" ht="14.25" customHeight="1" x14ac:dyDescent="0.15">
      <c r="B27" s="164"/>
      <c r="C27" s="167"/>
      <c r="D27" s="36" t="s">
        <v>15</v>
      </c>
      <c r="E27" s="27">
        <v>67</v>
      </c>
      <c r="F27" s="28">
        <v>11.9</v>
      </c>
      <c r="G27" s="29">
        <v>56.7</v>
      </c>
      <c r="H27" s="29">
        <v>23.9</v>
      </c>
      <c r="I27" s="29">
        <v>0</v>
      </c>
      <c r="J27" s="29">
        <v>7.5</v>
      </c>
      <c r="K27" s="30">
        <v>0</v>
      </c>
      <c r="M27" s="28">
        <v>68.7</v>
      </c>
      <c r="N27" s="30">
        <v>23.9</v>
      </c>
    </row>
    <row r="28" spans="2:14" ht="14.25" customHeight="1" x14ac:dyDescent="0.15">
      <c r="B28" s="164"/>
      <c r="C28" s="167"/>
      <c r="D28" s="36" t="s">
        <v>16</v>
      </c>
      <c r="E28" s="27">
        <v>58</v>
      </c>
      <c r="F28" s="28">
        <v>10.3</v>
      </c>
      <c r="G28" s="29">
        <v>60.3</v>
      </c>
      <c r="H28" s="29">
        <v>17.2</v>
      </c>
      <c r="I28" s="29">
        <v>3.4</v>
      </c>
      <c r="J28" s="29">
        <v>8.6</v>
      </c>
      <c r="K28" s="30">
        <v>0</v>
      </c>
      <c r="M28" s="28">
        <v>70.7</v>
      </c>
      <c r="N28" s="30">
        <v>20.7</v>
      </c>
    </row>
    <row r="29" spans="2:14" ht="14.25" customHeight="1" x14ac:dyDescent="0.15">
      <c r="B29" s="164"/>
      <c r="C29" s="167"/>
      <c r="D29" s="36" t="s">
        <v>17</v>
      </c>
      <c r="E29" s="27">
        <v>205</v>
      </c>
      <c r="F29" s="28">
        <v>17.100000000000001</v>
      </c>
      <c r="G29" s="29">
        <v>49.3</v>
      </c>
      <c r="H29" s="29">
        <v>11.7</v>
      </c>
      <c r="I29" s="29">
        <v>3.4</v>
      </c>
      <c r="J29" s="29">
        <v>16.600000000000001</v>
      </c>
      <c r="K29" s="30">
        <v>2</v>
      </c>
      <c r="M29" s="28">
        <v>66.3</v>
      </c>
      <c r="N29" s="30">
        <v>15.1</v>
      </c>
    </row>
    <row r="30" spans="2:14" ht="14.25" customHeight="1" x14ac:dyDescent="0.15">
      <c r="B30" s="164"/>
      <c r="C30" s="168"/>
      <c r="D30" s="38" t="s">
        <v>1</v>
      </c>
      <c r="E30" s="31">
        <v>0</v>
      </c>
      <c r="F30" s="32" t="s">
        <v>453</v>
      </c>
      <c r="G30" s="33" t="s">
        <v>453</v>
      </c>
      <c r="H30" s="33" t="s">
        <v>453</v>
      </c>
      <c r="I30" s="33" t="s">
        <v>453</v>
      </c>
      <c r="J30" s="33" t="s">
        <v>453</v>
      </c>
      <c r="K30" s="34" t="s">
        <v>453</v>
      </c>
      <c r="M30" s="32" t="s">
        <v>453</v>
      </c>
      <c r="N30" s="34" t="s">
        <v>453</v>
      </c>
    </row>
    <row r="31" spans="2:14" ht="14.25" customHeight="1" x14ac:dyDescent="0.15">
      <c r="B31" s="164"/>
      <c r="C31" s="169" t="s">
        <v>8</v>
      </c>
      <c r="D31" s="170"/>
      <c r="E31" s="19">
        <v>8</v>
      </c>
      <c r="F31" s="20">
        <v>0</v>
      </c>
      <c r="G31" s="21">
        <v>50</v>
      </c>
      <c r="H31" s="21">
        <v>37.5</v>
      </c>
      <c r="I31" s="21">
        <v>12.5</v>
      </c>
      <c r="J31" s="21">
        <v>0</v>
      </c>
      <c r="K31" s="22">
        <v>0</v>
      </c>
      <c r="M31" s="20">
        <v>50</v>
      </c>
      <c r="N31" s="22">
        <v>50</v>
      </c>
    </row>
    <row r="32" spans="2:14" ht="14.25" customHeight="1" x14ac:dyDescent="0.15">
      <c r="B32" s="165"/>
      <c r="C32" s="148" t="s">
        <v>1</v>
      </c>
      <c r="D32" s="149"/>
      <c r="E32" s="31">
        <v>26</v>
      </c>
      <c r="F32" s="32">
        <v>23.1</v>
      </c>
      <c r="G32" s="33">
        <v>50</v>
      </c>
      <c r="H32" s="33">
        <v>7.7</v>
      </c>
      <c r="I32" s="33">
        <v>0</v>
      </c>
      <c r="J32" s="33">
        <v>11.5</v>
      </c>
      <c r="K32" s="34">
        <v>7.7</v>
      </c>
      <c r="M32" s="32">
        <v>73.099999999999994</v>
      </c>
      <c r="N32" s="34">
        <v>7.7</v>
      </c>
    </row>
    <row r="33" spans="2:14" ht="14.25" customHeight="1" x14ac:dyDescent="0.15">
      <c r="B33" s="160" t="s">
        <v>18</v>
      </c>
      <c r="C33" s="154" t="s">
        <v>19</v>
      </c>
      <c r="D33" s="155"/>
      <c r="E33" s="23">
        <v>130</v>
      </c>
      <c r="F33" s="24">
        <v>20</v>
      </c>
      <c r="G33" s="25">
        <v>46.2</v>
      </c>
      <c r="H33" s="25">
        <v>19.2</v>
      </c>
      <c r="I33" s="25">
        <v>4.5999999999999996</v>
      </c>
      <c r="J33" s="25">
        <v>9.1999999999999993</v>
      </c>
      <c r="K33" s="26">
        <v>0.8</v>
      </c>
      <c r="M33" s="24">
        <v>66.2</v>
      </c>
      <c r="N33" s="26">
        <v>23.8</v>
      </c>
    </row>
    <row r="34" spans="2:14" ht="14.25" customHeight="1" x14ac:dyDescent="0.15">
      <c r="B34" s="161"/>
      <c r="C34" s="156" t="s">
        <v>20</v>
      </c>
      <c r="D34" s="157"/>
      <c r="E34" s="27">
        <v>380</v>
      </c>
      <c r="F34" s="28">
        <v>13.4</v>
      </c>
      <c r="G34" s="29">
        <v>46.8</v>
      </c>
      <c r="H34" s="29">
        <v>25</v>
      </c>
      <c r="I34" s="29">
        <v>4.7</v>
      </c>
      <c r="J34" s="29">
        <v>7.6</v>
      </c>
      <c r="K34" s="30">
        <v>2.4</v>
      </c>
      <c r="M34" s="28">
        <v>60.3</v>
      </c>
      <c r="N34" s="30">
        <v>29.7</v>
      </c>
    </row>
    <row r="35" spans="2:14" ht="14.25" customHeight="1" x14ac:dyDescent="0.15">
      <c r="B35" s="161"/>
      <c r="C35" s="156" t="s">
        <v>21</v>
      </c>
      <c r="D35" s="157"/>
      <c r="E35" s="27">
        <v>633</v>
      </c>
      <c r="F35" s="28">
        <v>13.9</v>
      </c>
      <c r="G35" s="29">
        <v>49.9</v>
      </c>
      <c r="H35" s="29">
        <v>22.3</v>
      </c>
      <c r="I35" s="29">
        <v>3.2</v>
      </c>
      <c r="J35" s="29">
        <v>8.8000000000000007</v>
      </c>
      <c r="K35" s="30">
        <v>1.9</v>
      </c>
      <c r="M35" s="28">
        <v>63.8</v>
      </c>
      <c r="N35" s="30">
        <v>25.4</v>
      </c>
    </row>
    <row r="36" spans="2:14" ht="14.25" customHeight="1" x14ac:dyDescent="0.15">
      <c r="B36" s="161"/>
      <c r="C36" s="156" t="s">
        <v>22</v>
      </c>
      <c r="D36" s="157"/>
      <c r="E36" s="27">
        <v>245</v>
      </c>
      <c r="F36" s="28">
        <v>8.6</v>
      </c>
      <c r="G36" s="29">
        <v>44.9</v>
      </c>
      <c r="H36" s="29">
        <v>28.6</v>
      </c>
      <c r="I36" s="29">
        <v>8.1999999999999993</v>
      </c>
      <c r="J36" s="29">
        <v>9</v>
      </c>
      <c r="K36" s="30">
        <v>0.8</v>
      </c>
      <c r="M36" s="28">
        <v>53.5</v>
      </c>
      <c r="N36" s="30">
        <v>36.700000000000003</v>
      </c>
    </row>
    <row r="37" spans="2:14" ht="14.25" customHeight="1" x14ac:dyDescent="0.15">
      <c r="B37" s="161"/>
      <c r="C37" s="156" t="s">
        <v>23</v>
      </c>
      <c r="D37" s="157"/>
      <c r="E37" s="27">
        <v>229</v>
      </c>
      <c r="F37" s="28">
        <v>11.4</v>
      </c>
      <c r="G37" s="29">
        <v>47.2</v>
      </c>
      <c r="H37" s="29">
        <v>26.6</v>
      </c>
      <c r="I37" s="29">
        <v>4.8</v>
      </c>
      <c r="J37" s="29">
        <v>6.6</v>
      </c>
      <c r="K37" s="30">
        <v>3.5</v>
      </c>
      <c r="M37" s="28">
        <v>58.5</v>
      </c>
      <c r="N37" s="30">
        <v>31.4</v>
      </c>
    </row>
    <row r="38" spans="2:14" ht="14.25" customHeight="1" x14ac:dyDescent="0.15">
      <c r="B38" s="161"/>
      <c r="C38" s="156" t="s">
        <v>24</v>
      </c>
      <c r="D38" s="157"/>
      <c r="E38" s="27">
        <v>143</v>
      </c>
      <c r="F38" s="28">
        <v>15.4</v>
      </c>
      <c r="G38" s="29">
        <v>49.7</v>
      </c>
      <c r="H38" s="29">
        <v>16.100000000000001</v>
      </c>
      <c r="I38" s="29">
        <v>4.9000000000000004</v>
      </c>
      <c r="J38" s="29">
        <v>13.3</v>
      </c>
      <c r="K38" s="30">
        <v>0.7</v>
      </c>
      <c r="M38" s="28">
        <v>65</v>
      </c>
      <c r="N38" s="30">
        <v>21</v>
      </c>
    </row>
    <row r="39" spans="2:14" ht="14.25" customHeight="1" x14ac:dyDescent="0.15">
      <c r="B39" s="162"/>
      <c r="C39" s="148" t="s">
        <v>1</v>
      </c>
      <c r="D39" s="149"/>
      <c r="E39" s="31">
        <v>51</v>
      </c>
      <c r="F39" s="32">
        <v>7.8</v>
      </c>
      <c r="G39" s="33">
        <v>49</v>
      </c>
      <c r="H39" s="33">
        <v>21.6</v>
      </c>
      <c r="I39" s="33">
        <v>2</v>
      </c>
      <c r="J39" s="33">
        <v>13.7</v>
      </c>
      <c r="K39" s="34">
        <v>5.9</v>
      </c>
      <c r="M39" s="32">
        <v>56.9</v>
      </c>
      <c r="N39" s="34">
        <v>23.5</v>
      </c>
    </row>
    <row r="40" spans="2:14" ht="14.25" customHeight="1" x14ac:dyDescent="0.15">
      <c r="B40" s="160" t="s">
        <v>25</v>
      </c>
      <c r="C40" s="154" t="s">
        <v>26</v>
      </c>
      <c r="D40" s="155"/>
      <c r="E40" s="23">
        <v>126</v>
      </c>
      <c r="F40" s="24">
        <v>19.8</v>
      </c>
      <c r="G40" s="25">
        <v>44.4</v>
      </c>
      <c r="H40" s="25">
        <v>22.2</v>
      </c>
      <c r="I40" s="25">
        <v>4.8</v>
      </c>
      <c r="J40" s="25">
        <v>7.9</v>
      </c>
      <c r="K40" s="26">
        <v>0.8</v>
      </c>
      <c r="M40" s="24">
        <v>64.3</v>
      </c>
      <c r="N40" s="26">
        <v>27</v>
      </c>
    </row>
    <row r="41" spans="2:14" ht="14.25" customHeight="1" x14ac:dyDescent="0.15">
      <c r="B41" s="161"/>
      <c r="C41" s="156" t="s">
        <v>27</v>
      </c>
      <c r="D41" s="157"/>
      <c r="E41" s="27">
        <v>19</v>
      </c>
      <c r="F41" s="28">
        <v>5.3</v>
      </c>
      <c r="G41" s="29">
        <v>63.2</v>
      </c>
      <c r="H41" s="29">
        <v>26.3</v>
      </c>
      <c r="I41" s="29">
        <v>5.3</v>
      </c>
      <c r="J41" s="29">
        <v>0</v>
      </c>
      <c r="K41" s="30">
        <v>0</v>
      </c>
      <c r="M41" s="28">
        <v>68.400000000000006</v>
      </c>
      <c r="N41" s="30">
        <v>31.6</v>
      </c>
    </row>
    <row r="42" spans="2:14" ht="14.25" customHeight="1" x14ac:dyDescent="0.15">
      <c r="B42" s="161"/>
      <c r="C42" s="156" t="s">
        <v>29</v>
      </c>
      <c r="D42" s="157"/>
      <c r="E42" s="27">
        <v>704</v>
      </c>
      <c r="F42" s="28">
        <v>10.199999999999999</v>
      </c>
      <c r="G42" s="29">
        <v>50</v>
      </c>
      <c r="H42" s="29">
        <v>28.3</v>
      </c>
      <c r="I42" s="29">
        <v>4.4000000000000004</v>
      </c>
      <c r="J42" s="29">
        <v>4.8</v>
      </c>
      <c r="K42" s="30">
        <v>2.2999999999999998</v>
      </c>
      <c r="M42" s="28">
        <v>60.2</v>
      </c>
      <c r="N42" s="30">
        <v>32.700000000000003</v>
      </c>
    </row>
    <row r="43" spans="2:14" ht="14.25" customHeight="1" x14ac:dyDescent="0.15">
      <c r="B43" s="161"/>
      <c r="C43" s="156" t="s">
        <v>28</v>
      </c>
      <c r="D43" s="157"/>
      <c r="E43" s="27">
        <v>240</v>
      </c>
      <c r="F43" s="28">
        <v>10.8</v>
      </c>
      <c r="G43" s="29">
        <v>49.6</v>
      </c>
      <c r="H43" s="29">
        <v>22.5</v>
      </c>
      <c r="I43" s="29">
        <v>2.1</v>
      </c>
      <c r="J43" s="29">
        <v>13.3</v>
      </c>
      <c r="K43" s="30">
        <v>1.7</v>
      </c>
      <c r="M43" s="28">
        <v>60.4</v>
      </c>
      <c r="N43" s="30">
        <v>24.6</v>
      </c>
    </row>
    <row r="44" spans="2:14" ht="14.25" customHeight="1" x14ac:dyDescent="0.15">
      <c r="B44" s="161"/>
      <c r="C44" s="156" t="s">
        <v>30</v>
      </c>
      <c r="D44" s="157"/>
      <c r="E44" s="27">
        <v>159</v>
      </c>
      <c r="F44" s="28">
        <v>12.6</v>
      </c>
      <c r="G44" s="29">
        <v>47.8</v>
      </c>
      <c r="H44" s="29">
        <v>23.9</v>
      </c>
      <c r="I44" s="29">
        <v>2.5</v>
      </c>
      <c r="J44" s="29">
        <v>10.7</v>
      </c>
      <c r="K44" s="30">
        <v>2.5</v>
      </c>
      <c r="M44" s="28">
        <v>60.4</v>
      </c>
      <c r="N44" s="30">
        <v>26.4</v>
      </c>
    </row>
    <row r="45" spans="2:14" ht="14.25" customHeight="1" x14ac:dyDescent="0.15">
      <c r="B45" s="161"/>
      <c r="C45" s="156" t="s">
        <v>31</v>
      </c>
      <c r="D45" s="157"/>
      <c r="E45" s="27">
        <v>57</v>
      </c>
      <c r="F45" s="28">
        <v>24.6</v>
      </c>
      <c r="G45" s="29">
        <v>38.6</v>
      </c>
      <c r="H45" s="29">
        <v>28.1</v>
      </c>
      <c r="I45" s="29">
        <v>5.3</v>
      </c>
      <c r="J45" s="29">
        <v>3.5</v>
      </c>
      <c r="K45" s="30">
        <v>0</v>
      </c>
      <c r="M45" s="28">
        <v>63.2</v>
      </c>
      <c r="N45" s="30">
        <v>33.299999999999997</v>
      </c>
    </row>
    <row r="46" spans="2:14" ht="14.25" customHeight="1" x14ac:dyDescent="0.15">
      <c r="B46" s="161"/>
      <c r="C46" s="156" t="s">
        <v>33</v>
      </c>
      <c r="D46" s="157"/>
      <c r="E46" s="27">
        <v>79</v>
      </c>
      <c r="F46" s="28">
        <v>12.7</v>
      </c>
      <c r="G46" s="29">
        <v>40.5</v>
      </c>
      <c r="H46" s="29">
        <v>26.6</v>
      </c>
      <c r="I46" s="29">
        <v>11.4</v>
      </c>
      <c r="J46" s="29">
        <v>3.8</v>
      </c>
      <c r="K46" s="30">
        <v>5.0999999999999996</v>
      </c>
      <c r="M46" s="28">
        <v>53.2</v>
      </c>
      <c r="N46" s="30">
        <v>38</v>
      </c>
    </row>
    <row r="47" spans="2:14" ht="14.25" customHeight="1" x14ac:dyDescent="0.15">
      <c r="B47" s="161"/>
      <c r="C47" s="156" t="s">
        <v>32</v>
      </c>
      <c r="D47" s="157"/>
      <c r="E47" s="27">
        <v>350</v>
      </c>
      <c r="F47" s="28">
        <v>16</v>
      </c>
      <c r="G47" s="29">
        <v>45.4</v>
      </c>
      <c r="H47" s="29">
        <v>16</v>
      </c>
      <c r="I47" s="29">
        <v>5.7</v>
      </c>
      <c r="J47" s="29">
        <v>15.4</v>
      </c>
      <c r="K47" s="30">
        <v>1.4</v>
      </c>
      <c r="M47" s="28">
        <v>61.4</v>
      </c>
      <c r="N47" s="30">
        <v>21.7</v>
      </c>
    </row>
    <row r="48" spans="2:14" ht="14.25" customHeight="1" x14ac:dyDescent="0.15">
      <c r="B48" s="162"/>
      <c r="C48" s="148" t="s">
        <v>1</v>
      </c>
      <c r="D48" s="149"/>
      <c r="E48" s="31">
        <v>30</v>
      </c>
      <c r="F48" s="32">
        <v>30</v>
      </c>
      <c r="G48" s="33">
        <v>50</v>
      </c>
      <c r="H48" s="33">
        <v>6.7</v>
      </c>
      <c r="I48" s="33">
        <v>3.3</v>
      </c>
      <c r="J48" s="33">
        <v>6.7</v>
      </c>
      <c r="K48" s="34">
        <v>3.3</v>
      </c>
      <c r="M48" s="32">
        <v>80</v>
      </c>
      <c r="N48" s="34">
        <v>10</v>
      </c>
    </row>
    <row r="49" spans="2:14" ht="14.25" customHeight="1" x14ac:dyDescent="0.15">
      <c r="B49" s="161" t="s">
        <v>34</v>
      </c>
      <c r="C49" s="169" t="s">
        <v>37</v>
      </c>
      <c r="D49" s="170"/>
      <c r="E49" s="19">
        <v>306</v>
      </c>
      <c r="F49" s="20">
        <v>15.7</v>
      </c>
      <c r="G49" s="21">
        <v>42.8</v>
      </c>
      <c r="H49" s="21">
        <v>20.6</v>
      </c>
      <c r="I49" s="21">
        <v>6.2</v>
      </c>
      <c r="J49" s="21">
        <v>11.4</v>
      </c>
      <c r="K49" s="22">
        <v>3.3</v>
      </c>
      <c r="M49" s="20">
        <v>58.5</v>
      </c>
      <c r="N49" s="22">
        <v>26.8</v>
      </c>
    </row>
    <row r="50" spans="2:14" ht="14.25" customHeight="1" x14ac:dyDescent="0.15">
      <c r="B50" s="161"/>
      <c r="C50" s="156" t="s">
        <v>38</v>
      </c>
      <c r="D50" s="157"/>
      <c r="E50" s="27">
        <v>564</v>
      </c>
      <c r="F50" s="28">
        <v>13.5</v>
      </c>
      <c r="G50" s="29">
        <v>49.3</v>
      </c>
      <c r="H50" s="29">
        <v>23.9</v>
      </c>
      <c r="I50" s="29">
        <v>3</v>
      </c>
      <c r="J50" s="29">
        <v>8.5</v>
      </c>
      <c r="K50" s="30">
        <v>1.8</v>
      </c>
      <c r="M50" s="28">
        <v>62.8</v>
      </c>
      <c r="N50" s="30">
        <v>27</v>
      </c>
    </row>
    <row r="51" spans="2:14" ht="14.25" customHeight="1" x14ac:dyDescent="0.15">
      <c r="B51" s="161"/>
      <c r="C51" s="156" t="s">
        <v>39</v>
      </c>
      <c r="D51" s="157"/>
      <c r="E51" s="27">
        <v>435</v>
      </c>
      <c r="F51" s="28">
        <v>11</v>
      </c>
      <c r="G51" s="29">
        <v>48</v>
      </c>
      <c r="H51" s="29">
        <v>25.5</v>
      </c>
      <c r="I51" s="29">
        <v>4.5999999999999996</v>
      </c>
      <c r="J51" s="29">
        <v>9.9</v>
      </c>
      <c r="K51" s="30">
        <v>0.9</v>
      </c>
      <c r="M51" s="28">
        <v>59.1</v>
      </c>
      <c r="N51" s="30">
        <v>30.1</v>
      </c>
    </row>
    <row r="52" spans="2:14" ht="14.25" customHeight="1" x14ac:dyDescent="0.15">
      <c r="B52" s="161"/>
      <c r="C52" s="156" t="s">
        <v>40</v>
      </c>
      <c r="D52" s="157"/>
      <c r="E52" s="27">
        <v>321</v>
      </c>
      <c r="F52" s="28">
        <v>14</v>
      </c>
      <c r="G52" s="29">
        <v>47.4</v>
      </c>
      <c r="H52" s="29">
        <v>24.6</v>
      </c>
      <c r="I52" s="29">
        <v>5.9</v>
      </c>
      <c r="J52" s="29">
        <v>5.6</v>
      </c>
      <c r="K52" s="30">
        <v>2.5</v>
      </c>
      <c r="M52" s="28">
        <v>61.4</v>
      </c>
      <c r="N52" s="30">
        <v>30.5</v>
      </c>
    </row>
    <row r="53" spans="2:14" ht="14.25" customHeight="1" x14ac:dyDescent="0.15">
      <c r="B53" s="161"/>
      <c r="C53" s="156" t="s">
        <v>41</v>
      </c>
      <c r="D53" s="157"/>
      <c r="E53" s="27">
        <v>115</v>
      </c>
      <c r="F53" s="28">
        <v>8.6999999999999993</v>
      </c>
      <c r="G53" s="29">
        <v>60</v>
      </c>
      <c r="H53" s="29">
        <v>21.7</v>
      </c>
      <c r="I53" s="29">
        <v>4.3</v>
      </c>
      <c r="J53" s="29">
        <v>5.2</v>
      </c>
      <c r="K53" s="30">
        <v>0</v>
      </c>
      <c r="M53" s="28">
        <v>68.7</v>
      </c>
      <c r="N53" s="30">
        <v>26.1</v>
      </c>
    </row>
    <row r="54" spans="2:14" ht="14.25" customHeight="1" x14ac:dyDescent="0.15">
      <c r="B54" s="161"/>
      <c r="C54" s="156" t="s">
        <v>42</v>
      </c>
      <c r="D54" s="157"/>
      <c r="E54" s="27">
        <v>28</v>
      </c>
      <c r="F54" s="28">
        <v>10.7</v>
      </c>
      <c r="G54" s="29">
        <v>39.299999999999997</v>
      </c>
      <c r="H54" s="29">
        <v>25</v>
      </c>
      <c r="I54" s="29">
        <v>10.7</v>
      </c>
      <c r="J54" s="29">
        <v>10.7</v>
      </c>
      <c r="K54" s="30">
        <v>3.6</v>
      </c>
      <c r="M54" s="28">
        <v>50</v>
      </c>
      <c r="N54" s="30">
        <v>35.700000000000003</v>
      </c>
    </row>
    <row r="55" spans="2:14" ht="14.25" customHeight="1" x14ac:dyDescent="0.15">
      <c r="B55" s="161"/>
      <c r="C55" s="156" t="s">
        <v>43</v>
      </c>
      <c r="D55" s="157"/>
      <c r="E55" s="27">
        <v>13</v>
      </c>
      <c r="F55" s="28">
        <v>0</v>
      </c>
      <c r="G55" s="29">
        <v>46.2</v>
      </c>
      <c r="H55" s="29">
        <v>30.8</v>
      </c>
      <c r="I55" s="29">
        <v>0</v>
      </c>
      <c r="J55" s="29">
        <v>15.4</v>
      </c>
      <c r="K55" s="30">
        <v>7.7</v>
      </c>
      <c r="M55" s="28">
        <v>46.2</v>
      </c>
      <c r="N55" s="30">
        <v>30.8</v>
      </c>
    </row>
    <row r="56" spans="2:14" ht="14.25" customHeight="1" x14ac:dyDescent="0.15">
      <c r="B56" s="161"/>
      <c r="C56" s="178" t="s">
        <v>1</v>
      </c>
      <c r="D56" s="179"/>
      <c r="E56" s="27">
        <v>29</v>
      </c>
      <c r="F56" s="28">
        <v>27.6</v>
      </c>
      <c r="G56" s="29">
        <v>41.4</v>
      </c>
      <c r="H56" s="29">
        <v>6.9</v>
      </c>
      <c r="I56" s="29">
        <v>0</v>
      </c>
      <c r="J56" s="29">
        <v>17.2</v>
      </c>
      <c r="K56" s="30">
        <v>6.9</v>
      </c>
      <c r="M56" s="28">
        <v>69</v>
      </c>
      <c r="N56" s="30">
        <v>6.9</v>
      </c>
    </row>
    <row r="57" spans="2:14" ht="14.25" customHeight="1" x14ac:dyDescent="0.15">
      <c r="B57" s="160" t="s">
        <v>35</v>
      </c>
      <c r="C57" s="154" t="s">
        <v>44</v>
      </c>
      <c r="D57" s="155"/>
      <c r="E57" s="23">
        <v>144</v>
      </c>
      <c r="F57" s="24">
        <v>13.2</v>
      </c>
      <c r="G57" s="25">
        <v>50</v>
      </c>
      <c r="H57" s="25">
        <v>27.1</v>
      </c>
      <c r="I57" s="25">
        <v>5.6</v>
      </c>
      <c r="J57" s="25">
        <v>3.5</v>
      </c>
      <c r="K57" s="26">
        <v>0.7</v>
      </c>
      <c r="M57" s="24">
        <v>63.2</v>
      </c>
      <c r="N57" s="26">
        <v>32.6</v>
      </c>
    </row>
    <row r="58" spans="2:14" ht="14.25" customHeight="1" x14ac:dyDescent="0.15">
      <c r="B58" s="161"/>
      <c r="C58" s="156" t="s">
        <v>45</v>
      </c>
      <c r="D58" s="157"/>
      <c r="E58" s="27">
        <v>247</v>
      </c>
      <c r="F58" s="28">
        <v>15</v>
      </c>
      <c r="G58" s="29">
        <v>49</v>
      </c>
      <c r="H58" s="29">
        <v>24.7</v>
      </c>
      <c r="I58" s="29">
        <v>6.1</v>
      </c>
      <c r="J58" s="29">
        <v>4.9000000000000004</v>
      </c>
      <c r="K58" s="30">
        <v>0.4</v>
      </c>
      <c r="M58" s="28">
        <v>64</v>
      </c>
      <c r="N58" s="30">
        <v>30.8</v>
      </c>
    </row>
    <row r="59" spans="2:14" ht="14.25" customHeight="1" x14ac:dyDescent="0.15">
      <c r="B59" s="161"/>
      <c r="C59" s="156" t="s">
        <v>46</v>
      </c>
      <c r="D59" s="157"/>
      <c r="E59" s="27">
        <v>1070</v>
      </c>
      <c r="F59" s="28">
        <v>11.7</v>
      </c>
      <c r="G59" s="29">
        <v>49</v>
      </c>
      <c r="H59" s="29">
        <v>25.5</v>
      </c>
      <c r="I59" s="29">
        <v>4.7</v>
      </c>
      <c r="J59" s="29">
        <v>7.7</v>
      </c>
      <c r="K59" s="30">
        <v>1.5</v>
      </c>
      <c r="M59" s="28">
        <v>60.7</v>
      </c>
      <c r="N59" s="30">
        <v>30.2</v>
      </c>
    </row>
    <row r="60" spans="2:14" ht="14.25" customHeight="1" x14ac:dyDescent="0.15">
      <c r="B60" s="161"/>
      <c r="C60" s="156" t="s">
        <v>47</v>
      </c>
      <c r="D60" s="157"/>
      <c r="E60" s="27">
        <v>503</v>
      </c>
      <c r="F60" s="28">
        <v>11.5</v>
      </c>
      <c r="G60" s="29">
        <v>51.3</v>
      </c>
      <c r="H60" s="29">
        <v>21.9</v>
      </c>
      <c r="I60" s="29">
        <v>2.4</v>
      </c>
      <c r="J60" s="29">
        <v>11.3</v>
      </c>
      <c r="K60" s="30">
        <v>1.6</v>
      </c>
      <c r="M60" s="28">
        <v>62.8</v>
      </c>
      <c r="N60" s="30">
        <v>24.3</v>
      </c>
    </row>
    <row r="61" spans="2:14" ht="14.25" customHeight="1" x14ac:dyDescent="0.15">
      <c r="B61" s="162"/>
      <c r="C61" s="148" t="s">
        <v>1</v>
      </c>
      <c r="D61" s="149"/>
      <c r="E61" s="31">
        <v>46</v>
      </c>
      <c r="F61" s="32">
        <v>17.399999999999999</v>
      </c>
      <c r="G61" s="33">
        <v>41.3</v>
      </c>
      <c r="H61" s="33">
        <v>23.9</v>
      </c>
      <c r="I61" s="33">
        <v>4.3</v>
      </c>
      <c r="J61" s="33">
        <v>10.9</v>
      </c>
      <c r="K61" s="34">
        <v>2.2000000000000002</v>
      </c>
      <c r="M61" s="32">
        <v>58.7</v>
      </c>
      <c r="N61" s="34">
        <v>28.3</v>
      </c>
    </row>
    <row r="62" spans="2:14" ht="14.25" customHeight="1" x14ac:dyDescent="0.15">
      <c r="B62" s="152" t="s">
        <v>36</v>
      </c>
      <c r="C62" s="169" t="s">
        <v>48</v>
      </c>
      <c r="D62" s="170"/>
      <c r="E62" s="19">
        <v>703</v>
      </c>
      <c r="F62" s="20">
        <v>11</v>
      </c>
      <c r="G62" s="21">
        <v>51.8</v>
      </c>
      <c r="H62" s="21">
        <v>22.2</v>
      </c>
      <c r="I62" s="21">
        <v>4.0999999999999996</v>
      </c>
      <c r="J62" s="21">
        <v>9.6999999999999993</v>
      </c>
      <c r="K62" s="22">
        <v>1.3</v>
      </c>
      <c r="M62" s="20">
        <v>62.7</v>
      </c>
      <c r="N62" s="22">
        <v>26.3</v>
      </c>
    </row>
    <row r="63" spans="2:14" ht="14.25" customHeight="1" x14ac:dyDescent="0.15">
      <c r="B63" s="152"/>
      <c r="C63" s="156" t="s">
        <v>49</v>
      </c>
      <c r="D63" s="157"/>
      <c r="E63" s="27">
        <v>454</v>
      </c>
      <c r="F63" s="28">
        <v>12.6</v>
      </c>
      <c r="G63" s="29">
        <v>49.3</v>
      </c>
      <c r="H63" s="29">
        <v>25.6</v>
      </c>
      <c r="I63" s="29">
        <v>2.9</v>
      </c>
      <c r="J63" s="29">
        <v>7.7</v>
      </c>
      <c r="K63" s="30">
        <v>2</v>
      </c>
      <c r="M63" s="28">
        <v>61.9</v>
      </c>
      <c r="N63" s="30">
        <v>28.4</v>
      </c>
    </row>
    <row r="64" spans="2:14" ht="14.25" customHeight="1" x14ac:dyDescent="0.15">
      <c r="B64" s="152"/>
      <c r="C64" s="156" t="s">
        <v>50</v>
      </c>
      <c r="D64" s="157"/>
      <c r="E64" s="27">
        <v>2</v>
      </c>
      <c r="F64" s="28">
        <v>50</v>
      </c>
      <c r="G64" s="29">
        <v>50</v>
      </c>
      <c r="H64" s="29">
        <v>0</v>
      </c>
      <c r="I64" s="29">
        <v>0</v>
      </c>
      <c r="J64" s="29">
        <v>0</v>
      </c>
      <c r="K64" s="30">
        <v>0</v>
      </c>
      <c r="M64" s="28">
        <v>100</v>
      </c>
      <c r="N64" s="30">
        <v>0</v>
      </c>
    </row>
    <row r="65" spans="2:14" ht="14.25" customHeight="1" x14ac:dyDescent="0.15">
      <c r="B65" s="152"/>
      <c r="C65" s="156" t="s">
        <v>51</v>
      </c>
      <c r="D65" s="157"/>
      <c r="E65" s="27">
        <v>26</v>
      </c>
      <c r="F65" s="28">
        <v>15.4</v>
      </c>
      <c r="G65" s="29">
        <v>30.8</v>
      </c>
      <c r="H65" s="29">
        <v>50</v>
      </c>
      <c r="I65" s="29">
        <v>3.8</v>
      </c>
      <c r="J65" s="29">
        <v>0</v>
      </c>
      <c r="K65" s="30">
        <v>0</v>
      </c>
      <c r="M65" s="28">
        <v>46.2</v>
      </c>
      <c r="N65" s="30">
        <v>53.8</v>
      </c>
    </row>
    <row r="66" spans="2:14" ht="14.25" customHeight="1" x14ac:dyDescent="0.15">
      <c r="B66" s="152"/>
      <c r="C66" s="156" t="s">
        <v>52</v>
      </c>
      <c r="D66" s="157"/>
      <c r="E66" s="27">
        <v>381</v>
      </c>
      <c r="F66" s="28">
        <v>13.9</v>
      </c>
      <c r="G66" s="29">
        <v>47.2</v>
      </c>
      <c r="H66" s="29">
        <v>25.5</v>
      </c>
      <c r="I66" s="29">
        <v>5</v>
      </c>
      <c r="J66" s="29">
        <v>6.8</v>
      </c>
      <c r="K66" s="30">
        <v>1.6</v>
      </c>
      <c r="M66" s="28">
        <v>61.2</v>
      </c>
      <c r="N66" s="30">
        <v>30.4</v>
      </c>
    </row>
    <row r="67" spans="2:14" ht="14.25" customHeight="1" x14ac:dyDescent="0.15">
      <c r="B67" s="152"/>
      <c r="C67" s="156" t="s">
        <v>53</v>
      </c>
      <c r="D67" s="157"/>
      <c r="E67" s="27">
        <v>60</v>
      </c>
      <c r="F67" s="28">
        <v>15</v>
      </c>
      <c r="G67" s="29">
        <v>33.299999999999997</v>
      </c>
      <c r="H67" s="29">
        <v>21.7</v>
      </c>
      <c r="I67" s="29">
        <v>10</v>
      </c>
      <c r="J67" s="29">
        <v>13.3</v>
      </c>
      <c r="K67" s="30">
        <v>6.7</v>
      </c>
      <c r="M67" s="28">
        <v>48.3</v>
      </c>
      <c r="N67" s="30">
        <v>31.7</v>
      </c>
    </row>
    <row r="68" spans="2:14" ht="14.25" customHeight="1" x14ac:dyDescent="0.15">
      <c r="B68" s="152"/>
      <c r="C68" s="158" t="s">
        <v>54</v>
      </c>
      <c r="D68" s="159"/>
      <c r="E68" s="27">
        <v>59</v>
      </c>
      <c r="F68" s="28">
        <v>25.4</v>
      </c>
      <c r="G68" s="29">
        <v>40.700000000000003</v>
      </c>
      <c r="H68" s="29">
        <v>13.6</v>
      </c>
      <c r="I68" s="29">
        <v>3.4</v>
      </c>
      <c r="J68" s="29">
        <v>15.3</v>
      </c>
      <c r="K68" s="30">
        <v>1.7</v>
      </c>
      <c r="M68" s="28">
        <v>66.099999999999994</v>
      </c>
      <c r="N68" s="30">
        <v>16.899999999999999</v>
      </c>
    </row>
    <row r="69" spans="2:14" ht="14.25" customHeight="1" x14ac:dyDescent="0.15">
      <c r="B69" s="152"/>
      <c r="C69" s="156" t="s">
        <v>55</v>
      </c>
      <c r="D69" s="157"/>
      <c r="E69" s="27">
        <v>39</v>
      </c>
      <c r="F69" s="28">
        <v>12.8</v>
      </c>
      <c r="G69" s="29">
        <v>48.7</v>
      </c>
      <c r="H69" s="29">
        <v>20.5</v>
      </c>
      <c r="I69" s="29">
        <v>7.7</v>
      </c>
      <c r="J69" s="29">
        <v>2.6</v>
      </c>
      <c r="K69" s="30">
        <v>7.7</v>
      </c>
      <c r="M69" s="28">
        <v>61.5</v>
      </c>
      <c r="N69" s="30">
        <v>28.2</v>
      </c>
    </row>
    <row r="70" spans="2:14" ht="14.25" customHeight="1" x14ac:dyDescent="0.15">
      <c r="B70" s="152"/>
      <c r="C70" s="156" t="s">
        <v>56</v>
      </c>
      <c r="D70" s="157"/>
      <c r="E70" s="27">
        <v>34</v>
      </c>
      <c r="F70" s="28">
        <v>26.5</v>
      </c>
      <c r="G70" s="29">
        <v>23.5</v>
      </c>
      <c r="H70" s="29">
        <v>17.600000000000001</v>
      </c>
      <c r="I70" s="29">
        <v>11.8</v>
      </c>
      <c r="J70" s="29">
        <v>17.600000000000001</v>
      </c>
      <c r="K70" s="30">
        <v>2.9</v>
      </c>
      <c r="M70" s="28">
        <v>50</v>
      </c>
      <c r="N70" s="30">
        <v>29.4</v>
      </c>
    </row>
    <row r="71" spans="2:14" ht="14.25" customHeight="1" x14ac:dyDescent="0.15">
      <c r="B71" s="152"/>
      <c r="C71" s="156" t="s">
        <v>91</v>
      </c>
      <c r="D71" s="157"/>
      <c r="E71" s="27">
        <v>26</v>
      </c>
      <c r="F71" s="28">
        <v>0</v>
      </c>
      <c r="G71" s="29">
        <v>30.8</v>
      </c>
      <c r="H71" s="29">
        <v>26.9</v>
      </c>
      <c r="I71" s="29">
        <v>19.2</v>
      </c>
      <c r="J71" s="29">
        <v>15.4</v>
      </c>
      <c r="K71" s="30">
        <v>7.7</v>
      </c>
      <c r="M71" s="28">
        <v>30.8</v>
      </c>
      <c r="N71" s="30">
        <v>46.2</v>
      </c>
    </row>
    <row r="72" spans="2:14" ht="14.25" customHeight="1" x14ac:dyDescent="0.15">
      <c r="B72" s="153"/>
      <c r="C72" s="148" t="s">
        <v>1</v>
      </c>
      <c r="D72" s="149"/>
      <c r="E72" s="31">
        <v>27</v>
      </c>
      <c r="F72" s="32">
        <v>29.6</v>
      </c>
      <c r="G72" s="33">
        <v>44.4</v>
      </c>
      <c r="H72" s="33">
        <v>7.4</v>
      </c>
      <c r="I72" s="33">
        <v>3.7</v>
      </c>
      <c r="J72" s="33">
        <v>11.1</v>
      </c>
      <c r="K72" s="34">
        <v>3.7</v>
      </c>
      <c r="M72" s="32">
        <v>74.099999999999994</v>
      </c>
      <c r="N72" s="34">
        <v>11.1</v>
      </c>
    </row>
    <row r="73" spans="2:14" ht="15" customHeight="1" x14ac:dyDescent="0.15">
      <c r="B73" s="150" t="s">
        <v>3</v>
      </c>
      <c r="C73" s="150"/>
      <c r="D73" s="39"/>
      <c r="E73" s="40"/>
      <c r="F73" s="41"/>
      <c r="G73" s="41"/>
      <c r="H73" s="41"/>
      <c r="I73" s="41"/>
      <c r="J73" s="41"/>
      <c r="K73" s="41"/>
      <c r="M73" s="41"/>
      <c r="N73" s="41"/>
    </row>
    <row r="74" spans="2:14" ht="5.25" customHeight="1" x14ac:dyDescent="0.15"/>
    <row r="75" spans="2:14" ht="14.25" customHeight="1" x14ac:dyDescent="0.15">
      <c r="B75" s="18"/>
      <c r="C75" s="171" t="s">
        <v>57</v>
      </c>
      <c r="D75" s="172"/>
      <c r="E75" s="42">
        <v>1811</v>
      </c>
      <c r="F75" s="43">
        <v>238</v>
      </c>
      <c r="G75" s="44">
        <v>868</v>
      </c>
      <c r="H75" s="44">
        <v>426</v>
      </c>
      <c r="I75" s="44">
        <v>83</v>
      </c>
      <c r="J75" s="44">
        <v>160</v>
      </c>
      <c r="K75" s="45">
        <v>36</v>
      </c>
      <c r="M75" s="43">
        <v>1106</v>
      </c>
      <c r="N75" s="45">
        <v>509</v>
      </c>
    </row>
    <row r="76" spans="2:14" ht="14.25" customHeight="1" x14ac:dyDescent="0.15">
      <c r="B76" s="173" t="s">
        <v>5</v>
      </c>
      <c r="C76" s="174" t="s">
        <v>6</v>
      </c>
      <c r="D76" s="175"/>
      <c r="E76" s="23">
        <v>787</v>
      </c>
      <c r="F76" s="47">
        <v>112</v>
      </c>
      <c r="G76" s="48">
        <v>381</v>
      </c>
      <c r="H76" s="48">
        <v>172</v>
      </c>
      <c r="I76" s="48">
        <v>41</v>
      </c>
      <c r="J76" s="48">
        <v>62</v>
      </c>
      <c r="K76" s="49">
        <v>19</v>
      </c>
      <c r="M76" s="47">
        <v>493</v>
      </c>
      <c r="N76" s="49">
        <v>213</v>
      </c>
    </row>
    <row r="77" spans="2:14" ht="14.25" customHeight="1" x14ac:dyDescent="0.15">
      <c r="B77" s="173"/>
      <c r="C77" s="156" t="s">
        <v>7</v>
      </c>
      <c r="D77" s="157"/>
      <c r="E77" s="51">
        <v>990</v>
      </c>
      <c r="F77" s="52">
        <v>120</v>
      </c>
      <c r="G77" s="53">
        <v>470</v>
      </c>
      <c r="H77" s="53">
        <v>249</v>
      </c>
      <c r="I77" s="53">
        <v>41</v>
      </c>
      <c r="J77" s="53">
        <v>95</v>
      </c>
      <c r="K77" s="54">
        <v>15</v>
      </c>
      <c r="M77" s="52">
        <v>590</v>
      </c>
      <c r="N77" s="54">
        <v>290</v>
      </c>
    </row>
    <row r="78" spans="2:14" ht="14.25" customHeight="1" x14ac:dyDescent="0.15">
      <c r="B78" s="173"/>
      <c r="C78" s="156" t="s">
        <v>8</v>
      </c>
      <c r="D78" s="157"/>
      <c r="E78" s="51">
        <v>8</v>
      </c>
      <c r="F78" s="52">
        <v>0</v>
      </c>
      <c r="G78" s="53">
        <v>4</v>
      </c>
      <c r="H78" s="53">
        <v>3</v>
      </c>
      <c r="I78" s="53">
        <v>1</v>
      </c>
      <c r="J78" s="53">
        <v>0</v>
      </c>
      <c r="K78" s="54">
        <v>0</v>
      </c>
      <c r="M78" s="52">
        <v>4</v>
      </c>
      <c r="N78" s="54">
        <v>4</v>
      </c>
    </row>
    <row r="79" spans="2:14" ht="14.25" customHeight="1" x14ac:dyDescent="0.15">
      <c r="B79" s="173"/>
      <c r="C79" s="176" t="s">
        <v>1</v>
      </c>
      <c r="D79" s="177"/>
      <c r="E79" s="56">
        <v>26</v>
      </c>
      <c r="F79" s="57">
        <v>6</v>
      </c>
      <c r="G79" s="58">
        <v>13</v>
      </c>
      <c r="H79" s="58">
        <v>2</v>
      </c>
      <c r="I79" s="58">
        <v>0</v>
      </c>
      <c r="J79" s="58">
        <v>3</v>
      </c>
      <c r="K79" s="59">
        <v>2</v>
      </c>
      <c r="M79" s="57">
        <v>19</v>
      </c>
      <c r="N79" s="59">
        <v>2</v>
      </c>
    </row>
    <row r="80" spans="2:14" ht="14.25" customHeight="1" x14ac:dyDescent="0.15">
      <c r="B80" s="163" t="s">
        <v>9</v>
      </c>
      <c r="C80" s="166" t="s">
        <v>6</v>
      </c>
      <c r="D80" s="35" t="s">
        <v>455</v>
      </c>
      <c r="E80" s="23">
        <v>60</v>
      </c>
      <c r="F80" s="47">
        <v>17</v>
      </c>
      <c r="G80" s="48">
        <v>21</v>
      </c>
      <c r="H80" s="48">
        <v>14</v>
      </c>
      <c r="I80" s="48">
        <v>7</v>
      </c>
      <c r="J80" s="48">
        <v>0</v>
      </c>
      <c r="K80" s="61">
        <v>1</v>
      </c>
      <c r="M80" s="47">
        <v>38</v>
      </c>
      <c r="N80" s="61">
        <v>21</v>
      </c>
    </row>
    <row r="81" spans="2:14" ht="14.25" customHeight="1" x14ac:dyDescent="0.15">
      <c r="B81" s="164"/>
      <c r="C81" s="167"/>
      <c r="D81" s="36" t="s">
        <v>10</v>
      </c>
      <c r="E81" s="27">
        <v>72</v>
      </c>
      <c r="F81" s="62">
        <v>5</v>
      </c>
      <c r="G81" s="63">
        <v>31</v>
      </c>
      <c r="H81" s="63">
        <v>16</v>
      </c>
      <c r="I81" s="63">
        <v>6</v>
      </c>
      <c r="J81" s="63">
        <v>4</v>
      </c>
      <c r="K81" s="64">
        <v>10</v>
      </c>
      <c r="M81" s="62">
        <v>36</v>
      </c>
      <c r="N81" s="64">
        <v>22</v>
      </c>
    </row>
    <row r="82" spans="2:14" ht="14.25" customHeight="1" x14ac:dyDescent="0.15">
      <c r="B82" s="164"/>
      <c r="C82" s="167"/>
      <c r="D82" s="36" t="s">
        <v>11</v>
      </c>
      <c r="E82" s="27">
        <v>79</v>
      </c>
      <c r="F82" s="62">
        <v>11</v>
      </c>
      <c r="G82" s="63">
        <v>42</v>
      </c>
      <c r="H82" s="63">
        <v>20</v>
      </c>
      <c r="I82" s="63">
        <v>4</v>
      </c>
      <c r="J82" s="63">
        <v>1</v>
      </c>
      <c r="K82" s="64">
        <v>1</v>
      </c>
      <c r="M82" s="62">
        <v>53</v>
      </c>
      <c r="N82" s="64">
        <v>24</v>
      </c>
    </row>
    <row r="83" spans="2:14" ht="14.25" customHeight="1" x14ac:dyDescent="0.15">
      <c r="B83" s="164"/>
      <c r="C83" s="167"/>
      <c r="D83" s="36" t="s">
        <v>12</v>
      </c>
      <c r="E83" s="27">
        <v>104</v>
      </c>
      <c r="F83" s="62">
        <v>17</v>
      </c>
      <c r="G83" s="63">
        <v>48</v>
      </c>
      <c r="H83" s="63">
        <v>27</v>
      </c>
      <c r="I83" s="63">
        <v>7</v>
      </c>
      <c r="J83" s="63">
        <v>4</v>
      </c>
      <c r="K83" s="64">
        <v>1</v>
      </c>
      <c r="M83" s="62">
        <v>65</v>
      </c>
      <c r="N83" s="64">
        <v>34</v>
      </c>
    </row>
    <row r="84" spans="2:14" ht="14.25" customHeight="1" x14ac:dyDescent="0.15">
      <c r="B84" s="164"/>
      <c r="C84" s="167"/>
      <c r="D84" s="36" t="s">
        <v>13</v>
      </c>
      <c r="E84" s="27">
        <v>155</v>
      </c>
      <c r="F84" s="62">
        <v>16</v>
      </c>
      <c r="G84" s="63">
        <v>77</v>
      </c>
      <c r="H84" s="63">
        <v>43</v>
      </c>
      <c r="I84" s="63">
        <v>5</v>
      </c>
      <c r="J84" s="63">
        <v>11</v>
      </c>
      <c r="K84" s="64">
        <v>3</v>
      </c>
      <c r="M84" s="62">
        <v>93</v>
      </c>
      <c r="N84" s="64">
        <v>48</v>
      </c>
    </row>
    <row r="85" spans="2:14" ht="14.25" customHeight="1" x14ac:dyDescent="0.15">
      <c r="B85" s="164"/>
      <c r="C85" s="167"/>
      <c r="D85" s="36" t="s">
        <v>14</v>
      </c>
      <c r="E85" s="27">
        <v>76</v>
      </c>
      <c r="F85" s="62">
        <v>7</v>
      </c>
      <c r="G85" s="63">
        <v>38</v>
      </c>
      <c r="H85" s="63">
        <v>18</v>
      </c>
      <c r="I85" s="63">
        <v>4</v>
      </c>
      <c r="J85" s="63">
        <v>8</v>
      </c>
      <c r="K85" s="64">
        <v>1</v>
      </c>
      <c r="M85" s="62">
        <v>45</v>
      </c>
      <c r="N85" s="64">
        <v>22</v>
      </c>
    </row>
    <row r="86" spans="2:14" ht="14.25" customHeight="1" x14ac:dyDescent="0.15">
      <c r="B86" s="164"/>
      <c r="C86" s="167"/>
      <c r="D86" s="36" t="s">
        <v>15</v>
      </c>
      <c r="E86" s="27">
        <v>60</v>
      </c>
      <c r="F86" s="62">
        <v>6</v>
      </c>
      <c r="G86" s="63">
        <v>36</v>
      </c>
      <c r="H86" s="63">
        <v>8</v>
      </c>
      <c r="I86" s="63">
        <v>3</v>
      </c>
      <c r="J86" s="63">
        <v>6</v>
      </c>
      <c r="K86" s="64">
        <v>1</v>
      </c>
      <c r="M86" s="62">
        <v>42</v>
      </c>
      <c r="N86" s="64">
        <v>11</v>
      </c>
    </row>
    <row r="87" spans="2:14" ht="14.25" customHeight="1" x14ac:dyDescent="0.15">
      <c r="B87" s="164"/>
      <c r="C87" s="167"/>
      <c r="D87" s="36" t="s">
        <v>16</v>
      </c>
      <c r="E87" s="27">
        <v>53</v>
      </c>
      <c r="F87" s="62">
        <v>4</v>
      </c>
      <c r="G87" s="63">
        <v>30</v>
      </c>
      <c r="H87" s="63">
        <v>10</v>
      </c>
      <c r="I87" s="63">
        <v>2</v>
      </c>
      <c r="J87" s="63">
        <v>7</v>
      </c>
      <c r="K87" s="64">
        <v>0</v>
      </c>
      <c r="M87" s="62">
        <v>34</v>
      </c>
      <c r="N87" s="64">
        <v>12</v>
      </c>
    </row>
    <row r="88" spans="2:14" ht="14.25" customHeight="1" x14ac:dyDescent="0.15">
      <c r="B88" s="164"/>
      <c r="C88" s="167"/>
      <c r="D88" s="36" t="s">
        <v>17</v>
      </c>
      <c r="E88" s="27">
        <v>128</v>
      </c>
      <c r="F88" s="62">
        <v>29</v>
      </c>
      <c r="G88" s="63">
        <v>58</v>
      </c>
      <c r="H88" s="63">
        <v>16</v>
      </c>
      <c r="I88" s="63">
        <v>3</v>
      </c>
      <c r="J88" s="63">
        <v>21</v>
      </c>
      <c r="K88" s="64">
        <v>1</v>
      </c>
      <c r="M88" s="62">
        <v>87</v>
      </c>
      <c r="N88" s="64">
        <v>19</v>
      </c>
    </row>
    <row r="89" spans="2:14" ht="14.25" customHeight="1" x14ac:dyDescent="0.15">
      <c r="B89" s="164"/>
      <c r="C89" s="167"/>
      <c r="D89" s="37" t="s">
        <v>1</v>
      </c>
      <c r="E89" s="27">
        <v>0</v>
      </c>
      <c r="F89" s="62">
        <v>0</v>
      </c>
      <c r="G89" s="63">
        <v>0</v>
      </c>
      <c r="H89" s="63">
        <v>0</v>
      </c>
      <c r="I89" s="63">
        <v>0</v>
      </c>
      <c r="J89" s="63">
        <v>0</v>
      </c>
      <c r="K89" s="64">
        <v>0</v>
      </c>
      <c r="M89" s="62">
        <v>0</v>
      </c>
      <c r="N89" s="64">
        <v>0</v>
      </c>
    </row>
    <row r="90" spans="2:14" ht="14.25" customHeight="1" x14ac:dyDescent="0.15">
      <c r="B90" s="164"/>
      <c r="C90" s="166" t="s">
        <v>7</v>
      </c>
      <c r="D90" s="35" t="s">
        <v>455</v>
      </c>
      <c r="E90" s="23">
        <v>55</v>
      </c>
      <c r="F90" s="47">
        <v>5</v>
      </c>
      <c r="G90" s="48">
        <v>23</v>
      </c>
      <c r="H90" s="48">
        <v>18</v>
      </c>
      <c r="I90" s="48">
        <v>2</v>
      </c>
      <c r="J90" s="48">
        <v>5</v>
      </c>
      <c r="K90" s="61">
        <v>2</v>
      </c>
      <c r="M90" s="47">
        <v>28</v>
      </c>
      <c r="N90" s="61">
        <v>20</v>
      </c>
    </row>
    <row r="91" spans="2:14" ht="14.25" customHeight="1" x14ac:dyDescent="0.15">
      <c r="B91" s="164"/>
      <c r="C91" s="167"/>
      <c r="D91" s="36" t="s">
        <v>10</v>
      </c>
      <c r="E91" s="27">
        <v>93</v>
      </c>
      <c r="F91" s="62">
        <v>8</v>
      </c>
      <c r="G91" s="63">
        <v>44</v>
      </c>
      <c r="H91" s="63">
        <v>27</v>
      </c>
      <c r="I91" s="63">
        <v>7</v>
      </c>
      <c r="J91" s="63">
        <v>4</v>
      </c>
      <c r="K91" s="64">
        <v>3</v>
      </c>
      <c r="M91" s="62">
        <v>52</v>
      </c>
      <c r="N91" s="64">
        <v>34</v>
      </c>
    </row>
    <row r="92" spans="2:14" ht="14.25" customHeight="1" x14ac:dyDescent="0.15">
      <c r="B92" s="164"/>
      <c r="C92" s="167"/>
      <c r="D92" s="36" t="s">
        <v>11</v>
      </c>
      <c r="E92" s="27">
        <v>129</v>
      </c>
      <c r="F92" s="62">
        <v>15</v>
      </c>
      <c r="G92" s="63">
        <v>51</v>
      </c>
      <c r="H92" s="63">
        <v>50</v>
      </c>
      <c r="I92" s="63">
        <v>5</v>
      </c>
      <c r="J92" s="63">
        <v>8</v>
      </c>
      <c r="K92" s="64">
        <v>0</v>
      </c>
      <c r="M92" s="62">
        <v>66</v>
      </c>
      <c r="N92" s="64">
        <v>55</v>
      </c>
    </row>
    <row r="93" spans="2:14" ht="14.25" customHeight="1" x14ac:dyDescent="0.15">
      <c r="B93" s="164"/>
      <c r="C93" s="167"/>
      <c r="D93" s="36" t="s">
        <v>12</v>
      </c>
      <c r="E93" s="27">
        <v>147</v>
      </c>
      <c r="F93" s="62">
        <v>18</v>
      </c>
      <c r="G93" s="63">
        <v>63</v>
      </c>
      <c r="H93" s="63">
        <v>45</v>
      </c>
      <c r="I93" s="63">
        <v>9</v>
      </c>
      <c r="J93" s="63">
        <v>12</v>
      </c>
      <c r="K93" s="64">
        <v>0</v>
      </c>
      <c r="M93" s="62">
        <v>81</v>
      </c>
      <c r="N93" s="64">
        <v>54</v>
      </c>
    </row>
    <row r="94" spans="2:14" ht="14.25" customHeight="1" x14ac:dyDescent="0.15">
      <c r="B94" s="164"/>
      <c r="C94" s="167"/>
      <c r="D94" s="36" t="s">
        <v>13</v>
      </c>
      <c r="E94" s="27">
        <v>165</v>
      </c>
      <c r="F94" s="62">
        <v>17</v>
      </c>
      <c r="G94" s="63">
        <v>78</v>
      </c>
      <c r="H94" s="63">
        <v>47</v>
      </c>
      <c r="I94" s="63">
        <v>6</v>
      </c>
      <c r="J94" s="63">
        <v>14</v>
      </c>
      <c r="K94" s="64">
        <v>3</v>
      </c>
      <c r="M94" s="62">
        <v>95</v>
      </c>
      <c r="N94" s="64">
        <v>53</v>
      </c>
    </row>
    <row r="95" spans="2:14" ht="14.25" customHeight="1" x14ac:dyDescent="0.15">
      <c r="B95" s="164"/>
      <c r="C95" s="167"/>
      <c r="D95" s="36" t="s">
        <v>14</v>
      </c>
      <c r="E95" s="27">
        <v>71</v>
      </c>
      <c r="F95" s="62">
        <v>8</v>
      </c>
      <c r="G95" s="63">
        <v>37</v>
      </c>
      <c r="H95" s="63">
        <v>12</v>
      </c>
      <c r="I95" s="63">
        <v>3</v>
      </c>
      <c r="J95" s="63">
        <v>8</v>
      </c>
      <c r="K95" s="64">
        <v>3</v>
      </c>
      <c r="M95" s="62">
        <v>45</v>
      </c>
      <c r="N95" s="64">
        <v>15</v>
      </c>
    </row>
    <row r="96" spans="2:14" ht="14.25" customHeight="1" x14ac:dyDescent="0.15">
      <c r="B96" s="164"/>
      <c r="C96" s="167"/>
      <c r="D96" s="36" t="s">
        <v>15</v>
      </c>
      <c r="E96" s="27">
        <v>67</v>
      </c>
      <c r="F96" s="62">
        <v>8</v>
      </c>
      <c r="G96" s="63">
        <v>38</v>
      </c>
      <c r="H96" s="63">
        <v>16</v>
      </c>
      <c r="I96" s="63">
        <v>0</v>
      </c>
      <c r="J96" s="63">
        <v>5</v>
      </c>
      <c r="K96" s="64">
        <v>0</v>
      </c>
      <c r="M96" s="62">
        <v>46</v>
      </c>
      <c r="N96" s="64">
        <v>16</v>
      </c>
    </row>
    <row r="97" spans="2:14" ht="14.25" customHeight="1" x14ac:dyDescent="0.15">
      <c r="B97" s="164"/>
      <c r="C97" s="167"/>
      <c r="D97" s="36" t="s">
        <v>16</v>
      </c>
      <c r="E97" s="27">
        <v>58</v>
      </c>
      <c r="F97" s="62">
        <v>6</v>
      </c>
      <c r="G97" s="63">
        <v>35</v>
      </c>
      <c r="H97" s="63">
        <v>10</v>
      </c>
      <c r="I97" s="63">
        <v>2</v>
      </c>
      <c r="J97" s="63">
        <v>5</v>
      </c>
      <c r="K97" s="64">
        <v>0</v>
      </c>
      <c r="M97" s="62">
        <v>41</v>
      </c>
      <c r="N97" s="64">
        <v>12</v>
      </c>
    </row>
    <row r="98" spans="2:14" ht="14.25" customHeight="1" x14ac:dyDescent="0.15">
      <c r="B98" s="164"/>
      <c r="C98" s="167"/>
      <c r="D98" s="36" t="s">
        <v>17</v>
      </c>
      <c r="E98" s="27">
        <v>205</v>
      </c>
      <c r="F98" s="62">
        <v>35</v>
      </c>
      <c r="G98" s="63">
        <v>101</v>
      </c>
      <c r="H98" s="63">
        <v>24</v>
      </c>
      <c r="I98" s="63">
        <v>7</v>
      </c>
      <c r="J98" s="63">
        <v>34</v>
      </c>
      <c r="K98" s="64">
        <v>4</v>
      </c>
      <c r="M98" s="62">
        <v>136</v>
      </c>
      <c r="N98" s="64">
        <v>31</v>
      </c>
    </row>
    <row r="99" spans="2:14" ht="14.25" customHeight="1" x14ac:dyDescent="0.15">
      <c r="B99" s="164"/>
      <c r="C99" s="168"/>
      <c r="D99" s="38" t="s">
        <v>1</v>
      </c>
      <c r="E99" s="31">
        <v>0</v>
      </c>
      <c r="F99" s="66">
        <v>0</v>
      </c>
      <c r="G99" s="67">
        <v>0</v>
      </c>
      <c r="H99" s="67">
        <v>0</v>
      </c>
      <c r="I99" s="67">
        <v>0</v>
      </c>
      <c r="J99" s="67">
        <v>0</v>
      </c>
      <c r="K99" s="68">
        <v>0</v>
      </c>
      <c r="M99" s="66">
        <v>0</v>
      </c>
      <c r="N99" s="68">
        <v>0</v>
      </c>
    </row>
    <row r="100" spans="2:14" ht="14.25" customHeight="1" x14ac:dyDescent="0.15">
      <c r="B100" s="164"/>
      <c r="C100" s="169" t="s">
        <v>8</v>
      </c>
      <c r="D100" s="170"/>
      <c r="E100" s="19">
        <v>8</v>
      </c>
      <c r="F100" s="70">
        <v>0</v>
      </c>
      <c r="G100" s="71">
        <v>4</v>
      </c>
      <c r="H100" s="71">
        <v>3</v>
      </c>
      <c r="I100" s="71">
        <v>1</v>
      </c>
      <c r="J100" s="71">
        <v>0</v>
      </c>
      <c r="K100" s="49">
        <v>0</v>
      </c>
      <c r="M100" s="70">
        <v>4</v>
      </c>
      <c r="N100" s="49">
        <v>4</v>
      </c>
    </row>
    <row r="101" spans="2:14" ht="14.25" customHeight="1" x14ac:dyDescent="0.15">
      <c r="B101" s="165"/>
      <c r="C101" s="148" t="s">
        <v>1</v>
      </c>
      <c r="D101" s="149"/>
      <c r="E101" s="31">
        <v>26</v>
      </c>
      <c r="F101" s="66">
        <v>6</v>
      </c>
      <c r="G101" s="67">
        <v>13</v>
      </c>
      <c r="H101" s="67">
        <v>2</v>
      </c>
      <c r="I101" s="67">
        <v>0</v>
      </c>
      <c r="J101" s="67">
        <v>3</v>
      </c>
      <c r="K101" s="68">
        <v>2</v>
      </c>
      <c r="M101" s="66">
        <v>19</v>
      </c>
      <c r="N101" s="68">
        <v>2</v>
      </c>
    </row>
    <row r="102" spans="2:14" ht="14.25" customHeight="1" x14ac:dyDescent="0.15">
      <c r="B102" s="160" t="s">
        <v>18</v>
      </c>
      <c r="C102" s="154" t="s">
        <v>19</v>
      </c>
      <c r="D102" s="155"/>
      <c r="E102" s="23">
        <v>130</v>
      </c>
      <c r="F102" s="47">
        <v>26</v>
      </c>
      <c r="G102" s="48">
        <v>60</v>
      </c>
      <c r="H102" s="48">
        <v>25</v>
      </c>
      <c r="I102" s="48">
        <v>6</v>
      </c>
      <c r="J102" s="48">
        <v>12</v>
      </c>
      <c r="K102" s="61">
        <v>1</v>
      </c>
      <c r="M102" s="47">
        <v>86</v>
      </c>
      <c r="N102" s="61">
        <v>31</v>
      </c>
    </row>
    <row r="103" spans="2:14" ht="14.25" customHeight="1" x14ac:dyDescent="0.15">
      <c r="B103" s="161"/>
      <c r="C103" s="156" t="s">
        <v>20</v>
      </c>
      <c r="D103" s="157"/>
      <c r="E103" s="27">
        <v>380</v>
      </c>
      <c r="F103" s="62">
        <v>51</v>
      </c>
      <c r="G103" s="63">
        <v>178</v>
      </c>
      <c r="H103" s="63">
        <v>95</v>
      </c>
      <c r="I103" s="63">
        <v>18</v>
      </c>
      <c r="J103" s="63">
        <v>29</v>
      </c>
      <c r="K103" s="64">
        <v>9</v>
      </c>
      <c r="M103" s="62">
        <v>229</v>
      </c>
      <c r="N103" s="64">
        <v>113</v>
      </c>
    </row>
    <row r="104" spans="2:14" ht="14.25" customHeight="1" x14ac:dyDescent="0.15">
      <c r="B104" s="161"/>
      <c r="C104" s="156" t="s">
        <v>21</v>
      </c>
      <c r="D104" s="157"/>
      <c r="E104" s="27">
        <v>633</v>
      </c>
      <c r="F104" s="62">
        <v>88</v>
      </c>
      <c r="G104" s="63">
        <v>316</v>
      </c>
      <c r="H104" s="63">
        <v>141</v>
      </c>
      <c r="I104" s="63">
        <v>20</v>
      </c>
      <c r="J104" s="63">
        <v>56</v>
      </c>
      <c r="K104" s="64">
        <v>12</v>
      </c>
      <c r="M104" s="62">
        <v>404</v>
      </c>
      <c r="N104" s="64">
        <v>161</v>
      </c>
    </row>
    <row r="105" spans="2:14" ht="14.25" customHeight="1" x14ac:dyDescent="0.15">
      <c r="B105" s="161"/>
      <c r="C105" s="156" t="s">
        <v>22</v>
      </c>
      <c r="D105" s="157"/>
      <c r="E105" s="27">
        <v>245</v>
      </c>
      <c r="F105" s="62">
        <v>21</v>
      </c>
      <c r="G105" s="63">
        <v>110</v>
      </c>
      <c r="H105" s="63">
        <v>70</v>
      </c>
      <c r="I105" s="63">
        <v>20</v>
      </c>
      <c r="J105" s="63">
        <v>22</v>
      </c>
      <c r="K105" s="64">
        <v>2</v>
      </c>
      <c r="M105" s="62">
        <v>131</v>
      </c>
      <c r="N105" s="64">
        <v>90</v>
      </c>
    </row>
    <row r="106" spans="2:14" ht="14.25" customHeight="1" x14ac:dyDescent="0.15">
      <c r="B106" s="161"/>
      <c r="C106" s="156" t="s">
        <v>23</v>
      </c>
      <c r="D106" s="157"/>
      <c r="E106" s="27">
        <v>229</v>
      </c>
      <c r="F106" s="62">
        <v>26</v>
      </c>
      <c r="G106" s="63">
        <v>108</v>
      </c>
      <c r="H106" s="63">
        <v>61</v>
      </c>
      <c r="I106" s="63">
        <v>11</v>
      </c>
      <c r="J106" s="63">
        <v>15</v>
      </c>
      <c r="K106" s="64">
        <v>8</v>
      </c>
      <c r="M106" s="62">
        <v>134</v>
      </c>
      <c r="N106" s="64">
        <v>72</v>
      </c>
    </row>
    <row r="107" spans="2:14" ht="14.25" customHeight="1" x14ac:dyDescent="0.15">
      <c r="B107" s="161"/>
      <c r="C107" s="156" t="s">
        <v>24</v>
      </c>
      <c r="D107" s="157"/>
      <c r="E107" s="27">
        <v>143</v>
      </c>
      <c r="F107" s="62">
        <v>22</v>
      </c>
      <c r="G107" s="63">
        <v>71</v>
      </c>
      <c r="H107" s="63">
        <v>23</v>
      </c>
      <c r="I107" s="63">
        <v>7</v>
      </c>
      <c r="J107" s="63">
        <v>19</v>
      </c>
      <c r="K107" s="64">
        <v>1</v>
      </c>
      <c r="M107" s="62">
        <v>93</v>
      </c>
      <c r="N107" s="64">
        <v>30</v>
      </c>
    </row>
    <row r="108" spans="2:14" ht="14.25" customHeight="1" x14ac:dyDescent="0.15">
      <c r="B108" s="162"/>
      <c r="C108" s="148" t="s">
        <v>1</v>
      </c>
      <c r="D108" s="149"/>
      <c r="E108" s="31">
        <v>51</v>
      </c>
      <c r="F108" s="66">
        <v>4</v>
      </c>
      <c r="G108" s="67">
        <v>25</v>
      </c>
      <c r="H108" s="67">
        <v>11</v>
      </c>
      <c r="I108" s="67">
        <v>1</v>
      </c>
      <c r="J108" s="67">
        <v>7</v>
      </c>
      <c r="K108" s="68">
        <v>3</v>
      </c>
      <c r="M108" s="66">
        <v>29</v>
      </c>
      <c r="N108" s="68">
        <v>12</v>
      </c>
    </row>
    <row r="109" spans="2:14" ht="14.25" customHeight="1" x14ac:dyDescent="0.15">
      <c r="B109" s="160" t="s">
        <v>25</v>
      </c>
      <c r="C109" s="154" t="s">
        <v>26</v>
      </c>
      <c r="D109" s="155"/>
      <c r="E109" s="23">
        <v>126</v>
      </c>
      <c r="F109" s="47">
        <v>25</v>
      </c>
      <c r="G109" s="48">
        <v>56</v>
      </c>
      <c r="H109" s="48">
        <v>28</v>
      </c>
      <c r="I109" s="48">
        <v>6</v>
      </c>
      <c r="J109" s="48">
        <v>10</v>
      </c>
      <c r="K109" s="61">
        <v>1</v>
      </c>
      <c r="M109" s="47">
        <v>81</v>
      </c>
      <c r="N109" s="61">
        <v>34</v>
      </c>
    </row>
    <row r="110" spans="2:14" ht="14.25" customHeight="1" x14ac:dyDescent="0.15">
      <c r="B110" s="161"/>
      <c r="C110" s="156" t="s">
        <v>27</v>
      </c>
      <c r="D110" s="157"/>
      <c r="E110" s="27">
        <v>19</v>
      </c>
      <c r="F110" s="62">
        <v>1</v>
      </c>
      <c r="G110" s="63">
        <v>12</v>
      </c>
      <c r="H110" s="63">
        <v>5</v>
      </c>
      <c r="I110" s="63">
        <v>1</v>
      </c>
      <c r="J110" s="63">
        <v>0</v>
      </c>
      <c r="K110" s="64">
        <v>0</v>
      </c>
      <c r="M110" s="62">
        <v>13</v>
      </c>
      <c r="N110" s="64">
        <v>6</v>
      </c>
    </row>
    <row r="111" spans="2:14" ht="14.25" customHeight="1" x14ac:dyDescent="0.15">
      <c r="B111" s="161"/>
      <c r="C111" s="156" t="s">
        <v>29</v>
      </c>
      <c r="D111" s="157"/>
      <c r="E111" s="27">
        <v>704</v>
      </c>
      <c r="F111" s="62">
        <v>72</v>
      </c>
      <c r="G111" s="63">
        <v>352</v>
      </c>
      <c r="H111" s="63">
        <v>199</v>
      </c>
      <c r="I111" s="63">
        <v>31</v>
      </c>
      <c r="J111" s="63">
        <v>34</v>
      </c>
      <c r="K111" s="64">
        <v>16</v>
      </c>
      <c r="M111" s="62">
        <v>424</v>
      </c>
      <c r="N111" s="64">
        <v>230</v>
      </c>
    </row>
    <row r="112" spans="2:14" ht="14.25" customHeight="1" x14ac:dyDescent="0.15">
      <c r="B112" s="161"/>
      <c r="C112" s="156" t="s">
        <v>28</v>
      </c>
      <c r="D112" s="157"/>
      <c r="E112" s="27">
        <v>240</v>
      </c>
      <c r="F112" s="62">
        <v>26</v>
      </c>
      <c r="G112" s="63">
        <v>119</v>
      </c>
      <c r="H112" s="63">
        <v>54</v>
      </c>
      <c r="I112" s="63">
        <v>5</v>
      </c>
      <c r="J112" s="63">
        <v>32</v>
      </c>
      <c r="K112" s="64">
        <v>4</v>
      </c>
      <c r="M112" s="62">
        <v>145</v>
      </c>
      <c r="N112" s="64">
        <v>59</v>
      </c>
    </row>
    <row r="113" spans="2:14" ht="14.25" customHeight="1" x14ac:dyDescent="0.15">
      <c r="B113" s="161"/>
      <c r="C113" s="156" t="s">
        <v>30</v>
      </c>
      <c r="D113" s="157"/>
      <c r="E113" s="27">
        <v>159</v>
      </c>
      <c r="F113" s="62">
        <v>20</v>
      </c>
      <c r="G113" s="63">
        <v>76</v>
      </c>
      <c r="H113" s="63">
        <v>38</v>
      </c>
      <c r="I113" s="63">
        <v>4</v>
      </c>
      <c r="J113" s="63">
        <v>17</v>
      </c>
      <c r="K113" s="64">
        <v>4</v>
      </c>
      <c r="M113" s="62">
        <v>96</v>
      </c>
      <c r="N113" s="64">
        <v>42</v>
      </c>
    </row>
    <row r="114" spans="2:14" ht="14.25" customHeight="1" x14ac:dyDescent="0.15">
      <c r="B114" s="161"/>
      <c r="C114" s="156" t="s">
        <v>31</v>
      </c>
      <c r="D114" s="157"/>
      <c r="E114" s="27">
        <v>57</v>
      </c>
      <c r="F114" s="62">
        <v>14</v>
      </c>
      <c r="G114" s="63">
        <v>22</v>
      </c>
      <c r="H114" s="63">
        <v>16</v>
      </c>
      <c r="I114" s="63">
        <v>3</v>
      </c>
      <c r="J114" s="63">
        <v>2</v>
      </c>
      <c r="K114" s="64">
        <v>0</v>
      </c>
      <c r="M114" s="62">
        <v>36</v>
      </c>
      <c r="N114" s="64">
        <v>19</v>
      </c>
    </row>
    <row r="115" spans="2:14" ht="14.25" customHeight="1" x14ac:dyDescent="0.15">
      <c r="B115" s="161"/>
      <c r="C115" s="156" t="s">
        <v>33</v>
      </c>
      <c r="D115" s="157"/>
      <c r="E115" s="27">
        <v>79</v>
      </c>
      <c r="F115" s="62">
        <v>10</v>
      </c>
      <c r="G115" s="63">
        <v>32</v>
      </c>
      <c r="H115" s="63">
        <v>21</v>
      </c>
      <c r="I115" s="63">
        <v>9</v>
      </c>
      <c r="J115" s="63">
        <v>3</v>
      </c>
      <c r="K115" s="64">
        <v>4</v>
      </c>
      <c r="M115" s="62">
        <v>42</v>
      </c>
      <c r="N115" s="64">
        <v>30</v>
      </c>
    </row>
    <row r="116" spans="2:14" ht="14.25" customHeight="1" x14ac:dyDescent="0.15">
      <c r="B116" s="161"/>
      <c r="C116" s="156" t="s">
        <v>32</v>
      </c>
      <c r="D116" s="157"/>
      <c r="E116" s="27">
        <v>350</v>
      </c>
      <c r="F116" s="62">
        <v>56</v>
      </c>
      <c r="G116" s="63">
        <v>159</v>
      </c>
      <c r="H116" s="63">
        <v>56</v>
      </c>
      <c r="I116" s="63">
        <v>20</v>
      </c>
      <c r="J116" s="63">
        <v>54</v>
      </c>
      <c r="K116" s="64">
        <v>5</v>
      </c>
      <c r="M116" s="62">
        <v>215</v>
      </c>
      <c r="N116" s="64">
        <v>76</v>
      </c>
    </row>
    <row r="117" spans="2:14" ht="14.25" customHeight="1" x14ac:dyDescent="0.15">
      <c r="B117" s="162"/>
      <c r="C117" s="148" t="s">
        <v>1</v>
      </c>
      <c r="D117" s="149"/>
      <c r="E117" s="31">
        <v>30</v>
      </c>
      <c r="F117" s="66">
        <v>9</v>
      </c>
      <c r="G117" s="67">
        <v>15</v>
      </c>
      <c r="H117" s="67">
        <v>2</v>
      </c>
      <c r="I117" s="67">
        <v>1</v>
      </c>
      <c r="J117" s="67">
        <v>2</v>
      </c>
      <c r="K117" s="68">
        <v>1</v>
      </c>
      <c r="M117" s="66">
        <v>24</v>
      </c>
      <c r="N117" s="68">
        <v>3</v>
      </c>
    </row>
    <row r="118" spans="2:14" ht="14.25" customHeight="1" x14ac:dyDescent="0.15">
      <c r="B118" s="160" t="s">
        <v>34</v>
      </c>
      <c r="C118" s="154" t="s">
        <v>37</v>
      </c>
      <c r="D118" s="155"/>
      <c r="E118" s="23">
        <v>306</v>
      </c>
      <c r="F118" s="47">
        <v>48</v>
      </c>
      <c r="G118" s="48">
        <v>131</v>
      </c>
      <c r="H118" s="48">
        <v>63</v>
      </c>
      <c r="I118" s="48">
        <v>19</v>
      </c>
      <c r="J118" s="48">
        <v>35</v>
      </c>
      <c r="K118" s="61">
        <v>10</v>
      </c>
      <c r="M118" s="47">
        <v>179</v>
      </c>
      <c r="N118" s="61">
        <v>82</v>
      </c>
    </row>
    <row r="119" spans="2:14" ht="14.25" customHeight="1" x14ac:dyDescent="0.15">
      <c r="B119" s="161"/>
      <c r="C119" s="156" t="s">
        <v>38</v>
      </c>
      <c r="D119" s="157"/>
      <c r="E119" s="27">
        <v>564</v>
      </c>
      <c r="F119" s="62">
        <v>76</v>
      </c>
      <c r="G119" s="63">
        <v>278</v>
      </c>
      <c r="H119" s="63">
        <v>135</v>
      </c>
      <c r="I119" s="63">
        <v>17</v>
      </c>
      <c r="J119" s="63">
        <v>48</v>
      </c>
      <c r="K119" s="64">
        <v>10</v>
      </c>
      <c r="M119" s="62">
        <v>354</v>
      </c>
      <c r="N119" s="64">
        <v>152</v>
      </c>
    </row>
    <row r="120" spans="2:14" ht="14.25" customHeight="1" x14ac:dyDescent="0.15">
      <c r="B120" s="161"/>
      <c r="C120" s="156" t="s">
        <v>39</v>
      </c>
      <c r="D120" s="157"/>
      <c r="E120" s="27">
        <v>435</v>
      </c>
      <c r="F120" s="62">
        <v>48</v>
      </c>
      <c r="G120" s="63">
        <v>209</v>
      </c>
      <c r="H120" s="63">
        <v>111</v>
      </c>
      <c r="I120" s="63">
        <v>20</v>
      </c>
      <c r="J120" s="63">
        <v>43</v>
      </c>
      <c r="K120" s="64">
        <v>4</v>
      </c>
      <c r="M120" s="62">
        <v>257</v>
      </c>
      <c r="N120" s="64">
        <v>131</v>
      </c>
    </row>
    <row r="121" spans="2:14" ht="14.25" customHeight="1" x14ac:dyDescent="0.15">
      <c r="B121" s="161"/>
      <c r="C121" s="156" t="s">
        <v>40</v>
      </c>
      <c r="D121" s="157"/>
      <c r="E121" s="27">
        <v>321</v>
      </c>
      <c r="F121" s="62">
        <v>45</v>
      </c>
      <c r="G121" s="63">
        <v>152</v>
      </c>
      <c r="H121" s="63">
        <v>79</v>
      </c>
      <c r="I121" s="63">
        <v>19</v>
      </c>
      <c r="J121" s="63">
        <v>18</v>
      </c>
      <c r="K121" s="64">
        <v>8</v>
      </c>
      <c r="M121" s="62">
        <v>197</v>
      </c>
      <c r="N121" s="64">
        <v>98</v>
      </c>
    </row>
    <row r="122" spans="2:14" ht="14.25" customHeight="1" x14ac:dyDescent="0.15">
      <c r="B122" s="161"/>
      <c r="C122" s="156" t="s">
        <v>41</v>
      </c>
      <c r="D122" s="157"/>
      <c r="E122" s="27">
        <v>115</v>
      </c>
      <c r="F122" s="62">
        <v>10</v>
      </c>
      <c r="G122" s="63">
        <v>69</v>
      </c>
      <c r="H122" s="63">
        <v>25</v>
      </c>
      <c r="I122" s="63">
        <v>5</v>
      </c>
      <c r="J122" s="63">
        <v>6</v>
      </c>
      <c r="K122" s="64">
        <v>0</v>
      </c>
      <c r="M122" s="62">
        <v>79</v>
      </c>
      <c r="N122" s="64">
        <v>30</v>
      </c>
    </row>
    <row r="123" spans="2:14" ht="14.25" customHeight="1" x14ac:dyDescent="0.15">
      <c r="B123" s="161"/>
      <c r="C123" s="156" t="s">
        <v>42</v>
      </c>
      <c r="D123" s="157"/>
      <c r="E123" s="27">
        <v>28</v>
      </c>
      <c r="F123" s="62">
        <v>3</v>
      </c>
      <c r="G123" s="63">
        <v>11</v>
      </c>
      <c r="H123" s="63">
        <v>7</v>
      </c>
      <c r="I123" s="63">
        <v>3</v>
      </c>
      <c r="J123" s="63">
        <v>3</v>
      </c>
      <c r="K123" s="64">
        <v>1</v>
      </c>
      <c r="M123" s="62">
        <v>14</v>
      </c>
      <c r="N123" s="64">
        <v>10</v>
      </c>
    </row>
    <row r="124" spans="2:14" ht="14.25" customHeight="1" x14ac:dyDescent="0.15">
      <c r="B124" s="161"/>
      <c r="C124" s="156" t="s">
        <v>43</v>
      </c>
      <c r="D124" s="157"/>
      <c r="E124" s="27">
        <v>13</v>
      </c>
      <c r="F124" s="62">
        <v>0</v>
      </c>
      <c r="G124" s="63">
        <v>6</v>
      </c>
      <c r="H124" s="63">
        <v>4</v>
      </c>
      <c r="I124" s="63">
        <v>0</v>
      </c>
      <c r="J124" s="63">
        <v>2</v>
      </c>
      <c r="K124" s="64">
        <v>1</v>
      </c>
      <c r="M124" s="62">
        <v>6</v>
      </c>
      <c r="N124" s="64">
        <v>4</v>
      </c>
    </row>
    <row r="125" spans="2:14" ht="14.25" customHeight="1" x14ac:dyDescent="0.15">
      <c r="B125" s="162"/>
      <c r="C125" s="148" t="s">
        <v>1</v>
      </c>
      <c r="D125" s="149"/>
      <c r="E125" s="31">
        <v>29</v>
      </c>
      <c r="F125" s="66">
        <v>8</v>
      </c>
      <c r="G125" s="67">
        <v>12</v>
      </c>
      <c r="H125" s="67">
        <v>2</v>
      </c>
      <c r="I125" s="67">
        <v>0</v>
      </c>
      <c r="J125" s="67">
        <v>5</v>
      </c>
      <c r="K125" s="68">
        <v>2</v>
      </c>
      <c r="M125" s="66">
        <v>20</v>
      </c>
      <c r="N125" s="68">
        <v>2</v>
      </c>
    </row>
    <row r="126" spans="2:14" ht="14.25" customHeight="1" x14ac:dyDescent="0.15">
      <c r="B126" s="160" t="s">
        <v>35</v>
      </c>
      <c r="C126" s="154" t="s">
        <v>44</v>
      </c>
      <c r="D126" s="155"/>
      <c r="E126" s="23">
        <v>144</v>
      </c>
      <c r="F126" s="47">
        <v>19</v>
      </c>
      <c r="G126" s="48">
        <v>72</v>
      </c>
      <c r="H126" s="48">
        <v>39</v>
      </c>
      <c r="I126" s="48">
        <v>8</v>
      </c>
      <c r="J126" s="48">
        <v>5</v>
      </c>
      <c r="K126" s="61">
        <v>1</v>
      </c>
      <c r="M126" s="47">
        <v>91</v>
      </c>
      <c r="N126" s="61">
        <v>47</v>
      </c>
    </row>
    <row r="127" spans="2:14" ht="14.25" customHeight="1" x14ac:dyDescent="0.15">
      <c r="B127" s="161"/>
      <c r="C127" s="156" t="s">
        <v>45</v>
      </c>
      <c r="D127" s="157"/>
      <c r="E127" s="27">
        <v>247</v>
      </c>
      <c r="F127" s="62">
        <v>37</v>
      </c>
      <c r="G127" s="63">
        <v>121</v>
      </c>
      <c r="H127" s="63">
        <v>61</v>
      </c>
      <c r="I127" s="63">
        <v>15</v>
      </c>
      <c r="J127" s="63">
        <v>12</v>
      </c>
      <c r="K127" s="64">
        <v>1</v>
      </c>
      <c r="M127" s="62">
        <v>158</v>
      </c>
      <c r="N127" s="64">
        <v>76</v>
      </c>
    </row>
    <row r="128" spans="2:14" ht="14.25" customHeight="1" x14ac:dyDescent="0.15">
      <c r="B128" s="161"/>
      <c r="C128" s="156" t="s">
        <v>46</v>
      </c>
      <c r="D128" s="157"/>
      <c r="E128" s="27">
        <v>1070</v>
      </c>
      <c r="F128" s="62">
        <v>125</v>
      </c>
      <c r="G128" s="63">
        <v>524</v>
      </c>
      <c r="H128" s="63">
        <v>273</v>
      </c>
      <c r="I128" s="63">
        <v>50</v>
      </c>
      <c r="J128" s="63">
        <v>82</v>
      </c>
      <c r="K128" s="64">
        <v>16</v>
      </c>
      <c r="M128" s="62">
        <v>649</v>
      </c>
      <c r="N128" s="64">
        <v>323</v>
      </c>
    </row>
    <row r="129" spans="2:14" ht="14.25" customHeight="1" x14ac:dyDescent="0.15">
      <c r="B129" s="161"/>
      <c r="C129" s="156" t="s">
        <v>47</v>
      </c>
      <c r="D129" s="157"/>
      <c r="E129" s="27">
        <v>503</v>
      </c>
      <c r="F129" s="62">
        <v>58</v>
      </c>
      <c r="G129" s="63">
        <v>258</v>
      </c>
      <c r="H129" s="63">
        <v>110</v>
      </c>
      <c r="I129" s="63">
        <v>12</v>
      </c>
      <c r="J129" s="63">
        <v>57</v>
      </c>
      <c r="K129" s="64">
        <v>8</v>
      </c>
      <c r="M129" s="62">
        <v>316</v>
      </c>
      <c r="N129" s="64">
        <v>122</v>
      </c>
    </row>
    <row r="130" spans="2:14" ht="14.25" customHeight="1" x14ac:dyDescent="0.15">
      <c r="B130" s="162"/>
      <c r="C130" s="148" t="s">
        <v>1</v>
      </c>
      <c r="D130" s="149"/>
      <c r="E130" s="31">
        <v>46</v>
      </c>
      <c r="F130" s="66">
        <v>8</v>
      </c>
      <c r="G130" s="67">
        <v>19</v>
      </c>
      <c r="H130" s="67">
        <v>11</v>
      </c>
      <c r="I130" s="67">
        <v>2</v>
      </c>
      <c r="J130" s="67">
        <v>5</v>
      </c>
      <c r="K130" s="68">
        <v>1</v>
      </c>
      <c r="M130" s="66">
        <v>27</v>
      </c>
      <c r="N130" s="68">
        <v>13</v>
      </c>
    </row>
    <row r="131" spans="2:14" ht="14.25" customHeight="1" x14ac:dyDescent="0.15">
      <c r="B131" s="151" t="s">
        <v>36</v>
      </c>
      <c r="C131" s="154" t="s">
        <v>48</v>
      </c>
      <c r="D131" s="155"/>
      <c r="E131" s="23">
        <v>703</v>
      </c>
      <c r="F131" s="47">
        <v>77</v>
      </c>
      <c r="G131" s="48">
        <v>364</v>
      </c>
      <c r="H131" s="48">
        <v>156</v>
      </c>
      <c r="I131" s="48">
        <v>29</v>
      </c>
      <c r="J131" s="48">
        <v>68</v>
      </c>
      <c r="K131" s="61">
        <v>9</v>
      </c>
      <c r="M131" s="47">
        <v>441</v>
      </c>
      <c r="N131" s="61">
        <v>185</v>
      </c>
    </row>
    <row r="132" spans="2:14" ht="14.25" customHeight="1" x14ac:dyDescent="0.15">
      <c r="B132" s="152"/>
      <c r="C132" s="156" t="s">
        <v>49</v>
      </c>
      <c r="D132" s="157"/>
      <c r="E132" s="51">
        <v>454</v>
      </c>
      <c r="F132" s="52">
        <v>57</v>
      </c>
      <c r="G132" s="53">
        <v>224</v>
      </c>
      <c r="H132" s="53">
        <v>116</v>
      </c>
      <c r="I132" s="53">
        <v>13</v>
      </c>
      <c r="J132" s="53">
        <v>35</v>
      </c>
      <c r="K132" s="54">
        <v>9</v>
      </c>
      <c r="M132" s="52">
        <v>281</v>
      </c>
      <c r="N132" s="54">
        <v>129</v>
      </c>
    </row>
    <row r="133" spans="2:14" ht="14.25" customHeight="1" x14ac:dyDescent="0.15">
      <c r="B133" s="152"/>
      <c r="C133" s="156" t="s">
        <v>50</v>
      </c>
      <c r="D133" s="157"/>
      <c r="E133" s="27">
        <v>2</v>
      </c>
      <c r="F133" s="62">
        <v>1</v>
      </c>
      <c r="G133" s="63">
        <v>1</v>
      </c>
      <c r="H133" s="63">
        <v>0</v>
      </c>
      <c r="I133" s="63">
        <v>0</v>
      </c>
      <c r="J133" s="63">
        <v>0</v>
      </c>
      <c r="K133" s="64">
        <v>0</v>
      </c>
      <c r="M133" s="62">
        <v>2</v>
      </c>
      <c r="N133" s="64">
        <v>0</v>
      </c>
    </row>
    <row r="134" spans="2:14" ht="14.25" customHeight="1" x14ac:dyDescent="0.15">
      <c r="B134" s="152"/>
      <c r="C134" s="156" t="s">
        <v>51</v>
      </c>
      <c r="D134" s="157"/>
      <c r="E134" s="27">
        <v>26</v>
      </c>
      <c r="F134" s="62">
        <v>4</v>
      </c>
      <c r="G134" s="63">
        <v>8</v>
      </c>
      <c r="H134" s="63">
        <v>13</v>
      </c>
      <c r="I134" s="63">
        <v>1</v>
      </c>
      <c r="J134" s="63">
        <v>0</v>
      </c>
      <c r="K134" s="64">
        <v>0</v>
      </c>
      <c r="M134" s="62">
        <v>12</v>
      </c>
      <c r="N134" s="64">
        <v>14</v>
      </c>
    </row>
    <row r="135" spans="2:14" ht="14.25" customHeight="1" x14ac:dyDescent="0.15">
      <c r="B135" s="152"/>
      <c r="C135" s="156" t="s">
        <v>52</v>
      </c>
      <c r="D135" s="157"/>
      <c r="E135" s="27">
        <v>381</v>
      </c>
      <c r="F135" s="62">
        <v>53</v>
      </c>
      <c r="G135" s="63">
        <v>180</v>
      </c>
      <c r="H135" s="63">
        <v>97</v>
      </c>
      <c r="I135" s="63">
        <v>19</v>
      </c>
      <c r="J135" s="63">
        <v>26</v>
      </c>
      <c r="K135" s="64">
        <v>6</v>
      </c>
      <c r="M135" s="62">
        <v>233</v>
      </c>
      <c r="N135" s="64">
        <v>116</v>
      </c>
    </row>
    <row r="136" spans="2:14" ht="14.25" customHeight="1" x14ac:dyDescent="0.15">
      <c r="B136" s="152"/>
      <c r="C136" s="156" t="s">
        <v>53</v>
      </c>
      <c r="D136" s="157"/>
      <c r="E136" s="27">
        <v>60</v>
      </c>
      <c r="F136" s="62">
        <v>9</v>
      </c>
      <c r="G136" s="63">
        <v>20</v>
      </c>
      <c r="H136" s="63">
        <v>13</v>
      </c>
      <c r="I136" s="63">
        <v>6</v>
      </c>
      <c r="J136" s="63">
        <v>8</v>
      </c>
      <c r="K136" s="64">
        <v>4</v>
      </c>
      <c r="M136" s="62">
        <v>29</v>
      </c>
      <c r="N136" s="64">
        <v>19</v>
      </c>
    </row>
    <row r="137" spans="2:14" ht="14.25" customHeight="1" x14ac:dyDescent="0.15">
      <c r="B137" s="152"/>
      <c r="C137" s="158" t="s">
        <v>54</v>
      </c>
      <c r="D137" s="159"/>
      <c r="E137" s="27">
        <v>59</v>
      </c>
      <c r="F137" s="62">
        <v>15</v>
      </c>
      <c r="G137" s="63">
        <v>24</v>
      </c>
      <c r="H137" s="63">
        <v>8</v>
      </c>
      <c r="I137" s="63">
        <v>2</v>
      </c>
      <c r="J137" s="63">
        <v>9</v>
      </c>
      <c r="K137" s="64">
        <v>1</v>
      </c>
      <c r="M137" s="62">
        <v>39</v>
      </c>
      <c r="N137" s="64">
        <v>10</v>
      </c>
    </row>
    <row r="138" spans="2:14" ht="14.25" customHeight="1" x14ac:dyDescent="0.15">
      <c r="B138" s="152"/>
      <c r="C138" s="156" t="s">
        <v>55</v>
      </c>
      <c r="D138" s="157"/>
      <c r="E138" s="27">
        <v>39</v>
      </c>
      <c r="F138" s="62">
        <v>5</v>
      </c>
      <c r="G138" s="63">
        <v>19</v>
      </c>
      <c r="H138" s="63">
        <v>8</v>
      </c>
      <c r="I138" s="63">
        <v>3</v>
      </c>
      <c r="J138" s="63">
        <v>1</v>
      </c>
      <c r="K138" s="64">
        <v>3</v>
      </c>
      <c r="M138" s="62">
        <v>24</v>
      </c>
      <c r="N138" s="64">
        <v>11</v>
      </c>
    </row>
    <row r="139" spans="2:14" ht="14.25" customHeight="1" x14ac:dyDescent="0.15">
      <c r="B139" s="152"/>
      <c r="C139" s="156" t="s">
        <v>56</v>
      </c>
      <c r="D139" s="157"/>
      <c r="E139" s="27">
        <v>34</v>
      </c>
      <c r="F139" s="62">
        <v>9</v>
      </c>
      <c r="G139" s="63">
        <v>8</v>
      </c>
      <c r="H139" s="63">
        <v>6</v>
      </c>
      <c r="I139" s="63">
        <v>4</v>
      </c>
      <c r="J139" s="63">
        <v>6</v>
      </c>
      <c r="K139" s="64">
        <v>1</v>
      </c>
      <c r="M139" s="62">
        <v>17</v>
      </c>
      <c r="N139" s="64">
        <v>10</v>
      </c>
    </row>
    <row r="140" spans="2:14" ht="14.25" customHeight="1" x14ac:dyDescent="0.15">
      <c r="B140" s="152"/>
      <c r="C140" s="156" t="s">
        <v>91</v>
      </c>
      <c r="D140" s="157"/>
      <c r="E140" s="27">
        <v>26</v>
      </c>
      <c r="F140" s="62">
        <v>0</v>
      </c>
      <c r="G140" s="63">
        <v>8</v>
      </c>
      <c r="H140" s="63">
        <v>7</v>
      </c>
      <c r="I140" s="63">
        <v>5</v>
      </c>
      <c r="J140" s="63">
        <v>4</v>
      </c>
      <c r="K140" s="64">
        <v>2</v>
      </c>
      <c r="M140" s="62">
        <v>8</v>
      </c>
      <c r="N140" s="64">
        <v>12</v>
      </c>
    </row>
    <row r="141" spans="2:14" ht="14.25" customHeight="1" x14ac:dyDescent="0.15">
      <c r="B141" s="153"/>
      <c r="C141" s="148" t="s">
        <v>1</v>
      </c>
      <c r="D141" s="149"/>
      <c r="E141" s="31">
        <v>27</v>
      </c>
      <c r="F141" s="66">
        <v>8</v>
      </c>
      <c r="G141" s="67">
        <v>12</v>
      </c>
      <c r="H141" s="67">
        <v>2</v>
      </c>
      <c r="I141" s="67">
        <v>1</v>
      </c>
      <c r="J141" s="67">
        <v>3</v>
      </c>
      <c r="K141" s="68">
        <v>1</v>
      </c>
      <c r="M141" s="66">
        <v>20</v>
      </c>
      <c r="N141" s="68">
        <v>3</v>
      </c>
    </row>
    <row r="142" spans="2:14" x14ac:dyDescent="0.15">
      <c r="B142" s="150" t="s">
        <v>2</v>
      </c>
      <c r="C142" s="150"/>
      <c r="D142" s="39"/>
      <c r="E142" s="40"/>
      <c r="F142" s="41"/>
      <c r="G142" s="41"/>
      <c r="H142" s="41"/>
      <c r="I142" s="41"/>
      <c r="J142" s="41"/>
      <c r="K142" s="41"/>
      <c r="M142" s="41"/>
      <c r="N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K2"/>
    <mergeCell ref="B3:K3"/>
    <mergeCell ref="B4:K4"/>
    <mergeCell ref="C6:D6"/>
    <mergeCell ref="B7:B10"/>
    <mergeCell ref="C7:D7"/>
    <mergeCell ref="C8:D8"/>
    <mergeCell ref="C9:D9"/>
    <mergeCell ref="C10:D10"/>
  </mergeCells>
  <phoneticPr fontId="4"/>
  <conditionalFormatting sqref="F7:H72">
    <cfRule type="expression" dxfId="165" priority="41">
      <formula>AND(F7=0,#REF!&gt;0,#REF!&lt;&gt;"")</formula>
    </cfRule>
  </conditionalFormatting>
  <conditionalFormatting sqref="F5:J6">
    <cfRule type="expression" dxfId="164" priority="35">
      <formula>AND(F5=0,#REF!&gt;0,#REF!&lt;&gt;"")</formula>
    </cfRule>
  </conditionalFormatting>
  <conditionalFormatting sqref="F75:J141">
    <cfRule type="expression" dxfId="163" priority="24">
      <formula>AND(F75=0,#REF!&gt;0,#REF!&lt;&gt;"")</formula>
    </cfRule>
  </conditionalFormatting>
  <conditionalFormatting sqref="F5:K72">
    <cfRule type="expression" dxfId="162" priority="36">
      <formula>#REF!=""</formula>
    </cfRule>
    <cfRule type="expression" dxfId="161" priority="37">
      <formula>#REF!=""</formula>
    </cfRule>
  </conditionalFormatting>
  <conditionalFormatting sqref="F6:K72">
    <cfRule type="cellIs" priority="32" stopIfTrue="1" operator="equal">
      <formula>"-"</formula>
    </cfRule>
    <cfRule type="cellIs" priority="33" stopIfTrue="1" operator="equal">
      <formula>"- "</formula>
    </cfRule>
    <cfRule type="cellIs" dxfId="160" priority="34" operator="greaterThan">
      <formula>100</formula>
    </cfRule>
  </conditionalFormatting>
  <conditionalFormatting sqref="F75:K141">
    <cfRule type="expression" dxfId="159" priority="22">
      <formula>#REF!=""</formula>
    </cfRule>
    <cfRule type="expression" dxfId="158" priority="23">
      <formula>#REF!=""</formula>
    </cfRule>
  </conditionalFormatting>
  <conditionalFormatting sqref="I6:J72">
    <cfRule type="expression" dxfId="157" priority="947">
      <formula>AND(I6=0,#REF!&gt;0,#REF!&lt;&gt;"")</formula>
    </cfRule>
  </conditionalFormatting>
  <conditionalFormatting sqref="K5:K72 K75:K141">
    <cfRule type="expression" dxfId="156" priority="45">
      <formula>AND(K5=0,L5&gt;0,L5&lt;&gt;"")</formula>
    </cfRule>
  </conditionalFormatting>
  <conditionalFormatting sqref="M5:M72">
    <cfRule type="expression" dxfId="155" priority="18">
      <formula>AND(M5=0,#REF!&gt;0,#REF!&lt;&gt;"")</formula>
    </cfRule>
  </conditionalFormatting>
  <conditionalFormatting sqref="M75:M141">
    <cfRule type="expression" dxfId="154" priority="11">
      <formula>AND(M75=0,#REF!&gt;0,#REF!&lt;&gt;"")</formula>
    </cfRule>
  </conditionalFormatting>
  <conditionalFormatting sqref="M5:N72">
    <cfRule type="expression" dxfId="153" priority="6">
      <formula>#REF!=""</formula>
    </cfRule>
    <cfRule type="expression" dxfId="152" priority="7">
      <formula>#REF!=""</formula>
    </cfRule>
  </conditionalFormatting>
  <conditionalFormatting sqref="M6:N72">
    <cfRule type="cellIs" priority="3" stopIfTrue="1" operator="equal">
      <formula>"-"</formula>
    </cfRule>
    <cfRule type="cellIs" priority="4" stopIfTrue="1" operator="equal">
      <formula>"- "</formula>
    </cfRule>
    <cfRule type="cellIs" dxfId="151" priority="5" operator="greaterThan">
      <formula>100</formula>
    </cfRule>
  </conditionalFormatting>
  <conditionalFormatting sqref="M75:N141">
    <cfRule type="expression" dxfId="150" priority="1">
      <formula>#REF!=""</formula>
    </cfRule>
    <cfRule type="expression" dxfId="149" priority="2">
      <formula>#REF!=""</formula>
    </cfRule>
  </conditionalFormatting>
  <conditionalFormatting sqref="N5:N72 N75:N141">
    <cfRule type="expression" dxfId="148" priority="8">
      <formula>AND(N5=0,O5&gt;0,O5&lt;&gt;"")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6" tint="0.59999389629810485"/>
    <pageSetUpPr fitToPage="1"/>
  </sheetPr>
  <dimension ref="A1:T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20" ht="21" customHeight="1" x14ac:dyDescent="0.15">
      <c r="A1" s="5"/>
      <c r="D1" s="8"/>
      <c r="E1" s="9"/>
    </row>
    <row r="2" spans="1:20" ht="21" customHeight="1" x14ac:dyDescent="0.15">
      <c r="B2" s="180" t="s">
        <v>225</v>
      </c>
      <c r="C2" s="181"/>
      <c r="D2" s="181"/>
      <c r="E2" s="181"/>
      <c r="F2" s="181"/>
      <c r="G2" s="181"/>
      <c r="H2" s="181"/>
      <c r="I2" s="181"/>
      <c r="J2" s="181"/>
      <c r="K2" s="181"/>
      <c r="L2" s="181"/>
      <c r="M2" s="181"/>
      <c r="N2" s="181"/>
      <c r="O2" s="181"/>
      <c r="P2" s="181"/>
      <c r="Q2" s="181"/>
      <c r="R2" s="181"/>
      <c r="S2" s="181"/>
      <c r="T2" s="182"/>
    </row>
    <row r="3" spans="1:20" ht="21" customHeight="1" x14ac:dyDescent="0.15">
      <c r="B3" s="183" t="s">
        <v>226</v>
      </c>
      <c r="C3" s="184"/>
      <c r="D3" s="184"/>
      <c r="E3" s="184"/>
      <c r="F3" s="184"/>
      <c r="G3" s="184"/>
      <c r="H3" s="184"/>
      <c r="I3" s="184"/>
      <c r="J3" s="184"/>
      <c r="K3" s="184"/>
      <c r="L3" s="184"/>
      <c r="M3" s="184"/>
      <c r="N3" s="184"/>
      <c r="O3" s="184"/>
      <c r="P3" s="184"/>
      <c r="Q3" s="184"/>
      <c r="R3" s="184"/>
      <c r="S3" s="184"/>
      <c r="T3" s="185"/>
    </row>
    <row r="4" spans="1:20" ht="21" customHeight="1" x14ac:dyDescent="0.15">
      <c r="B4" s="186"/>
      <c r="C4" s="187"/>
      <c r="D4" s="187"/>
      <c r="E4" s="187"/>
      <c r="F4" s="187"/>
      <c r="G4" s="187"/>
      <c r="H4" s="187"/>
      <c r="I4" s="187"/>
      <c r="J4" s="187"/>
      <c r="K4" s="187"/>
      <c r="L4" s="187"/>
      <c r="M4" s="187"/>
      <c r="N4" s="187"/>
      <c r="O4" s="187"/>
      <c r="P4" s="187"/>
      <c r="Q4" s="187"/>
      <c r="R4" s="187"/>
      <c r="S4" s="187"/>
      <c r="T4" s="188"/>
    </row>
    <row r="5" spans="1:20" ht="159.75" customHeight="1" x14ac:dyDescent="0.15">
      <c r="B5" s="10"/>
      <c r="C5" s="11"/>
      <c r="D5" s="12"/>
      <c r="E5" s="13" t="s">
        <v>0</v>
      </c>
      <c r="F5" s="14" t="s">
        <v>227</v>
      </c>
      <c r="G5" s="15" t="s">
        <v>228</v>
      </c>
      <c r="H5" s="15" t="s">
        <v>229</v>
      </c>
      <c r="I5" s="15" t="s">
        <v>230</v>
      </c>
      <c r="J5" s="15" t="s">
        <v>231</v>
      </c>
      <c r="K5" s="15" t="s">
        <v>232</v>
      </c>
      <c r="L5" s="15" t="s">
        <v>233</v>
      </c>
      <c r="M5" s="73" t="s">
        <v>234</v>
      </c>
      <c r="N5" s="73" t="s">
        <v>235</v>
      </c>
      <c r="O5" s="73" t="s">
        <v>236</v>
      </c>
      <c r="P5" s="73" t="s">
        <v>237</v>
      </c>
      <c r="Q5" s="73" t="s">
        <v>238</v>
      </c>
      <c r="R5" s="73" t="s">
        <v>239</v>
      </c>
      <c r="S5" s="73" t="s">
        <v>8</v>
      </c>
      <c r="T5" s="16" t="s">
        <v>1</v>
      </c>
    </row>
    <row r="6" spans="1:20" ht="14.25" customHeight="1" x14ac:dyDescent="0.15">
      <c r="B6" s="18"/>
      <c r="C6" s="171" t="s">
        <v>57</v>
      </c>
      <c r="D6" s="172"/>
      <c r="E6" s="19">
        <v>1811</v>
      </c>
      <c r="F6" s="20">
        <v>20</v>
      </c>
      <c r="G6" s="21">
        <v>7.8</v>
      </c>
      <c r="H6" s="21">
        <v>18.399999999999999</v>
      </c>
      <c r="I6" s="21">
        <v>12.2</v>
      </c>
      <c r="J6" s="21">
        <v>8.6</v>
      </c>
      <c r="K6" s="21">
        <v>10</v>
      </c>
      <c r="L6" s="21">
        <v>6.5</v>
      </c>
      <c r="M6" s="21">
        <v>9</v>
      </c>
      <c r="N6" s="21">
        <v>3.3</v>
      </c>
      <c r="O6" s="21">
        <v>9.5</v>
      </c>
      <c r="P6" s="21">
        <v>4</v>
      </c>
      <c r="Q6" s="21">
        <v>3.1</v>
      </c>
      <c r="R6" s="21">
        <v>3.4</v>
      </c>
      <c r="S6" s="21">
        <v>2.4</v>
      </c>
      <c r="T6" s="22">
        <v>0.2</v>
      </c>
    </row>
    <row r="7" spans="1:20" ht="14.25" customHeight="1" x14ac:dyDescent="0.15">
      <c r="B7" s="173" t="s">
        <v>5</v>
      </c>
      <c r="C7" s="174" t="s">
        <v>6</v>
      </c>
      <c r="D7" s="175"/>
      <c r="E7" s="23">
        <v>787</v>
      </c>
      <c r="F7" s="24">
        <v>19.399999999999999</v>
      </c>
      <c r="G7" s="25">
        <v>7.1</v>
      </c>
      <c r="H7" s="25">
        <v>17.5</v>
      </c>
      <c r="I7" s="25">
        <v>13.1</v>
      </c>
      <c r="J7" s="25">
        <v>10.4</v>
      </c>
      <c r="K7" s="25">
        <v>9</v>
      </c>
      <c r="L7" s="25">
        <v>6.5</v>
      </c>
      <c r="M7" s="25">
        <v>9.4</v>
      </c>
      <c r="N7" s="25">
        <v>4.4000000000000004</v>
      </c>
      <c r="O7" s="25">
        <v>8.8000000000000007</v>
      </c>
      <c r="P7" s="25">
        <v>3</v>
      </c>
      <c r="Q7" s="25">
        <v>2.2999999999999998</v>
      </c>
      <c r="R7" s="25">
        <v>3.7</v>
      </c>
      <c r="S7" s="25">
        <v>2.2000000000000002</v>
      </c>
      <c r="T7" s="26">
        <v>0.3</v>
      </c>
    </row>
    <row r="8" spans="1:20" ht="14.25" customHeight="1" x14ac:dyDescent="0.15">
      <c r="B8" s="173"/>
      <c r="C8" s="156" t="s">
        <v>7</v>
      </c>
      <c r="D8" s="157"/>
      <c r="E8" s="27">
        <v>990</v>
      </c>
      <c r="F8" s="28">
        <v>20.8</v>
      </c>
      <c r="G8" s="29">
        <v>8.5</v>
      </c>
      <c r="H8" s="29">
        <v>19.3</v>
      </c>
      <c r="I8" s="29">
        <v>11.7</v>
      </c>
      <c r="J8" s="29">
        <v>7.1</v>
      </c>
      <c r="K8" s="29">
        <v>10.7</v>
      </c>
      <c r="L8" s="29">
        <v>6.6</v>
      </c>
      <c r="M8" s="29">
        <v>8.8000000000000007</v>
      </c>
      <c r="N8" s="29">
        <v>2.2000000000000002</v>
      </c>
      <c r="O8" s="29">
        <v>10.1</v>
      </c>
      <c r="P8" s="29">
        <v>4.5</v>
      </c>
      <c r="Q8" s="29">
        <v>3.5</v>
      </c>
      <c r="R8" s="29">
        <v>3.2</v>
      </c>
      <c r="S8" s="29">
        <v>2.6</v>
      </c>
      <c r="T8" s="30">
        <v>0.2</v>
      </c>
    </row>
    <row r="9" spans="1:20" ht="14.25" customHeight="1" x14ac:dyDescent="0.15">
      <c r="B9" s="173"/>
      <c r="C9" s="156" t="s">
        <v>8</v>
      </c>
      <c r="D9" s="157"/>
      <c r="E9" s="27">
        <v>8</v>
      </c>
      <c r="F9" s="28">
        <v>25</v>
      </c>
      <c r="G9" s="29">
        <v>0</v>
      </c>
      <c r="H9" s="29">
        <v>25</v>
      </c>
      <c r="I9" s="29">
        <v>12.5</v>
      </c>
      <c r="J9" s="29">
        <v>25</v>
      </c>
      <c r="K9" s="29">
        <v>25</v>
      </c>
      <c r="L9" s="29">
        <v>12.5</v>
      </c>
      <c r="M9" s="29">
        <v>12.5</v>
      </c>
      <c r="N9" s="29">
        <v>0</v>
      </c>
      <c r="O9" s="29">
        <v>12.5</v>
      </c>
      <c r="P9" s="29">
        <v>25</v>
      </c>
      <c r="Q9" s="29">
        <v>25</v>
      </c>
      <c r="R9" s="29">
        <v>0</v>
      </c>
      <c r="S9" s="29">
        <v>0</v>
      </c>
      <c r="T9" s="30">
        <v>0</v>
      </c>
    </row>
    <row r="10" spans="1:20" ht="14.25" customHeight="1" x14ac:dyDescent="0.15">
      <c r="B10" s="173"/>
      <c r="C10" s="189" t="s">
        <v>1</v>
      </c>
      <c r="D10" s="190"/>
      <c r="E10" s="31">
        <v>26</v>
      </c>
      <c r="F10" s="32">
        <v>7.7</v>
      </c>
      <c r="G10" s="33">
        <v>3.8</v>
      </c>
      <c r="H10" s="33">
        <v>7.7</v>
      </c>
      <c r="I10" s="33">
        <v>3.8</v>
      </c>
      <c r="J10" s="33">
        <v>3.8</v>
      </c>
      <c r="K10" s="33">
        <v>7.7</v>
      </c>
      <c r="L10" s="33">
        <v>3.8</v>
      </c>
      <c r="M10" s="33">
        <v>3.8</v>
      </c>
      <c r="N10" s="33">
        <v>7.7</v>
      </c>
      <c r="O10" s="33">
        <v>7.7</v>
      </c>
      <c r="P10" s="33">
        <v>3.8</v>
      </c>
      <c r="Q10" s="33">
        <v>3.8</v>
      </c>
      <c r="R10" s="33">
        <v>3.8</v>
      </c>
      <c r="S10" s="33">
        <v>3.8</v>
      </c>
      <c r="T10" s="34">
        <v>0</v>
      </c>
    </row>
    <row r="11" spans="1:20" ht="14.25" customHeight="1" x14ac:dyDescent="0.15">
      <c r="B11" s="163" t="s">
        <v>9</v>
      </c>
      <c r="C11" s="166" t="s">
        <v>6</v>
      </c>
      <c r="D11" s="35" t="s">
        <v>455</v>
      </c>
      <c r="E11" s="23">
        <v>60</v>
      </c>
      <c r="F11" s="24">
        <v>28.3</v>
      </c>
      <c r="G11" s="25">
        <v>6.7</v>
      </c>
      <c r="H11" s="25">
        <v>25</v>
      </c>
      <c r="I11" s="25">
        <v>15</v>
      </c>
      <c r="J11" s="25">
        <v>6.7</v>
      </c>
      <c r="K11" s="25">
        <v>18.3</v>
      </c>
      <c r="L11" s="25">
        <v>8.3000000000000007</v>
      </c>
      <c r="M11" s="25">
        <v>20</v>
      </c>
      <c r="N11" s="25">
        <v>5</v>
      </c>
      <c r="O11" s="25">
        <v>11.7</v>
      </c>
      <c r="P11" s="25">
        <v>5</v>
      </c>
      <c r="Q11" s="25">
        <v>1.7</v>
      </c>
      <c r="R11" s="25">
        <v>3.3</v>
      </c>
      <c r="S11" s="25">
        <v>3.3</v>
      </c>
      <c r="T11" s="26">
        <v>0</v>
      </c>
    </row>
    <row r="12" spans="1:20" ht="14.25" customHeight="1" x14ac:dyDescent="0.15">
      <c r="B12" s="164"/>
      <c r="C12" s="167"/>
      <c r="D12" s="36" t="s">
        <v>10</v>
      </c>
      <c r="E12" s="27">
        <v>72</v>
      </c>
      <c r="F12" s="28">
        <v>22.2</v>
      </c>
      <c r="G12" s="29">
        <v>11.1</v>
      </c>
      <c r="H12" s="29">
        <v>15.3</v>
      </c>
      <c r="I12" s="29">
        <v>16.7</v>
      </c>
      <c r="J12" s="29">
        <v>15.3</v>
      </c>
      <c r="K12" s="29">
        <v>12.5</v>
      </c>
      <c r="L12" s="29">
        <v>9.6999999999999993</v>
      </c>
      <c r="M12" s="29">
        <v>13.9</v>
      </c>
      <c r="N12" s="29">
        <v>6.9</v>
      </c>
      <c r="O12" s="29">
        <v>12.5</v>
      </c>
      <c r="P12" s="29">
        <v>1.4</v>
      </c>
      <c r="Q12" s="29">
        <v>2.8</v>
      </c>
      <c r="R12" s="29">
        <v>8.3000000000000007</v>
      </c>
      <c r="S12" s="29">
        <v>2.8</v>
      </c>
      <c r="T12" s="30">
        <v>0</v>
      </c>
    </row>
    <row r="13" spans="1:20" ht="14.25" customHeight="1" x14ac:dyDescent="0.15">
      <c r="B13" s="164"/>
      <c r="C13" s="167"/>
      <c r="D13" s="36" t="s">
        <v>11</v>
      </c>
      <c r="E13" s="27">
        <v>79</v>
      </c>
      <c r="F13" s="28">
        <v>20.3</v>
      </c>
      <c r="G13" s="29">
        <v>6.3</v>
      </c>
      <c r="H13" s="29">
        <v>21.5</v>
      </c>
      <c r="I13" s="29">
        <v>20.3</v>
      </c>
      <c r="J13" s="29">
        <v>12.7</v>
      </c>
      <c r="K13" s="29">
        <v>10.1</v>
      </c>
      <c r="L13" s="29">
        <v>6.3</v>
      </c>
      <c r="M13" s="29">
        <v>11.4</v>
      </c>
      <c r="N13" s="29">
        <v>3.8</v>
      </c>
      <c r="O13" s="29">
        <v>6.3</v>
      </c>
      <c r="P13" s="29">
        <v>10.1</v>
      </c>
      <c r="Q13" s="29">
        <v>3.8</v>
      </c>
      <c r="R13" s="29">
        <v>5.0999999999999996</v>
      </c>
      <c r="S13" s="29">
        <v>1.3</v>
      </c>
      <c r="T13" s="30">
        <v>0</v>
      </c>
    </row>
    <row r="14" spans="1:20" ht="14.25" customHeight="1" x14ac:dyDescent="0.15">
      <c r="B14" s="164"/>
      <c r="C14" s="167"/>
      <c r="D14" s="36" t="s">
        <v>12</v>
      </c>
      <c r="E14" s="27">
        <v>104</v>
      </c>
      <c r="F14" s="28">
        <v>20.2</v>
      </c>
      <c r="G14" s="29">
        <v>8.6999999999999993</v>
      </c>
      <c r="H14" s="29">
        <v>19.2</v>
      </c>
      <c r="I14" s="29">
        <v>16.3</v>
      </c>
      <c r="J14" s="29">
        <v>13.5</v>
      </c>
      <c r="K14" s="29">
        <v>11.5</v>
      </c>
      <c r="L14" s="29">
        <v>3.8</v>
      </c>
      <c r="M14" s="29">
        <v>6.7</v>
      </c>
      <c r="N14" s="29">
        <v>4.8</v>
      </c>
      <c r="O14" s="29">
        <v>5.8</v>
      </c>
      <c r="P14" s="29">
        <v>2.9</v>
      </c>
      <c r="Q14" s="29">
        <v>0</v>
      </c>
      <c r="R14" s="29">
        <v>3.8</v>
      </c>
      <c r="S14" s="29">
        <v>2.9</v>
      </c>
      <c r="T14" s="30">
        <v>0</v>
      </c>
    </row>
    <row r="15" spans="1:20" ht="14.25" customHeight="1" x14ac:dyDescent="0.15">
      <c r="B15" s="164"/>
      <c r="C15" s="167"/>
      <c r="D15" s="36" t="s">
        <v>13</v>
      </c>
      <c r="E15" s="27">
        <v>155</v>
      </c>
      <c r="F15" s="28">
        <v>24.5</v>
      </c>
      <c r="G15" s="29">
        <v>11</v>
      </c>
      <c r="H15" s="29">
        <v>20</v>
      </c>
      <c r="I15" s="29">
        <v>12.9</v>
      </c>
      <c r="J15" s="29">
        <v>11.6</v>
      </c>
      <c r="K15" s="29">
        <v>8.4</v>
      </c>
      <c r="L15" s="29">
        <v>5.8</v>
      </c>
      <c r="M15" s="29">
        <v>10.3</v>
      </c>
      <c r="N15" s="29">
        <v>5.2</v>
      </c>
      <c r="O15" s="29">
        <v>12.9</v>
      </c>
      <c r="P15" s="29">
        <v>3.2</v>
      </c>
      <c r="Q15" s="29">
        <v>3.9</v>
      </c>
      <c r="R15" s="29">
        <v>5.2</v>
      </c>
      <c r="S15" s="29">
        <v>1.9</v>
      </c>
      <c r="T15" s="30">
        <v>0</v>
      </c>
    </row>
    <row r="16" spans="1:20" ht="14.25" customHeight="1" x14ac:dyDescent="0.15">
      <c r="B16" s="164"/>
      <c r="C16" s="167"/>
      <c r="D16" s="36" t="s">
        <v>14</v>
      </c>
      <c r="E16" s="27">
        <v>76</v>
      </c>
      <c r="F16" s="28">
        <v>22.4</v>
      </c>
      <c r="G16" s="29">
        <v>2.6</v>
      </c>
      <c r="H16" s="29">
        <v>19.7</v>
      </c>
      <c r="I16" s="29">
        <v>9.1999999999999993</v>
      </c>
      <c r="J16" s="29">
        <v>9.1999999999999993</v>
      </c>
      <c r="K16" s="29">
        <v>7.9</v>
      </c>
      <c r="L16" s="29">
        <v>9.1999999999999993</v>
      </c>
      <c r="M16" s="29">
        <v>5.3</v>
      </c>
      <c r="N16" s="29">
        <v>1.3</v>
      </c>
      <c r="O16" s="29">
        <v>6.6</v>
      </c>
      <c r="P16" s="29">
        <v>1.3</v>
      </c>
      <c r="Q16" s="29">
        <v>1.3</v>
      </c>
      <c r="R16" s="29">
        <v>0</v>
      </c>
      <c r="S16" s="29">
        <v>3.9</v>
      </c>
      <c r="T16" s="30">
        <v>0</v>
      </c>
    </row>
    <row r="17" spans="2:20" ht="14.25" customHeight="1" x14ac:dyDescent="0.15">
      <c r="B17" s="164"/>
      <c r="C17" s="167"/>
      <c r="D17" s="36" t="s">
        <v>15</v>
      </c>
      <c r="E17" s="27">
        <v>60</v>
      </c>
      <c r="F17" s="28">
        <v>13.3</v>
      </c>
      <c r="G17" s="29">
        <v>1.7</v>
      </c>
      <c r="H17" s="29">
        <v>13.3</v>
      </c>
      <c r="I17" s="29">
        <v>11.7</v>
      </c>
      <c r="J17" s="29">
        <v>10</v>
      </c>
      <c r="K17" s="29">
        <v>6.7</v>
      </c>
      <c r="L17" s="29">
        <v>6.7</v>
      </c>
      <c r="M17" s="29">
        <v>10</v>
      </c>
      <c r="N17" s="29">
        <v>6.7</v>
      </c>
      <c r="O17" s="29">
        <v>11.7</v>
      </c>
      <c r="P17" s="29">
        <v>1.7</v>
      </c>
      <c r="Q17" s="29">
        <v>0</v>
      </c>
      <c r="R17" s="29">
        <v>0</v>
      </c>
      <c r="S17" s="29">
        <v>0</v>
      </c>
      <c r="T17" s="30">
        <v>0</v>
      </c>
    </row>
    <row r="18" spans="2:20" ht="14.25" customHeight="1" x14ac:dyDescent="0.15">
      <c r="B18" s="164"/>
      <c r="C18" s="167"/>
      <c r="D18" s="36" t="s">
        <v>16</v>
      </c>
      <c r="E18" s="27">
        <v>53</v>
      </c>
      <c r="F18" s="28">
        <v>18.899999999999999</v>
      </c>
      <c r="G18" s="29">
        <v>7.5</v>
      </c>
      <c r="H18" s="29">
        <v>17</v>
      </c>
      <c r="I18" s="29">
        <v>9.4</v>
      </c>
      <c r="J18" s="29">
        <v>7.5</v>
      </c>
      <c r="K18" s="29">
        <v>5.7</v>
      </c>
      <c r="L18" s="29">
        <v>3.8</v>
      </c>
      <c r="M18" s="29">
        <v>7.5</v>
      </c>
      <c r="N18" s="29">
        <v>5.7</v>
      </c>
      <c r="O18" s="29">
        <v>11.3</v>
      </c>
      <c r="P18" s="29">
        <v>0</v>
      </c>
      <c r="Q18" s="29">
        <v>0</v>
      </c>
      <c r="R18" s="29">
        <v>3.8</v>
      </c>
      <c r="S18" s="29">
        <v>0</v>
      </c>
      <c r="T18" s="30">
        <v>1.9</v>
      </c>
    </row>
    <row r="19" spans="2:20" ht="14.25" customHeight="1" x14ac:dyDescent="0.15">
      <c r="B19" s="164"/>
      <c r="C19" s="167"/>
      <c r="D19" s="36" t="s">
        <v>17</v>
      </c>
      <c r="E19" s="27">
        <v>128</v>
      </c>
      <c r="F19" s="28">
        <v>7.8</v>
      </c>
      <c r="G19" s="29">
        <v>4.7</v>
      </c>
      <c r="H19" s="29">
        <v>9.4</v>
      </c>
      <c r="I19" s="29">
        <v>7.8</v>
      </c>
      <c r="J19" s="29">
        <v>6.3</v>
      </c>
      <c r="K19" s="29">
        <v>3.9</v>
      </c>
      <c r="L19" s="29">
        <v>6.3</v>
      </c>
      <c r="M19" s="29">
        <v>4.7</v>
      </c>
      <c r="N19" s="29">
        <v>2.2999999999999998</v>
      </c>
      <c r="O19" s="29">
        <v>3.1</v>
      </c>
      <c r="P19" s="29">
        <v>1.6</v>
      </c>
      <c r="Q19" s="29">
        <v>3.9</v>
      </c>
      <c r="R19" s="29">
        <v>2.2999999999999998</v>
      </c>
      <c r="S19" s="29">
        <v>2.2999999999999998</v>
      </c>
      <c r="T19" s="30">
        <v>0.8</v>
      </c>
    </row>
    <row r="20" spans="2:20" ht="14.25" customHeight="1" x14ac:dyDescent="0.15">
      <c r="B20" s="164"/>
      <c r="C20" s="167"/>
      <c r="D20" s="37" t="s">
        <v>1</v>
      </c>
      <c r="E20" s="27">
        <v>0</v>
      </c>
      <c r="F20" s="28" t="s">
        <v>453</v>
      </c>
      <c r="G20" s="29" t="s">
        <v>453</v>
      </c>
      <c r="H20" s="29" t="s">
        <v>453</v>
      </c>
      <c r="I20" s="29" t="s">
        <v>453</v>
      </c>
      <c r="J20" s="29" t="s">
        <v>453</v>
      </c>
      <c r="K20" s="29" t="s">
        <v>453</v>
      </c>
      <c r="L20" s="29" t="s">
        <v>453</v>
      </c>
      <c r="M20" s="29" t="s">
        <v>453</v>
      </c>
      <c r="N20" s="29" t="s">
        <v>453</v>
      </c>
      <c r="O20" s="29" t="s">
        <v>453</v>
      </c>
      <c r="P20" s="29" t="s">
        <v>453</v>
      </c>
      <c r="Q20" s="29" t="s">
        <v>453</v>
      </c>
      <c r="R20" s="29" t="s">
        <v>453</v>
      </c>
      <c r="S20" s="29" t="s">
        <v>453</v>
      </c>
      <c r="T20" s="30" t="s">
        <v>453</v>
      </c>
    </row>
    <row r="21" spans="2:20" ht="14.25" customHeight="1" x14ac:dyDescent="0.15">
      <c r="B21" s="164"/>
      <c r="C21" s="166" t="s">
        <v>7</v>
      </c>
      <c r="D21" s="35" t="s">
        <v>455</v>
      </c>
      <c r="E21" s="23">
        <v>55</v>
      </c>
      <c r="F21" s="24">
        <v>27.3</v>
      </c>
      <c r="G21" s="25">
        <v>9.1</v>
      </c>
      <c r="H21" s="25">
        <v>27.3</v>
      </c>
      <c r="I21" s="25">
        <v>14.5</v>
      </c>
      <c r="J21" s="25">
        <v>5.5</v>
      </c>
      <c r="K21" s="25">
        <v>21.8</v>
      </c>
      <c r="L21" s="25">
        <v>10.9</v>
      </c>
      <c r="M21" s="25">
        <v>7.3</v>
      </c>
      <c r="N21" s="25">
        <v>3.6</v>
      </c>
      <c r="O21" s="25">
        <v>9.1</v>
      </c>
      <c r="P21" s="25">
        <v>1.8</v>
      </c>
      <c r="Q21" s="25">
        <v>3.6</v>
      </c>
      <c r="R21" s="25">
        <v>3.6</v>
      </c>
      <c r="S21" s="25">
        <v>1.8</v>
      </c>
      <c r="T21" s="26">
        <v>0</v>
      </c>
    </row>
    <row r="22" spans="2:20" ht="14.25" customHeight="1" x14ac:dyDescent="0.15">
      <c r="B22" s="164"/>
      <c r="C22" s="167"/>
      <c r="D22" s="36" t="s">
        <v>10</v>
      </c>
      <c r="E22" s="27">
        <v>93</v>
      </c>
      <c r="F22" s="28">
        <v>23.7</v>
      </c>
      <c r="G22" s="29">
        <v>17.2</v>
      </c>
      <c r="H22" s="29">
        <v>22.6</v>
      </c>
      <c r="I22" s="29">
        <v>11.8</v>
      </c>
      <c r="J22" s="29">
        <v>6.5</v>
      </c>
      <c r="K22" s="29">
        <v>8.6</v>
      </c>
      <c r="L22" s="29">
        <v>2.2000000000000002</v>
      </c>
      <c r="M22" s="29">
        <v>10.8</v>
      </c>
      <c r="N22" s="29">
        <v>3.2</v>
      </c>
      <c r="O22" s="29">
        <v>11.8</v>
      </c>
      <c r="P22" s="29">
        <v>2.2000000000000002</v>
      </c>
      <c r="Q22" s="29">
        <v>3.2</v>
      </c>
      <c r="R22" s="29">
        <v>4.3</v>
      </c>
      <c r="S22" s="29">
        <v>4.3</v>
      </c>
      <c r="T22" s="30">
        <v>0</v>
      </c>
    </row>
    <row r="23" spans="2:20" ht="14.25" customHeight="1" x14ac:dyDescent="0.15">
      <c r="B23" s="164"/>
      <c r="C23" s="167"/>
      <c r="D23" s="36" t="s">
        <v>11</v>
      </c>
      <c r="E23" s="27">
        <v>129</v>
      </c>
      <c r="F23" s="28">
        <v>30.2</v>
      </c>
      <c r="G23" s="29">
        <v>8.5</v>
      </c>
      <c r="H23" s="29">
        <v>34.1</v>
      </c>
      <c r="I23" s="29">
        <v>26.4</v>
      </c>
      <c r="J23" s="29">
        <v>12.4</v>
      </c>
      <c r="K23" s="29">
        <v>19.399999999999999</v>
      </c>
      <c r="L23" s="29">
        <v>5.4</v>
      </c>
      <c r="M23" s="29">
        <v>14</v>
      </c>
      <c r="N23" s="29">
        <v>3.1</v>
      </c>
      <c r="O23" s="29">
        <v>11.6</v>
      </c>
      <c r="P23" s="29">
        <v>10.9</v>
      </c>
      <c r="Q23" s="29">
        <v>7</v>
      </c>
      <c r="R23" s="29">
        <v>3.1</v>
      </c>
      <c r="S23" s="29">
        <v>1.6</v>
      </c>
      <c r="T23" s="30">
        <v>0</v>
      </c>
    </row>
    <row r="24" spans="2:20" ht="14.25" customHeight="1" x14ac:dyDescent="0.15">
      <c r="B24" s="164"/>
      <c r="C24" s="167"/>
      <c r="D24" s="36" t="s">
        <v>12</v>
      </c>
      <c r="E24" s="27">
        <v>147</v>
      </c>
      <c r="F24" s="28">
        <v>26.5</v>
      </c>
      <c r="G24" s="29">
        <v>15</v>
      </c>
      <c r="H24" s="29">
        <v>22.4</v>
      </c>
      <c r="I24" s="29">
        <v>15.6</v>
      </c>
      <c r="J24" s="29">
        <v>11.6</v>
      </c>
      <c r="K24" s="29">
        <v>18.399999999999999</v>
      </c>
      <c r="L24" s="29">
        <v>8.8000000000000007</v>
      </c>
      <c r="M24" s="29">
        <v>10.199999999999999</v>
      </c>
      <c r="N24" s="29">
        <v>2.7</v>
      </c>
      <c r="O24" s="29">
        <v>13.6</v>
      </c>
      <c r="P24" s="29">
        <v>8.1999999999999993</v>
      </c>
      <c r="Q24" s="29">
        <v>6.1</v>
      </c>
      <c r="R24" s="29">
        <v>6.1</v>
      </c>
      <c r="S24" s="29">
        <v>6.8</v>
      </c>
      <c r="T24" s="30">
        <v>0</v>
      </c>
    </row>
    <row r="25" spans="2:20" ht="14.25" customHeight="1" x14ac:dyDescent="0.15">
      <c r="B25" s="164"/>
      <c r="C25" s="167"/>
      <c r="D25" s="36" t="s">
        <v>13</v>
      </c>
      <c r="E25" s="27">
        <v>165</v>
      </c>
      <c r="F25" s="28">
        <v>18.8</v>
      </c>
      <c r="G25" s="29">
        <v>9.1</v>
      </c>
      <c r="H25" s="29">
        <v>20</v>
      </c>
      <c r="I25" s="29">
        <v>10.3</v>
      </c>
      <c r="J25" s="29">
        <v>7.9</v>
      </c>
      <c r="K25" s="29">
        <v>9.6999999999999993</v>
      </c>
      <c r="L25" s="29">
        <v>7.9</v>
      </c>
      <c r="M25" s="29">
        <v>13.3</v>
      </c>
      <c r="N25" s="29">
        <v>2.4</v>
      </c>
      <c r="O25" s="29">
        <v>12.1</v>
      </c>
      <c r="P25" s="29">
        <v>4.8</v>
      </c>
      <c r="Q25" s="29">
        <v>3</v>
      </c>
      <c r="R25" s="29">
        <v>3.6</v>
      </c>
      <c r="S25" s="29">
        <v>3</v>
      </c>
      <c r="T25" s="30">
        <v>0</v>
      </c>
    </row>
    <row r="26" spans="2:20" ht="14.25" customHeight="1" x14ac:dyDescent="0.15">
      <c r="B26" s="164"/>
      <c r="C26" s="167"/>
      <c r="D26" s="36" t="s">
        <v>14</v>
      </c>
      <c r="E26" s="27">
        <v>71</v>
      </c>
      <c r="F26" s="28">
        <v>16.899999999999999</v>
      </c>
      <c r="G26" s="29">
        <v>7</v>
      </c>
      <c r="H26" s="29">
        <v>14.1</v>
      </c>
      <c r="I26" s="29">
        <v>8.5</v>
      </c>
      <c r="J26" s="29">
        <v>4.2</v>
      </c>
      <c r="K26" s="29">
        <v>4.2</v>
      </c>
      <c r="L26" s="29">
        <v>5.6</v>
      </c>
      <c r="M26" s="29">
        <v>5.6</v>
      </c>
      <c r="N26" s="29">
        <v>2.8</v>
      </c>
      <c r="O26" s="29">
        <v>2.8</v>
      </c>
      <c r="P26" s="29">
        <v>0</v>
      </c>
      <c r="Q26" s="29">
        <v>0</v>
      </c>
      <c r="R26" s="29">
        <v>0</v>
      </c>
      <c r="S26" s="29">
        <v>1.4</v>
      </c>
      <c r="T26" s="30">
        <v>0</v>
      </c>
    </row>
    <row r="27" spans="2:20" ht="14.25" customHeight="1" x14ac:dyDescent="0.15">
      <c r="B27" s="164"/>
      <c r="C27" s="167"/>
      <c r="D27" s="36" t="s">
        <v>15</v>
      </c>
      <c r="E27" s="27">
        <v>67</v>
      </c>
      <c r="F27" s="28">
        <v>17.899999999999999</v>
      </c>
      <c r="G27" s="29">
        <v>1.5</v>
      </c>
      <c r="H27" s="29">
        <v>9</v>
      </c>
      <c r="I27" s="29">
        <v>4.5</v>
      </c>
      <c r="J27" s="29">
        <v>3</v>
      </c>
      <c r="K27" s="29">
        <v>6</v>
      </c>
      <c r="L27" s="29">
        <v>7.5</v>
      </c>
      <c r="M27" s="29">
        <v>3</v>
      </c>
      <c r="N27" s="29">
        <v>0</v>
      </c>
      <c r="O27" s="29">
        <v>9</v>
      </c>
      <c r="P27" s="29">
        <v>1.5</v>
      </c>
      <c r="Q27" s="29">
        <v>0</v>
      </c>
      <c r="R27" s="29">
        <v>1.5</v>
      </c>
      <c r="S27" s="29">
        <v>1.5</v>
      </c>
      <c r="T27" s="30">
        <v>0</v>
      </c>
    </row>
    <row r="28" spans="2:20" ht="14.25" customHeight="1" x14ac:dyDescent="0.15">
      <c r="B28" s="164"/>
      <c r="C28" s="167"/>
      <c r="D28" s="36" t="s">
        <v>16</v>
      </c>
      <c r="E28" s="27">
        <v>58</v>
      </c>
      <c r="F28" s="28">
        <v>17.2</v>
      </c>
      <c r="G28" s="29">
        <v>3.4</v>
      </c>
      <c r="H28" s="29">
        <v>15.5</v>
      </c>
      <c r="I28" s="29">
        <v>3.4</v>
      </c>
      <c r="J28" s="29">
        <v>5.2</v>
      </c>
      <c r="K28" s="29">
        <v>1.7</v>
      </c>
      <c r="L28" s="29">
        <v>5.2</v>
      </c>
      <c r="M28" s="29">
        <v>3.4</v>
      </c>
      <c r="N28" s="29">
        <v>0</v>
      </c>
      <c r="O28" s="29">
        <v>12.1</v>
      </c>
      <c r="P28" s="29">
        <v>3.4</v>
      </c>
      <c r="Q28" s="29">
        <v>3.4</v>
      </c>
      <c r="R28" s="29">
        <v>3.4</v>
      </c>
      <c r="S28" s="29">
        <v>0</v>
      </c>
      <c r="T28" s="30">
        <v>1.7</v>
      </c>
    </row>
    <row r="29" spans="2:20" ht="14.25" customHeight="1" x14ac:dyDescent="0.15">
      <c r="B29" s="164"/>
      <c r="C29" s="167"/>
      <c r="D29" s="36" t="s">
        <v>17</v>
      </c>
      <c r="E29" s="27">
        <v>205</v>
      </c>
      <c r="F29" s="28">
        <v>12.7</v>
      </c>
      <c r="G29" s="29">
        <v>3.4</v>
      </c>
      <c r="H29" s="29">
        <v>9.8000000000000007</v>
      </c>
      <c r="I29" s="29">
        <v>5.9</v>
      </c>
      <c r="J29" s="29">
        <v>3.4</v>
      </c>
      <c r="K29" s="29">
        <v>4.9000000000000004</v>
      </c>
      <c r="L29" s="29">
        <v>5.9</v>
      </c>
      <c r="M29" s="29">
        <v>4.9000000000000004</v>
      </c>
      <c r="N29" s="29">
        <v>1.5</v>
      </c>
      <c r="O29" s="29">
        <v>6.8</v>
      </c>
      <c r="P29" s="29">
        <v>2.4</v>
      </c>
      <c r="Q29" s="29">
        <v>2.4</v>
      </c>
      <c r="R29" s="29">
        <v>2</v>
      </c>
      <c r="S29" s="29">
        <v>1</v>
      </c>
      <c r="T29" s="30">
        <v>0.5</v>
      </c>
    </row>
    <row r="30" spans="2:20" ht="14.25" customHeight="1" x14ac:dyDescent="0.15">
      <c r="B30" s="164"/>
      <c r="C30" s="168"/>
      <c r="D30" s="38" t="s">
        <v>1</v>
      </c>
      <c r="E30" s="31">
        <v>0</v>
      </c>
      <c r="F30" s="32" t="s">
        <v>453</v>
      </c>
      <c r="G30" s="33" t="s">
        <v>453</v>
      </c>
      <c r="H30" s="33" t="s">
        <v>453</v>
      </c>
      <c r="I30" s="33" t="s">
        <v>453</v>
      </c>
      <c r="J30" s="33" t="s">
        <v>453</v>
      </c>
      <c r="K30" s="33" t="s">
        <v>453</v>
      </c>
      <c r="L30" s="33" t="s">
        <v>453</v>
      </c>
      <c r="M30" s="33" t="s">
        <v>453</v>
      </c>
      <c r="N30" s="33" t="s">
        <v>453</v>
      </c>
      <c r="O30" s="33" t="s">
        <v>453</v>
      </c>
      <c r="P30" s="33" t="s">
        <v>453</v>
      </c>
      <c r="Q30" s="33" t="s">
        <v>453</v>
      </c>
      <c r="R30" s="33" t="s">
        <v>453</v>
      </c>
      <c r="S30" s="33" t="s">
        <v>453</v>
      </c>
      <c r="T30" s="34" t="s">
        <v>453</v>
      </c>
    </row>
    <row r="31" spans="2:20" ht="14.25" customHeight="1" x14ac:dyDescent="0.15">
      <c r="B31" s="164"/>
      <c r="C31" s="169" t="s">
        <v>8</v>
      </c>
      <c r="D31" s="170"/>
      <c r="E31" s="19">
        <v>8</v>
      </c>
      <c r="F31" s="20">
        <v>25</v>
      </c>
      <c r="G31" s="21">
        <v>0</v>
      </c>
      <c r="H31" s="21">
        <v>25</v>
      </c>
      <c r="I31" s="21">
        <v>12.5</v>
      </c>
      <c r="J31" s="21">
        <v>25</v>
      </c>
      <c r="K31" s="21">
        <v>25</v>
      </c>
      <c r="L31" s="21">
        <v>12.5</v>
      </c>
      <c r="M31" s="21">
        <v>12.5</v>
      </c>
      <c r="N31" s="21">
        <v>0</v>
      </c>
      <c r="O31" s="21">
        <v>12.5</v>
      </c>
      <c r="P31" s="21">
        <v>25</v>
      </c>
      <c r="Q31" s="21">
        <v>25</v>
      </c>
      <c r="R31" s="21">
        <v>0</v>
      </c>
      <c r="S31" s="21">
        <v>0</v>
      </c>
      <c r="T31" s="22">
        <v>0</v>
      </c>
    </row>
    <row r="32" spans="2:20" ht="14.25" customHeight="1" x14ac:dyDescent="0.15">
      <c r="B32" s="165"/>
      <c r="C32" s="148" t="s">
        <v>1</v>
      </c>
      <c r="D32" s="149"/>
      <c r="E32" s="31">
        <v>26</v>
      </c>
      <c r="F32" s="32">
        <v>7.7</v>
      </c>
      <c r="G32" s="33">
        <v>3.8</v>
      </c>
      <c r="H32" s="33">
        <v>7.7</v>
      </c>
      <c r="I32" s="33">
        <v>3.8</v>
      </c>
      <c r="J32" s="33">
        <v>3.8</v>
      </c>
      <c r="K32" s="33">
        <v>7.7</v>
      </c>
      <c r="L32" s="33">
        <v>3.8</v>
      </c>
      <c r="M32" s="33">
        <v>3.8</v>
      </c>
      <c r="N32" s="33">
        <v>7.7</v>
      </c>
      <c r="O32" s="33">
        <v>7.7</v>
      </c>
      <c r="P32" s="33">
        <v>3.8</v>
      </c>
      <c r="Q32" s="33">
        <v>3.8</v>
      </c>
      <c r="R32" s="33">
        <v>3.8</v>
      </c>
      <c r="S32" s="33">
        <v>3.8</v>
      </c>
      <c r="T32" s="34">
        <v>0</v>
      </c>
    </row>
    <row r="33" spans="2:20" ht="14.25" customHeight="1" x14ac:dyDescent="0.15">
      <c r="B33" s="160" t="s">
        <v>18</v>
      </c>
      <c r="C33" s="154" t="s">
        <v>19</v>
      </c>
      <c r="D33" s="155"/>
      <c r="E33" s="23">
        <v>130</v>
      </c>
      <c r="F33" s="24">
        <v>20</v>
      </c>
      <c r="G33" s="25">
        <v>6.9</v>
      </c>
      <c r="H33" s="25">
        <v>16.899999999999999</v>
      </c>
      <c r="I33" s="25">
        <v>7.7</v>
      </c>
      <c r="J33" s="25">
        <v>10.8</v>
      </c>
      <c r="K33" s="25">
        <v>5.4</v>
      </c>
      <c r="L33" s="25">
        <v>3.8</v>
      </c>
      <c r="M33" s="25">
        <v>8.5</v>
      </c>
      <c r="N33" s="25">
        <v>0.8</v>
      </c>
      <c r="O33" s="25">
        <v>4.5999999999999996</v>
      </c>
      <c r="P33" s="25">
        <v>1.5</v>
      </c>
      <c r="Q33" s="25">
        <v>1.5</v>
      </c>
      <c r="R33" s="25">
        <v>0.8</v>
      </c>
      <c r="S33" s="25">
        <v>3.1</v>
      </c>
      <c r="T33" s="26">
        <v>0</v>
      </c>
    </row>
    <row r="34" spans="2:20" ht="14.25" customHeight="1" x14ac:dyDescent="0.15">
      <c r="B34" s="161"/>
      <c r="C34" s="156" t="s">
        <v>20</v>
      </c>
      <c r="D34" s="157"/>
      <c r="E34" s="27">
        <v>380</v>
      </c>
      <c r="F34" s="28">
        <v>21.8</v>
      </c>
      <c r="G34" s="29">
        <v>5.5</v>
      </c>
      <c r="H34" s="29">
        <v>20.3</v>
      </c>
      <c r="I34" s="29">
        <v>13.9</v>
      </c>
      <c r="J34" s="29">
        <v>9.6999999999999993</v>
      </c>
      <c r="K34" s="29">
        <v>12.4</v>
      </c>
      <c r="L34" s="29">
        <v>7.6</v>
      </c>
      <c r="M34" s="29">
        <v>11.3</v>
      </c>
      <c r="N34" s="29">
        <v>3.7</v>
      </c>
      <c r="O34" s="29">
        <v>11.8</v>
      </c>
      <c r="P34" s="29">
        <v>3.9</v>
      </c>
      <c r="Q34" s="29">
        <v>3.4</v>
      </c>
      <c r="R34" s="29">
        <v>5.5</v>
      </c>
      <c r="S34" s="29">
        <v>2.9</v>
      </c>
      <c r="T34" s="30">
        <v>0</v>
      </c>
    </row>
    <row r="35" spans="2:20" ht="14.25" customHeight="1" x14ac:dyDescent="0.15">
      <c r="B35" s="161"/>
      <c r="C35" s="156" t="s">
        <v>21</v>
      </c>
      <c r="D35" s="157"/>
      <c r="E35" s="27">
        <v>633</v>
      </c>
      <c r="F35" s="28">
        <v>17.100000000000001</v>
      </c>
      <c r="G35" s="29">
        <v>8.1</v>
      </c>
      <c r="H35" s="29">
        <v>16</v>
      </c>
      <c r="I35" s="29">
        <v>10</v>
      </c>
      <c r="J35" s="29">
        <v>7.1</v>
      </c>
      <c r="K35" s="29">
        <v>8.4</v>
      </c>
      <c r="L35" s="29">
        <v>6.8</v>
      </c>
      <c r="M35" s="29">
        <v>6.6</v>
      </c>
      <c r="N35" s="29">
        <v>2.5</v>
      </c>
      <c r="O35" s="29">
        <v>9.8000000000000007</v>
      </c>
      <c r="P35" s="29">
        <v>4.0999999999999996</v>
      </c>
      <c r="Q35" s="29">
        <v>3</v>
      </c>
      <c r="R35" s="29">
        <v>2.1</v>
      </c>
      <c r="S35" s="29">
        <v>1.7</v>
      </c>
      <c r="T35" s="30">
        <v>0</v>
      </c>
    </row>
    <row r="36" spans="2:20" ht="14.25" customHeight="1" x14ac:dyDescent="0.15">
      <c r="B36" s="161"/>
      <c r="C36" s="156" t="s">
        <v>22</v>
      </c>
      <c r="D36" s="157"/>
      <c r="E36" s="27">
        <v>245</v>
      </c>
      <c r="F36" s="28">
        <v>28.2</v>
      </c>
      <c r="G36" s="29">
        <v>18</v>
      </c>
      <c r="H36" s="29">
        <v>23.7</v>
      </c>
      <c r="I36" s="29">
        <v>15.9</v>
      </c>
      <c r="J36" s="29">
        <v>14.3</v>
      </c>
      <c r="K36" s="29">
        <v>14.3</v>
      </c>
      <c r="L36" s="29">
        <v>5.3</v>
      </c>
      <c r="M36" s="29">
        <v>9</v>
      </c>
      <c r="N36" s="29">
        <v>7.3</v>
      </c>
      <c r="O36" s="29">
        <v>8.6</v>
      </c>
      <c r="P36" s="29">
        <v>2.4</v>
      </c>
      <c r="Q36" s="29">
        <v>2.4</v>
      </c>
      <c r="R36" s="29">
        <v>4.0999999999999996</v>
      </c>
      <c r="S36" s="29">
        <v>3.3</v>
      </c>
      <c r="T36" s="30">
        <v>0.4</v>
      </c>
    </row>
    <row r="37" spans="2:20" ht="14.25" customHeight="1" x14ac:dyDescent="0.15">
      <c r="B37" s="161"/>
      <c r="C37" s="156" t="s">
        <v>23</v>
      </c>
      <c r="D37" s="157"/>
      <c r="E37" s="27">
        <v>229</v>
      </c>
      <c r="F37" s="28">
        <v>20.5</v>
      </c>
      <c r="G37" s="29">
        <v>5.7</v>
      </c>
      <c r="H37" s="29">
        <v>20.100000000000001</v>
      </c>
      <c r="I37" s="29">
        <v>14</v>
      </c>
      <c r="J37" s="29">
        <v>5.2</v>
      </c>
      <c r="K37" s="29">
        <v>9.6</v>
      </c>
      <c r="L37" s="29">
        <v>7.9</v>
      </c>
      <c r="M37" s="29">
        <v>12.2</v>
      </c>
      <c r="N37" s="29">
        <v>2.6</v>
      </c>
      <c r="O37" s="29">
        <v>10</v>
      </c>
      <c r="P37" s="29">
        <v>4.8</v>
      </c>
      <c r="Q37" s="29">
        <v>3.1</v>
      </c>
      <c r="R37" s="29">
        <v>4.4000000000000004</v>
      </c>
      <c r="S37" s="29">
        <v>3.1</v>
      </c>
      <c r="T37" s="30">
        <v>0.4</v>
      </c>
    </row>
    <row r="38" spans="2:20" ht="14.25" customHeight="1" x14ac:dyDescent="0.15">
      <c r="B38" s="161"/>
      <c r="C38" s="156" t="s">
        <v>24</v>
      </c>
      <c r="D38" s="157"/>
      <c r="E38" s="27">
        <v>143</v>
      </c>
      <c r="F38" s="28">
        <v>14.7</v>
      </c>
      <c r="G38" s="29">
        <v>1.4</v>
      </c>
      <c r="H38" s="29">
        <v>14</v>
      </c>
      <c r="I38" s="29">
        <v>12.6</v>
      </c>
      <c r="J38" s="29">
        <v>6.3</v>
      </c>
      <c r="K38" s="29">
        <v>8.4</v>
      </c>
      <c r="L38" s="29">
        <v>5.6</v>
      </c>
      <c r="M38" s="29">
        <v>9.8000000000000007</v>
      </c>
      <c r="N38" s="29">
        <v>2.1</v>
      </c>
      <c r="O38" s="29">
        <v>8.4</v>
      </c>
      <c r="P38" s="29">
        <v>4.9000000000000004</v>
      </c>
      <c r="Q38" s="29">
        <v>4.2</v>
      </c>
      <c r="R38" s="29">
        <v>3.5</v>
      </c>
      <c r="S38" s="29">
        <v>1.4</v>
      </c>
      <c r="T38" s="30">
        <v>1.4</v>
      </c>
    </row>
    <row r="39" spans="2:20" ht="14.25" customHeight="1" x14ac:dyDescent="0.15">
      <c r="B39" s="162"/>
      <c r="C39" s="148" t="s">
        <v>1</v>
      </c>
      <c r="D39" s="149"/>
      <c r="E39" s="31">
        <v>51</v>
      </c>
      <c r="F39" s="32">
        <v>17.600000000000001</v>
      </c>
      <c r="G39" s="33">
        <v>2</v>
      </c>
      <c r="H39" s="33">
        <v>17.600000000000001</v>
      </c>
      <c r="I39" s="33">
        <v>11.8</v>
      </c>
      <c r="J39" s="33">
        <v>5.9</v>
      </c>
      <c r="K39" s="33">
        <v>9.8000000000000007</v>
      </c>
      <c r="L39" s="33">
        <v>3.9</v>
      </c>
      <c r="M39" s="33">
        <v>5.9</v>
      </c>
      <c r="N39" s="33">
        <v>2</v>
      </c>
      <c r="O39" s="33">
        <v>5.9</v>
      </c>
      <c r="P39" s="33">
        <v>9.8000000000000007</v>
      </c>
      <c r="Q39" s="33">
        <v>5.9</v>
      </c>
      <c r="R39" s="33">
        <v>3.9</v>
      </c>
      <c r="S39" s="33">
        <v>2</v>
      </c>
      <c r="T39" s="34">
        <v>0</v>
      </c>
    </row>
    <row r="40" spans="2:20" ht="14.25" customHeight="1" x14ac:dyDescent="0.15">
      <c r="B40" s="160" t="s">
        <v>25</v>
      </c>
      <c r="C40" s="154" t="s">
        <v>26</v>
      </c>
      <c r="D40" s="155"/>
      <c r="E40" s="23">
        <v>126</v>
      </c>
      <c r="F40" s="24">
        <v>19</v>
      </c>
      <c r="G40" s="25">
        <v>7.1</v>
      </c>
      <c r="H40" s="25">
        <v>15.1</v>
      </c>
      <c r="I40" s="25">
        <v>15.1</v>
      </c>
      <c r="J40" s="25">
        <v>7.9</v>
      </c>
      <c r="K40" s="25">
        <v>7.9</v>
      </c>
      <c r="L40" s="25">
        <v>7.1</v>
      </c>
      <c r="M40" s="25">
        <v>10.3</v>
      </c>
      <c r="N40" s="25">
        <v>3.2</v>
      </c>
      <c r="O40" s="25">
        <v>14.3</v>
      </c>
      <c r="P40" s="25">
        <v>6.3</v>
      </c>
      <c r="Q40" s="25">
        <v>3.2</v>
      </c>
      <c r="R40" s="25">
        <v>3.2</v>
      </c>
      <c r="S40" s="25">
        <v>0.8</v>
      </c>
      <c r="T40" s="26">
        <v>0.8</v>
      </c>
    </row>
    <row r="41" spans="2:20" ht="14.25" customHeight="1" x14ac:dyDescent="0.15">
      <c r="B41" s="161"/>
      <c r="C41" s="156" t="s">
        <v>27</v>
      </c>
      <c r="D41" s="157"/>
      <c r="E41" s="27">
        <v>19</v>
      </c>
      <c r="F41" s="28">
        <v>26.3</v>
      </c>
      <c r="G41" s="29">
        <v>5.3</v>
      </c>
      <c r="H41" s="29">
        <v>21.1</v>
      </c>
      <c r="I41" s="29">
        <v>26.3</v>
      </c>
      <c r="J41" s="29">
        <v>10.5</v>
      </c>
      <c r="K41" s="29">
        <v>10.5</v>
      </c>
      <c r="L41" s="29">
        <v>10.5</v>
      </c>
      <c r="M41" s="29">
        <v>0</v>
      </c>
      <c r="N41" s="29">
        <v>0</v>
      </c>
      <c r="O41" s="29">
        <v>5.3</v>
      </c>
      <c r="P41" s="29">
        <v>0</v>
      </c>
      <c r="Q41" s="29">
        <v>5.3</v>
      </c>
      <c r="R41" s="29">
        <v>5.3</v>
      </c>
      <c r="S41" s="29">
        <v>0</v>
      </c>
      <c r="T41" s="30">
        <v>0</v>
      </c>
    </row>
    <row r="42" spans="2:20" ht="14.25" customHeight="1" x14ac:dyDescent="0.15">
      <c r="B42" s="161"/>
      <c r="C42" s="156" t="s">
        <v>29</v>
      </c>
      <c r="D42" s="157"/>
      <c r="E42" s="27">
        <v>704</v>
      </c>
      <c r="F42" s="28">
        <v>22.9</v>
      </c>
      <c r="G42" s="29">
        <v>9.8000000000000007</v>
      </c>
      <c r="H42" s="29">
        <v>21.4</v>
      </c>
      <c r="I42" s="29">
        <v>14.1</v>
      </c>
      <c r="J42" s="29">
        <v>11.8</v>
      </c>
      <c r="K42" s="29">
        <v>12.1</v>
      </c>
      <c r="L42" s="29">
        <v>5.0999999999999996</v>
      </c>
      <c r="M42" s="29">
        <v>10.9</v>
      </c>
      <c r="N42" s="29">
        <v>3.7</v>
      </c>
      <c r="O42" s="29">
        <v>9.5</v>
      </c>
      <c r="P42" s="29">
        <v>4.5</v>
      </c>
      <c r="Q42" s="29">
        <v>4</v>
      </c>
      <c r="R42" s="29">
        <v>4.5</v>
      </c>
      <c r="S42" s="29">
        <v>3</v>
      </c>
      <c r="T42" s="30">
        <v>0</v>
      </c>
    </row>
    <row r="43" spans="2:20" ht="14.25" customHeight="1" x14ac:dyDescent="0.15">
      <c r="B43" s="161"/>
      <c r="C43" s="156" t="s">
        <v>28</v>
      </c>
      <c r="D43" s="157"/>
      <c r="E43" s="27">
        <v>240</v>
      </c>
      <c r="F43" s="28">
        <v>17.899999999999999</v>
      </c>
      <c r="G43" s="29">
        <v>7.1</v>
      </c>
      <c r="H43" s="29">
        <v>17.5</v>
      </c>
      <c r="I43" s="29">
        <v>10.8</v>
      </c>
      <c r="J43" s="29">
        <v>3.8</v>
      </c>
      <c r="K43" s="29">
        <v>10</v>
      </c>
      <c r="L43" s="29">
        <v>6.3</v>
      </c>
      <c r="M43" s="29">
        <v>6.3</v>
      </c>
      <c r="N43" s="29">
        <v>2.1</v>
      </c>
      <c r="O43" s="29">
        <v>9.1999999999999993</v>
      </c>
      <c r="P43" s="29">
        <v>4.2</v>
      </c>
      <c r="Q43" s="29">
        <v>3.3</v>
      </c>
      <c r="R43" s="29">
        <v>3.3</v>
      </c>
      <c r="S43" s="29">
        <v>1.3</v>
      </c>
      <c r="T43" s="30">
        <v>0</v>
      </c>
    </row>
    <row r="44" spans="2:20" ht="14.25" customHeight="1" x14ac:dyDescent="0.15">
      <c r="B44" s="161"/>
      <c r="C44" s="156" t="s">
        <v>30</v>
      </c>
      <c r="D44" s="157"/>
      <c r="E44" s="27">
        <v>159</v>
      </c>
      <c r="F44" s="28">
        <v>20.8</v>
      </c>
      <c r="G44" s="29">
        <v>8.8000000000000007</v>
      </c>
      <c r="H44" s="29">
        <v>17</v>
      </c>
      <c r="I44" s="29">
        <v>11.3</v>
      </c>
      <c r="J44" s="29">
        <v>6.3</v>
      </c>
      <c r="K44" s="29">
        <v>5</v>
      </c>
      <c r="L44" s="29">
        <v>8.1999999999999993</v>
      </c>
      <c r="M44" s="29">
        <v>6.3</v>
      </c>
      <c r="N44" s="29">
        <v>1.9</v>
      </c>
      <c r="O44" s="29">
        <v>8.8000000000000007</v>
      </c>
      <c r="P44" s="29">
        <v>4.4000000000000004</v>
      </c>
      <c r="Q44" s="29">
        <v>1.9</v>
      </c>
      <c r="R44" s="29">
        <v>2.5</v>
      </c>
      <c r="S44" s="29">
        <v>4.4000000000000004</v>
      </c>
      <c r="T44" s="30">
        <v>0</v>
      </c>
    </row>
    <row r="45" spans="2:20" ht="14.25" customHeight="1" x14ac:dyDescent="0.15">
      <c r="B45" s="161"/>
      <c r="C45" s="156" t="s">
        <v>31</v>
      </c>
      <c r="D45" s="157"/>
      <c r="E45" s="27">
        <v>57</v>
      </c>
      <c r="F45" s="28">
        <v>22.8</v>
      </c>
      <c r="G45" s="29">
        <v>7</v>
      </c>
      <c r="H45" s="29">
        <v>21.1</v>
      </c>
      <c r="I45" s="29">
        <v>15.8</v>
      </c>
      <c r="J45" s="29">
        <v>5.3</v>
      </c>
      <c r="K45" s="29">
        <v>22.8</v>
      </c>
      <c r="L45" s="29">
        <v>10.5</v>
      </c>
      <c r="M45" s="29">
        <v>14</v>
      </c>
      <c r="N45" s="29">
        <v>3.5</v>
      </c>
      <c r="O45" s="29">
        <v>12.3</v>
      </c>
      <c r="P45" s="29">
        <v>3.5</v>
      </c>
      <c r="Q45" s="29">
        <v>3.5</v>
      </c>
      <c r="R45" s="29">
        <v>3.5</v>
      </c>
      <c r="S45" s="29">
        <v>3.5</v>
      </c>
      <c r="T45" s="30">
        <v>0</v>
      </c>
    </row>
    <row r="46" spans="2:20" ht="14.25" customHeight="1" x14ac:dyDescent="0.15">
      <c r="B46" s="161"/>
      <c r="C46" s="156" t="s">
        <v>33</v>
      </c>
      <c r="D46" s="157"/>
      <c r="E46" s="27">
        <v>79</v>
      </c>
      <c r="F46" s="28">
        <v>30.4</v>
      </c>
      <c r="G46" s="29">
        <v>12.7</v>
      </c>
      <c r="H46" s="29">
        <v>30.4</v>
      </c>
      <c r="I46" s="29">
        <v>15.2</v>
      </c>
      <c r="J46" s="29">
        <v>7.6</v>
      </c>
      <c r="K46" s="29">
        <v>13.9</v>
      </c>
      <c r="L46" s="29">
        <v>7.6</v>
      </c>
      <c r="M46" s="29">
        <v>15.2</v>
      </c>
      <c r="N46" s="29">
        <v>6.3</v>
      </c>
      <c r="O46" s="29">
        <v>10.1</v>
      </c>
      <c r="P46" s="29">
        <v>2.5</v>
      </c>
      <c r="Q46" s="29">
        <v>2.5</v>
      </c>
      <c r="R46" s="29">
        <v>5.0999999999999996</v>
      </c>
      <c r="S46" s="29">
        <v>1.3</v>
      </c>
      <c r="T46" s="30">
        <v>0</v>
      </c>
    </row>
    <row r="47" spans="2:20" ht="14.25" customHeight="1" x14ac:dyDescent="0.15">
      <c r="B47" s="161"/>
      <c r="C47" s="156" t="s">
        <v>32</v>
      </c>
      <c r="D47" s="157"/>
      <c r="E47" s="27">
        <v>350</v>
      </c>
      <c r="F47" s="28">
        <v>14.6</v>
      </c>
      <c r="G47" s="29">
        <v>4</v>
      </c>
      <c r="H47" s="29">
        <v>13.4</v>
      </c>
      <c r="I47" s="29">
        <v>8</v>
      </c>
      <c r="J47" s="29">
        <v>7.4</v>
      </c>
      <c r="K47" s="29">
        <v>6.3</v>
      </c>
      <c r="L47" s="29">
        <v>7.4</v>
      </c>
      <c r="M47" s="29">
        <v>6.9</v>
      </c>
      <c r="N47" s="29">
        <v>2.6</v>
      </c>
      <c r="O47" s="29">
        <v>8.3000000000000007</v>
      </c>
      <c r="P47" s="29">
        <v>2</v>
      </c>
      <c r="Q47" s="29">
        <v>1.4</v>
      </c>
      <c r="R47" s="29">
        <v>1.4</v>
      </c>
      <c r="S47" s="29">
        <v>2</v>
      </c>
      <c r="T47" s="30">
        <v>0.9</v>
      </c>
    </row>
    <row r="48" spans="2:20" ht="14.25" customHeight="1" x14ac:dyDescent="0.15">
      <c r="B48" s="162"/>
      <c r="C48" s="148" t="s">
        <v>1</v>
      </c>
      <c r="D48" s="149"/>
      <c r="E48" s="31">
        <v>30</v>
      </c>
      <c r="F48" s="32">
        <v>10</v>
      </c>
      <c r="G48" s="33">
        <v>3.3</v>
      </c>
      <c r="H48" s="33">
        <v>6.7</v>
      </c>
      <c r="I48" s="33">
        <v>3.3</v>
      </c>
      <c r="J48" s="33">
        <v>3.3</v>
      </c>
      <c r="K48" s="33">
        <v>6.7</v>
      </c>
      <c r="L48" s="33">
        <v>6.7</v>
      </c>
      <c r="M48" s="33">
        <v>3.3</v>
      </c>
      <c r="N48" s="33">
        <v>6.7</v>
      </c>
      <c r="O48" s="33">
        <v>6.7</v>
      </c>
      <c r="P48" s="33">
        <v>3.3</v>
      </c>
      <c r="Q48" s="33">
        <v>3.3</v>
      </c>
      <c r="R48" s="33">
        <v>3.3</v>
      </c>
      <c r="S48" s="33">
        <v>3.3</v>
      </c>
      <c r="T48" s="34">
        <v>0</v>
      </c>
    </row>
    <row r="49" spans="2:20" ht="14.25" customHeight="1" x14ac:dyDescent="0.15">
      <c r="B49" s="161" t="s">
        <v>34</v>
      </c>
      <c r="C49" s="169" t="s">
        <v>37</v>
      </c>
      <c r="D49" s="170"/>
      <c r="E49" s="19">
        <v>306</v>
      </c>
      <c r="F49" s="20">
        <v>18.3</v>
      </c>
      <c r="G49" s="21">
        <v>7.5</v>
      </c>
      <c r="H49" s="21">
        <v>16.3</v>
      </c>
      <c r="I49" s="21">
        <v>8.1999999999999993</v>
      </c>
      <c r="J49" s="21">
        <v>9.5</v>
      </c>
      <c r="K49" s="21">
        <v>9.1999999999999993</v>
      </c>
      <c r="L49" s="21">
        <v>4.5999999999999996</v>
      </c>
      <c r="M49" s="21">
        <v>6.9</v>
      </c>
      <c r="N49" s="21">
        <v>3.6</v>
      </c>
      <c r="O49" s="21">
        <v>9.8000000000000007</v>
      </c>
      <c r="P49" s="21">
        <v>1.3</v>
      </c>
      <c r="Q49" s="21">
        <v>2</v>
      </c>
      <c r="R49" s="21">
        <v>2.2999999999999998</v>
      </c>
      <c r="S49" s="21">
        <v>3.6</v>
      </c>
      <c r="T49" s="22">
        <v>0.3</v>
      </c>
    </row>
    <row r="50" spans="2:20" ht="14.25" customHeight="1" x14ac:dyDescent="0.15">
      <c r="B50" s="161"/>
      <c r="C50" s="156" t="s">
        <v>38</v>
      </c>
      <c r="D50" s="157"/>
      <c r="E50" s="27">
        <v>564</v>
      </c>
      <c r="F50" s="28">
        <v>19.899999999999999</v>
      </c>
      <c r="G50" s="29">
        <v>7.1</v>
      </c>
      <c r="H50" s="29">
        <v>18.3</v>
      </c>
      <c r="I50" s="29">
        <v>12.2</v>
      </c>
      <c r="J50" s="29">
        <v>8.6999999999999993</v>
      </c>
      <c r="K50" s="29">
        <v>6.2</v>
      </c>
      <c r="L50" s="29">
        <v>5.7</v>
      </c>
      <c r="M50" s="29">
        <v>7.8</v>
      </c>
      <c r="N50" s="29">
        <v>3</v>
      </c>
      <c r="O50" s="29">
        <v>8</v>
      </c>
      <c r="P50" s="29">
        <v>2.2999999999999998</v>
      </c>
      <c r="Q50" s="29">
        <v>2.2999999999999998</v>
      </c>
      <c r="R50" s="29">
        <v>2.8</v>
      </c>
      <c r="S50" s="29">
        <v>1.8</v>
      </c>
      <c r="T50" s="30">
        <v>0.4</v>
      </c>
    </row>
    <row r="51" spans="2:20" ht="14.25" customHeight="1" x14ac:dyDescent="0.15">
      <c r="B51" s="161"/>
      <c r="C51" s="156" t="s">
        <v>39</v>
      </c>
      <c r="D51" s="157"/>
      <c r="E51" s="27">
        <v>435</v>
      </c>
      <c r="F51" s="28">
        <v>20.7</v>
      </c>
      <c r="G51" s="29">
        <v>9.6999999999999993</v>
      </c>
      <c r="H51" s="29">
        <v>20</v>
      </c>
      <c r="I51" s="29">
        <v>14.5</v>
      </c>
      <c r="J51" s="29">
        <v>9</v>
      </c>
      <c r="K51" s="29">
        <v>10.3</v>
      </c>
      <c r="L51" s="29">
        <v>7.8</v>
      </c>
      <c r="M51" s="29">
        <v>10.8</v>
      </c>
      <c r="N51" s="29">
        <v>3.7</v>
      </c>
      <c r="O51" s="29">
        <v>10.3</v>
      </c>
      <c r="P51" s="29">
        <v>5.0999999999999996</v>
      </c>
      <c r="Q51" s="29">
        <v>4.0999999999999996</v>
      </c>
      <c r="R51" s="29">
        <v>4.8</v>
      </c>
      <c r="S51" s="29">
        <v>2.8</v>
      </c>
      <c r="T51" s="30">
        <v>0.2</v>
      </c>
    </row>
    <row r="52" spans="2:20" ht="14.25" customHeight="1" x14ac:dyDescent="0.15">
      <c r="B52" s="161"/>
      <c r="C52" s="156" t="s">
        <v>40</v>
      </c>
      <c r="D52" s="157"/>
      <c r="E52" s="27">
        <v>321</v>
      </c>
      <c r="F52" s="28">
        <v>22.4</v>
      </c>
      <c r="G52" s="29">
        <v>7.2</v>
      </c>
      <c r="H52" s="29">
        <v>19.600000000000001</v>
      </c>
      <c r="I52" s="29">
        <v>12.8</v>
      </c>
      <c r="J52" s="29">
        <v>8.1</v>
      </c>
      <c r="K52" s="29">
        <v>14</v>
      </c>
      <c r="L52" s="29">
        <v>6.9</v>
      </c>
      <c r="M52" s="29">
        <v>11.2</v>
      </c>
      <c r="N52" s="29">
        <v>2.8</v>
      </c>
      <c r="O52" s="29">
        <v>10</v>
      </c>
      <c r="P52" s="29">
        <v>5.6</v>
      </c>
      <c r="Q52" s="29">
        <v>2.5</v>
      </c>
      <c r="R52" s="29">
        <v>3.4</v>
      </c>
      <c r="S52" s="29">
        <v>1.6</v>
      </c>
      <c r="T52" s="30">
        <v>0</v>
      </c>
    </row>
    <row r="53" spans="2:20" ht="14.25" customHeight="1" x14ac:dyDescent="0.15">
      <c r="B53" s="161"/>
      <c r="C53" s="156" t="s">
        <v>41</v>
      </c>
      <c r="D53" s="157"/>
      <c r="E53" s="27">
        <v>115</v>
      </c>
      <c r="F53" s="28">
        <v>20</v>
      </c>
      <c r="G53" s="29">
        <v>5.2</v>
      </c>
      <c r="H53" s="29">
        <v>17.399999999999999</v>
      </c>
      <c r="I53" s="29">
        <v>13</v>
      </c>
      <c r="J53" s="29">
        <v>5.2</v>
      </c>
      <c r="K53" s="29">
        <v>13.9</v>
      </c>
      <c r="L53" s="29">
        <v>9.6</v>
      </c>
      <c r="M53" s="29">
        <v>8.6999999999999993</v>
      </c>
      <c r="N53" s="29">
        <v>0.9</v>
      </c>
      <c r="O53" s="29">
        <v>9.6</v>
      </c>
      <c r="P53" s="29">
        <v>7.8</v>
      </c>
      <c r="Q53" s="29">
        <v>7</v>
      </c>
      <c r="R53" s="29">
        <v>3.5</v>
      </c>
      <c r="S53" s="29">
        <v>2.6</v>
      </c>
      <c r="T53" s="30">
        <v>0</v>
      </c>
    </row>
    <row r="54" spans="2:20" ht="14.25" customHeight="1" x14ac:dyDescent="0.15">
      <c r="B54" s="161"/>
      <c r="C54" s="156" t="s">
        <v>42</v>
      </c>
      <c r="D54" s="157"/>
      <c r="E54" s="27">
        <v>28</v>
      </c>
      <c r="F54" s="28">
        <v>21.4</v>
      </c>
      <c r="G54" s="29">
        <v>14.3</v>
      </c>
      <c r="H54" s="29">
        <v>21.4</v>
      </c>
      <c r="I54" s="29">
        <v>25</v>
      </c>
      <c r="J54" s="29">
        <v>17.899999999999999</v>
      </c>
      <c r="K54" s="29">
        <v>28.6</v>
      </c>
      <c r="L54" s="29">
        <v>7.1</v>
      </c>
      <c r="M54" s="29">
        <v>10.7</v>
      </c>
      <c r="N54" s="29">
        <v>7.1</v>
      </c>
      <c r="O54" s="29">
        <v>14.3</v>
      </c>
      <c r="P54" s="29">
        <v>14.3</v>
      </c>
      <c r="Q54" s="29">
        <v>7.1</v>
      </c>
      <c r="R54" s="29">
        <v>7.1</v>
      </c>
      <c r="S54" s="29">
        <v>7.1</v>
      </c>
      <c r="T54" s="30">
        <v>0</v>
      </c>
    </row>
    <row r="55" spans="2:20" ht="14.25" customHeight="1" x14ac:dyDescent="0.15">
      <c r="B55" s="161"/>
      <c r="C55" s="156" t="s">
        <v>43</v>
      </c>
      <c r="D55" s="157"/>
      <c r="E55" s="27">
        <v>13</v>
      </c>
      <c r="F55" s="28">
        <v>15.4</v>
      </c>
      <c r="G55" s="29">
        <v>15.4</v>
      </c>
      <c r="H55" s="29">
        <v>15.4</v>
      </c>
      <c r="I55" s="29">
        <v>0</v>
      </c>
      <c r="J55" s="29">
        <v>0</v>
      </c>
      <c r="K55" s="29">
        <v>15.4</v>
      </c>
      <c r="L55" s="29">
        <v>15.4</v>
      </c>
      <c r="M55" s="29">
        <v>7.7</v>
      </c>
      <c r="N55" s="29">
        <v>7.7</v>
      </c>
      <c r="O55" s="29">
        <v>23.1</v>
      </c>
      <c r="P55" s="29">
        <v>7.7</v>
      </c>
      <c r="Q55" s="29">
        <v>0</v>
      </c>
      <c r="R55" s="29">
        <v>0</v>
      </c>
      <c r="S55" s="29">
        <v>0</v>
      </c>
      <c r="T55" s="30">
        <v>0</v>
      </c>
    </row>
    <row r="56" spans="2:20" ht="14.25" customHeight="1" x14ac:dyDescent="0.15">
      <c r="B56" s="161"/>
      <c r="C56" s="178" t="s">
        <v>1</v>
      </c>
      <c r="D56" s="179"/>
      <c r="E56" s="27">
        <v>29</v>
      </c>
      <c r="F56" s="28">
        <v>6.9</v>
      </c>
      <c r="G56" s="29">
        <v>3.4</v>
      </c>
      <c r="H56" s="29">
        <v>6.9</v>
      </c>
      <c r="I56" s="29">
        <v>3.4</v>
      </c>
      <c r="J56" s="29">
        <v>3.4</v>
      </c>
      <c r="K56" s="29">
        <v>6.9</v>
      </c>
      <c r="L56" s="29">
        <v>3.4</v>
      </c>
      <c r="M56" s="29">
        <v>3.4</v>
      </c>
      <c r="N56" s="29">
        <v>6.9</v>
      </c>
      <c r="O56" s="29">
        <v>6.9</v>
      </c>
      <c r="P56" s="29">
        <v>3.4</v>
      </c>
      <c r="Q56" s="29">
        <v>3.4</v>
      </c>
      <c r="R56" s="29">
        <v>3.4</v>
      </c>
      <c r="S56" s="29">
        <v>3.4</v>
      </c>
      <c r="T56" s="30">
        <v>0</v>
      </c>
    </row>
    <row r="57" spans="2:20" ht="14.25" customHeight="1" x14ac:dyDescent="0.15">
      <c r="B57" s="160" t="s">
        <v>35</v>
      </c>
      <c r="C57" s="154" t="s">
        <v>44</v>
      </c>
      <c r="D57" s="155"/>
      <c r="E57" s="23">
        <v>144</v>
      </c>
      <c r="F57" s="24">
        <v>21.5</v>
      </c>
      <c r="G57" s="25">
        <v>5.6</v>
      </c>
      <c r="H57" s="25">
        <v>24.3</v>
      </c>
      <c r="I57" s="25">
        <v>16.7</v>
      </c>
      <c r="J57" s="25">
        <v>8.3000000000000007</v>
      </c>
      <c r="K57" s="25">
        <v>16</v>
      </c>
      <c r="L57" s="25">
        <v>4.9000000000000004</v>
      </c>
      <c r="M57" s="25">
        <v>11.1</v>
      </c>
      <c r="N57" s="25">
        <v>2.1</v>
      </c>
      <c r="O57" s="25">
        <v>8.3000000000000007</v>
      </c>
      <c r="P57" s="25">
        <v>8.3000000000000007</v>
      </c>
      <c r="Q57" s="25">
        <v>2.1</v>
      </c>
      <c r="R57" s="25">
        <v>4.2</v>
      </c>
      <c r="S57" s="25">
        <v>2.1</v>
      </c>
      <c r="T57" s="26">
        <v>0</v>
      </c>
    </row>
    <row r="58" spans="2:20" ht="14.25" customHeight="1" x14ac:dyDescent="0.15">
      <c r="B58" s="161"/>
      <c r="C58" s="156" t="s">
        <v>45</v>
      </c>
      <c r="D58" s="157"/>
      <c r="E58" s="27">
        <v>247</v>
      </c>
      <c r="F58" s="28">
        <v>23.5</v>
      </c>
      <c r="G58" s="29">
        <v>8.5</v>
      </c>
      <c r="H58" s="29">
        <v>21.1</v>
      </c>
      <c r="I58" s="29">
        <v>14.6</v>
      </c>
      <c r="J58" s="29">
        <v>8.1</v>
      </c>
      <c r="K58" s="29">
        <v>18.600000000000001</v>
      </c>
      <c r="L58" s="29">
        <v>8.1</v>
      </c>
      <c r="M58" s="29">
        <v>9.3000000000000007</v>
      </c>
      <c r="N58" s="29">
        <v>3.6</v>
      </c>
      <c r="O58" s="29">
        <v>10.9</v>
      </c>
      <c r="P58" s="29">
        <v>9.3000000000000007</v>
      </c>
      <c r="Q58" s="29">
        <v>4.5</v>
      </c>
      <c r="R58" s="29">
        <v>4.5</v>
      </c>
      <c r="S58" s="29">
        <v>3.2</v>
      </c>
      <c r="T58" s="30">
        <v>0</v>
      </c>
    </row>
    <row r="59" spans="2:20" ht="14.25" customHeight="1" x14ac:dyDescent="0.15">
      <c r="B59" s="161"/>
      <c r="C59" s="156" t="s">
        <v>46</v>
      </c>
      <c r="D59" s="157"/>
      <c r="E59" s="27">
        <v>1070</v>
      </c>
      <c r="F59" s="28">
        <v>22.1</v>
      </c>
      <c r="G59" s="29">
        <v>9.1999999999999993</v>
      </c>
      <c r="H59" s="29">
        <v>20.2</v>
      </c>
      <c r="I59" s="29">
        <v>14.1</v>
      </c>
      <c r="J59" s="29">
        <v>9</v>
      </c>
      <c r="K59" s="29">
        <v>11</v>
      </c>
      <c r="L59" s="29">
        <v>6.7</v>
      </c>
      <c r="M59" s="29">
        <v>10.7</v>
      </c>
      <c r="N59" s="29">
        <v>2.9</v>
      </c>
      <c r="O59" s="29">
        <v>9.6</v>
      </c>
      <c r="P59" s="29">
        <v>4.7</v>
      </c>
      <c r="Q59" s="29">
        <v>3.4</v>
      </c>
      <c r="R59" s="29">
        <v>3.9</v>
      </c>
      <c r="S59" s="29">
        <v>2.1</v>
      </c>
      <c r="T59" s="30">
        <v>0</v>
      </c>
    </row>
    <row r="60" spans="2:20" ht="14.25" customHeight="1" x14ac:dyDescent="0.15">
      <c r="B60" s="161"/>
      <c r="C60" s="156" t="s">
        <v>47</v>
      </c>
      <c r="D60" s="157"/>
      <c r="E60" s="27">
        <v>503</v>
      </c>
      <c r="F60" s="28">
        <v>18.100000000000001</v>
      </c>
      <c r="G60" s="29">
        <v>5.2</v>
      </c>
      <c r="H60" s="29">
        <v>16.5</v>
      </c>
      <c r="I60" s="29">
        <v>11.1</v>
      </c>
      <c r="J60" s="29">
        <v>5.2</v>
      </c>
      <c r="K60" s="29">
        <v>8.9</v>
      </c>
      <c r="L60" s="29">
        <v>8.1999999999999993</v>
      </c>
      <c r="M60" s="29">
        <v>7.2</v>
      </c>
      <c r="N60" s="29">
        <v>2.4</v>
      </c>
      <c r="O60" s="29">
        <v>9.9</v>
      </c>
      <c r="P60" s="29">
        <v>3.8</v>
      </c>
      <c r="Q60" s="29">
        <v>3.8</v>
      </c>
      <c r="R60" s="29">
        <v>3.4</v>
      </c>
      <c r="S60" s="29">
        <v>2</v>
      </c>
      <c r="T60" s="30">
        <v>0.4</v>
      </c>
    </row>
    <row r="61" spans="2:20" ht="14.25" customHeight="1" x14ac:dyDescent="0.15">
      <c r="B61" s="162"/>
      <c r="C61" s="148" t="s">
        <v>1</v>
      </c>
      <c r="D61" s="149"/>
      <c r="E61" s="31">
        <v>46</v>
      </c>
      <c r="F61" s="32">
        <v>10.9</v>
      </c>
      <c r="G61" s="33">
        <v>8.6999999999999993</v>
      </c>
      <c r="H61" s="33">
        <v>6.5</v>
      </c>
      <c r="I61" s="33">
        <v>8.6999999999999993</v>
      </c>
      <c r="J61" s="33">
        <v>8.6999999999999993</v>
      </c>
      <c r="K61" s="33">
        <v>6.5</v>
      </c>
      <c r="L61" s="33">
        <v>2.2000000000000002</v>
      </c>
      <c r="M61" s="33">
        <v>2.2000000000000002</v>
      </c>
      <c r="N61" s="33">
        <v>4.3</v>
      </c>
      <c r="O61" s="33">
        <v>4.3</v>
      </c>
      <c r="P61" s="33">
        <v>4.3</v>
      </c>
      <c r="Q61" s="33">
        <v>4.3</v>
      </c>
      <c r="R61" s="33">
        <v>2.2000000000000002</v>
      </c>
      <c r="S61" s="33">
        <v>6.5</v>
      </c>
      <c r="T61" s="34">
        <v>2.2000000000000002</v>
      </c>
    </row>
    <row r="62" spans="2:20" ht="14.25" customHeight="1" x14ac:dyDescent="0.15">
      <c r="B62" s="152" t="s">
        <v>36</v>
      </c>
      <c r="C62" s="169" t="s">
        <v>48</v>
      </c>
      <c r="D62" s="170"/>
      <c r="E62" s="19">
        <v>703</v>
      </c>
      <c r="F62" s="20">
        <v>19.5</v>
      </c>
      <c r="G62" s="21">
        <v>6.5</v>
      </c>
      <c r="H62" s="21">
        <v>17.5</v>
      </c>
      <c r="I62" s="21">
        <v>10.7</v>
      </c>
      <c r="J62" s="21">
        <v>7.1</v>
      </c>
      <c r="K62" s="21">
        <v>9.1999999999999993</v>
      </c>
      <c r="L62" s="21">
        <v>8.5</v>
      </c>
      <c r="M62" s="21">
        <v>8.6999999999999993</v>
      </c>
      <c r="N62" s="21">
        <v>3.1</v>
      </c>
      <c r="O62" s="21">
        <v>9</v>
      </c>
      <c r="P62" s="21">
        <v>3.4</v>
      </c>
      <c r="Q62" s="21">
        <v>2.6</v>
      </c>
      <c r="R62" s="21">
        <v>3.6</v>
      </c>
      <c r="S62" s="21">
        <v>2</v>
      </c>
      <c r="T62" s="22">
        <v>0.3</v>
      </c>
    </row>
    <row r="63" spans="2:20" ht="14.25" customHeight="1" x14ac:dyDescent="0.15">
      <c r="B63" s="152"/>
      <c r="C63" s="156" t="s">
        <v>49</v>
      </c>
      <c r="D63" s="157"/>
      <c r="E63" s="27">
        <v>454</v>
      </c>
      <c r="F63" s="28">
        <v>19.399999999999999</v>
      </c>
      <c r="G63" s="29">
        <v>8.1</v>
      </c>
      <c r="H63" s="29">
        <v>17.399999999999999</v>
      </c>
      <c r="I63" s="29">
        <v>12.6</v>
      </c>
      <c r="J63" s="29">
        <v>8.1</v>
      </c>
      <c r="K63" s="29">
        <v>9.5</v>
      </c>
      <c r="L63" s="29">
        <v>4.5999999999999996</v>
      </c>
      <c r="M63" s="29">
        <v>8.6</v>
      </c>
      <c r="N63" s="29">
        <v>2.2000000000000002</v>
      </c>
      <c r="O63" s="29">
        <v>9.3000000000000007</v>
      </c>
      <c r="P63" s="29">
        <v>4.8</v>
      </c>
      <c r="Q63" s="29">
        <v>3.5</v>
      </c>
      <c r="R63" s="29">
        <v>3.3</v>
      </c>
      <c r="S63" s="29">
        <v>2</v>
      </c>
      <c r="T63" s="30">
        <v>0</v>
      </c>
    </row>
    <row r="64" spans="2:20" ht="14.25" customHeight="1" x14ac:dyDescent="0.15">
      <c r="B64" s="152"/>
      <c r="C64" s="156" t="s">
        <v>50</v>
      </c>
      <c r="D64" s="157"/>
      <c r="E64" s="27">
        <v>2</v>
      </c>
      <c r="F64" s="28">
        <v>0</v>
      </c>
      <c r="G64" s="29">
        <v>0</v>
      </c>
      <c r="H64" s="29">
        <v>0</v>
      </c>
      <c r="I64" s="29">
        <v>0</v>
      </c>
      <c r="J64" s="29">
        <v>0</v>
      </c>
      <c r="K64" s="29">
        <v>0</v>
      </c>
      <c r="L64" s="29">
        <v>0</v>
      </c>
      <c r="M64" s="29">
        <v>0</v>
      </c>
      <c r="N64" s="29">
        <v>0</v>
      </c>
      <c r="O64" s="29">
        <v>0</v>
      </c>
      <c r="P64" s="29">
        <v>0</v>
      </c>
      <c r="Q64" s="29">
        <v>0</v>
      </c>
      <c r="R64" s="29">
        <v>0</v>
      </c>
      <c r="S64" s="29">
        <v>0</v>
      </c>
      <c r="T64" s="30">
        <v>0</v>
      </c>
    </row>
    <row r="65" spans="2:20" ht="14.25" customHeight="1" x14ac:dyDescent="0.15">
      <c r="B65" s="152"/>
      <c r="C65" s="156" t="s">
        <v>51</v>
      </c>
      <c r="D65" s="157"/>
      <c r="E65" s="27">
        <v>26</v>
      </c>
      <c r="F65" s="28">
        <v>34.6</v>
      </c>
      <c r="G65" s="29">
        <v>15.4</v>
      </c>
      <c r="H65" s="29">
        <v>42.3</v>
      </c>
      <c r="I65" s="29">
        <v>30.8</v>
      </c>
      <c r="J65" s="29">
        <v>15.4</v>
      </c>
      <c r="K65" s="29">
        <v>11.5</v>
      </c>
      <c r="L65" s="29">
        <v>3.8</v>
      </c>
      <c r="M65" s="29">
        <v>11.5</v>
      </c>
      <c r="N65" s="29">
        <v>3.8</v>
      </c>
      <c r="O65" s="29">
        <v>11.5</v>
      </c>
      <c r="P65" s="29">
        <v>7.7</v>
      </c>
      <c r="Q65" s="29">
        <v>3.8</v>
      </c>
      <c r="R65" s="29">
        <v>3.8</v>
      </c>
      <c r="S65" s="29">
        <v>7.7</v>
      </c>
      <c r="T65" s="30">
        <v>0</v>
      </c>
    </row>
    <row r="66" spans="2:20" ht="14.25" customHeight="1" x14ac:dyDescent="0.15">
      <c r="B66" s="152"/>
      <c r="C66" s="156" t="s">
        <v>52</v>
      </c>
      <c r="D66" s="157"/>
      <c r="E66" s="27">
        <v>381</v>
      </c>
      <c r="F66" s="28">
        <v>22</v>
      </c>
      <c r="G66" s="29">
        <v>10.5</v>
      </c>
      <c r="H66" s="29">
        <v>21</v>
      </c>
      <c r="I66" s="29">
        <v>13.4</v>
      </c>
      <c r="J66" s="29">
        <v>10</v>
      </c>
      <c r="K66" s="29">
        <v>10.5</v>
      </c>
      <c r="L66" s="29">
        <v>4.5</v>
      </c>
      <c r="M66" s="29">
        <v>10.199999999999999</v>
      </c>
      <c r="N66" s="29">
        <v>4.5</v>
      </c>
      <c r="O66" s="29">
        <v>8.9</v>
      </c>
      <c r="P66" s="29">
        <v>3.9</v>
      </c>
      <c r="Q66" s="29">
        <v>3.1</v>
      </c>
      <c r="R66" s="29">
        <v>3.1</v>
      </c>
      <c r="S66" s="29">
        <v>3.7</v>
      </c>
      <c r="T66" s="30">
        <v>0</v>
      </c>
    </row>
    <row r="67" spans="2:20" ht="14.25" customHeight="1" x14ac:dyDescent="0.15">
      <c r="B67" s="152"/>
      <c r="C67" s="156" t="s">
        <v>53</v>
      </c>
      <c r="D67" s="157"/>
      <c r="E67" s="27">
        <v>60</v>
      </c>
      <c r="F67" s="28">
        <v>23.3</v>
      </c>
      <c r="G67" s="29">
        <v>8.3000000000000007</v>
      </c>
      <c r="H67" s="29">
        <v>23.3</v>
      </c>
      <c r="I67" s="29">
        <v>20</v>
      </c>
      <c r="J67" s="29">
        <v>10</v>
      </c>
      <c r="K67" s="29">
        <v>11.7</v>
      </c>
      <c r="L67" s="29">
        <v>15</v>
      </c>
      <c r="M67" s="29">
        <v>10</v>
      </c>
      <c r="N67" s="29">
        <v>3.3</v>
      </c>
      <c r="O67" s="29">
        <v>18.3</v>
      </c>
      <c r="P67" s="29">
        <v>3.3</v>
      </c>
      <c r="Q67" s="29">
        <v>5</v>
      </c>
      <c r="R67" s="29">
        <v>5</v>
      </c>
      <c r="S67" s="29">
        <v>1.7</v>
      </c>
      <c r="T67" s="30">
        <v>1.7</v>
      </c>
    </row>
    <row r="68" spans="2:20" ht="14.25" customHeight="1" x14ac:dyDescent="0.15">
      <c r="B68" s="152"/>
      <c r="C68" s="158" t="s">
        <v>54</v>
      </c>
      <c r="D68" s="159"/>
      <c r="E68" s="27">
        <v>59</v>
      </c>
      <c r="F68" s="28">
        <v>11.9</v>
      </c>
      <c r="G68" s="29">
        <v>6.8</v>
      </c>
      <c r="H68" s="29">
        <v>11.9</v>
      </c>
      <c r="I68" s="29">
        <v>6.8</v>
      </c>
      <c r="J68" s="29">
        <v>8.5</v>
      </c>
      <c r="K68" s="29">
        <v>8.5</v>
      </c>
      <c r="L68" s="29">
        <v>5.0999999999999996</v>
      </c>
      <c r="M68" s="29">
        <v>8.5</v>
      </c>
      <c r="N68" s="29">
        <v>1.7</v>
      </c>
      <c r="O68" s="29">
        <v>10.199999999999999</v>
      </c>
      <c r="P68" s="29">
        <v>1.7</v>
      </c>
      <c r="Q68" s="29">
        <v>1.7</v>
      </c>
      <c r="R68" s="29">
        <v>1.7</v>
      </c>
      <c r="S68" s="29">
        <v>0</v>
      </c>
      <c r="T68" s="30">
        <v>0</v>
      </c>
    </row>
    <row r="69" spans="2:20" ht="14.25" customHeight="1" x14ac:dyDescent="0.15">
      <c r="B69" s="152"/>
      <c r="C69" s="156" t="s">
        <v>55</v>
      </c>
      <c r="D69" s="157"/>
      <c r="E69" s="27">
        <v>39</v>
      </c>
      <c r="F69" s="28">
        <v>20.5</v>
      </c>
      <c r="G69" s="29">
        <v>2.6</v>
      </c>
      <c r="H69" s="29">
        <v>12.8</v>
      </c>
      <c r="I69" s="29">
        <v>12.8</v>
      </c>
      <c r="J69" s="29">
        <v>7.7</v>
      </c>
      <c r="K69" s="29">
        <v>7.7</v>
      </c>
      <c r="L69" s="29">
        <v>0</v>
      </c>
      <c r="M69" s="29">
        <v>7.7</v>
      </c>
      <c r="N69" s="29">
        <v>2.6</v>
      </c>
      <c r="O69" s="29">
        <v>7.7</v>
      </c>
      <c r="P69" s="29">
        <v>2.6</v>
      </c>
      <c r="Q69" s="29">
        <v>0</v>
      </c>
      <c r="R69" s="29">
        <v>0</v>
      </c>
      <c r="S69" s="29">
        <v>2.6</v>
      </c>
      <c r="T69" s="30">
        <v>0</v>
      </c>
    </row>
    <row r="70" spans="2:20" ht="14.25" customHeight="1" x14ac:dyDescent="0.15">
      <c r="B70" s="152"/>
      <c r="C70" s="156" t="s">
        <v>56</v>
      </c>
      <c r="D70" s="157"/>
      <c r="E70" s="27">
        <v>34</v>
      </c>
      <c r="F70" s="28">
        <v>17.600000000000001</v>
      </c>
      <c r="G70" s="29">
        <v>5.9</v>
      </c>
      <c r="H70" s="29">
        <v>14.7</v>
      </c>
      <c r="I70" s="29">
        <v>8.8000000000000007</v>
      </c>
      <c r="J70" s="29">
        <v>17.600000000000001</v>
      </c>
      <c r="K70" s="29">
        <v>20.6</v>
      </c>
      <c r="L70" s="29">
        <v>8.8000000000000007</v>
      </c>
      <c r="M70" s="29">
        <v>8.8000000000000007</v>
      </c>
      <c r="N70" s="29">
        <v>8.8000000000000007</v>
      </c>
      <c r="O70" s="29">
        <v>14.7</v>
      </c>
      <c r="P70" s="29">
        <v>5.9</v>
      </c>
      <c r="Q70" s="29">
        <v>5.9</v>
      </c>
      <c r="R70" s="29">
        <v>8.8000000000000007</v>
      </c>
      <c r="S70" s="29">
        <v>2.9</v>
      </c>
      <c r="T70" s="30">
        <v>0</v>
      </c>
    </row>
    <row r="71" spans="2:20" ht="14.25" customHeight="1" x14ac:dyDescent="0.15">
      <c r="B71" s="152"/>
      <c r="C71" s="156" t="s">
        <v>91</v>
      </c>
      <c r="D71" s="157"/>
      <c r="E71" s="27">
        <v>26</v>
      </c>
      <c r="F71" s="28">
        <v>30.8</v>
      </c>
      <c r="G71" s="29">
        <v>3.8</v>
      </c>
      <c r="H71" s="29">
        <v>23.1</v>
      </c>
      <c r="I71" s="29">
        <v>15.4</v>
      </c>
      <c r="J71" s="29">
        <v>15.4</v>
      </c>
      <c r="K71" s="29">
        <v>23.1</v>
      </c>
      <c r="L71" s="29">
        <v>7.7</v>
      </c>
      <c r="M71" s="29">
        <v>11.5</v>
      </c>
      <c r="N71" s="29">
        <v>0</v>
      </c>
      <c r="O71" s="29">
        <v>11.5</v>
      </c>
      <c r="P71" s="29">
        <v>7.7</v>
      </c>
      <c r="Q71" s="29">
        <v>7.7</v>
      </c>
      <c r="R71" s="29">
        <v>3.8</v>
      </c>
      <c r="S71" s="29">
        <v>0</v>
      </c>
      <c r="T71" s="30">
        <v>3.8</v>
      </c>
    </row>
    <row r="72" spans="2:20" ht="14.25" customHeight="1" x14ac:dyDescent="0.15">
      <c r="B72" s="153"/>
      <c r="C72" s="148" t="s">
        <v>1</v>
      </c>
      <c r="D72" s="149"/>
      <c r="E72" s="31">
        <v>27</v>
      </c>
      <c r="F72" s="32">
        <v>7.4</v>
      </c>
      <c r="G72" s="33">
        <v>3.7</v>
      </c>
      <c r="H72" s="33">
        <v>11.1</v>
      </c>
      <c r="I72" s="33">
        <v>7.4</v>
      </c>
      <c r="J72" s="33">
        <v>7.4</v>
      </c>
      <c r="K72" s="33">
        <v>7.4</v>
      </c>
      <c r="L72" s="33">
        <v>7.4</v>
      </c>
      <c r="M72" s="33">
        <v>3.7</v>
      </c>
      <c r="N72" s="33">
        <v>7.4</v>
      </c>
      <c r="O72" s="33">
        <v>7.4</v>
      </c>
      <c r="P72" s="33">
        <v>3.7</v>
      </c>
      <c r="Q72" s="33">
        <v>3.7</v>
      </c>
      <c r="R72" s="33">
        <v>3.7</v>
      </c>
      <c r="S72" s="33">
        <v>7.4</v>
      </c>
      <c r="T72" s="34">
        <v>0</v>
      </c>
    </row>
    <row r="73" spans="2:20" ht="15" customHeight="1" x14ac:dyDescent="0.15">
      <c r="B73" s="150" t="s">
        <v>3</v>
      </c>
      <c r="C73" s="150"/>
      <c r="D73" s="39"/>
      <c r="E73" s="40"/>
      <c r="F73" s="41"/>
      <c r="G73" s="41"/>
      <c r="H73" s="41"/>
      <c r="I73" s="41"/>
      <c r="J73" s="41"/>
      <c r="K73" s="41"/>
      <c r="L73" s="41"/>
      <c r="M73" s="41"/>
      <c r="N73" s="41"/>
      <c r="O73" s="41"/>
      <c r="P73" s="41"/>
      <c r="Q73" s="41"/>
      <c r="R73" s="41"/>
      <c r="S73" s="41"/>
      <c r="T73" s="41"/>
    </row>
    <row r="74" spans="2:20" ht="5.25" customHeight="1" x14ac:dyDescent="0.15"/>
    <row r="75" spans="2:20" ht="14.25" customHeight="1" x14ac:dyDescent="0.15">
      <c r="B75" s="18"/>
      <c r="C75" s="171" t="s">
        <v>57</v>
      </c>
      <c r="D75" s="172"/>
      <c r="E75" s="42">
        <v>1811</v>
      </c>
      <c r="F75" s="43">
        <v>363</v>
      </c>
      <c r="G75" s="44">
        <v>141</v>
      </c>
      <c r="H75" s="44">
        <v>333</v>
      </c>
      <c r="I75" s="44">
        <v>221</v>
      </c>
      <c r="J75" s="44">
        <v>155</v>
      </c>
      <c r="K75" s="44">
        <v>181</v>
      </c>
      <c r="L75" s="44">
        <v>118</v>
      </c>
      <c r="M75" s="44">
        <v>163</v>
      </c>
      <c r="N75" s="44">
        <v>59</v>
      </c>
      <c r="O75" s="44">
        <v>172</v>
      </c>
      <c r="P75" s="44">
        <v>72</v>
      </c>
      <c r="Q75" s="44">
        <v>56</v>
      </c>
      <c r="R75" s="80">
        <v>62</v>
      </c>
      <c r="S75" s="80">
        <v>44</v>
      </c>
      <c r="T75" s="45">
        <v>4</v>
      </c>
    </row>
    <row r="76" spans="2:20" ht="14.25" customHeight="1" x14ac:dyDescent="0.15">
      <c r="B76" s="173" t="s">
        <v>5</v>
      </c>
      <c r="C76" s="174" t="s">
        <v>6</v>
      </c>
      <c r="D76" s="175"/>
      <c r="E76" s="23">
        <v>787</v>
      </c>
      <c r="F76" s="47">
        <v>153</v>
      </c>
      <c r="G76" s="48">
        <v>56</v>
      </c>
      <c r="H76" s="48">
        <v>138</v>
      </c>
      <c r="I76" s="48">
        <v>103</v>
      </c>
      <c r="J76" s="48">
        <v>82</v>
      </c>
      <c r="K76" s="48">
        <v>71</v>
      </c>
      <c r="L76" s="48">
        <v>51</v>
      </c>
      <c r="M76" s="48">
        <v>74</v>
      </c>
      <c r="N76" s="48">
        <v>35</v>
      </c>
      <c r="O76" s="48">
        <v>69</v>
      </c>
      <c r="P76" s="48">
        <v>24</v>
      </c>
      <c r="Q76" s="48">
        <v>18</v>
      </c>
      <c r="R76" s="82">
        <v>29</v>
      </c>
      <c r="S76" s="82">
        <v>17</v>
      </c>
      <c r="T76" s="49">
        <v>2</v>
      </c>
    </row>
    <row r="77" spans="2:20" ht="14.25" customHeight="1" x14ac:dyDescent="0.15">
      <c r="B77" s="173"/>
      <c r="C77" s="156" t="s">
        <v>7</v>
      </c>
      <c r="D77" s="157"/>
      <c r="E77" s="51">
        <v>990</v>
      </c>
      <c r="F77" s="52">
        <v>206</v>
      </c>
      <c r="G77" s="53">
        <v>84</v>
      </c>
      <c r="H77" s="53">
        <v>191</v>
      </c>
      <c r="I77" s="53">
        <v>116</v>
      </c>
      <c r="J77" s="53">
        <v>70</v>
      </c>
      <c r="K77" s="53">
        <v>106</v>
      </c>
      <c r="L77" s="53">
        <v>65</v>
      </c>
      <c r="M77" s="53">
        <v>87</v>
      </c>
      <c r="N77" s="53">
        <v>22</v>
      </c>
      <c r="O77" s="53">
        <v>100</v>
      </c>
      <c r="P77" s="53">
        <v>45</v>
      </c>
      <c r="Q77" s="53">
        <v>35</v>
      </c>
      <c r="R77" s="84">
        <v>32</v>
      </c>
      <c r="S77" s="84">
        <v>26</v>
      </c>
      <c r="T77" s="54">
        <v>2</v>
      </c>
    </row>
    <row r="78" spans="2:20" ht="14.25" customHeight="1" x14ac:dyDescent="0.15">
      <c r="B78" s="173"/>
      <c r="C78" s="156" t="s">
        <v>8</v>
      </c>
      <c r="D78" s="157"/>
      <c r="E78" s="51">
        <v>8</v>
      </c>
      <c r="F78" s="52">
        <v>2</v>
      </c>
      <c r="G78" s="53">
        <v>0</v>
      </c>
      <c r="H78" s="53">
        <v>2</v>
      </c>
      <c r="I78" s="53">
        <v>1</v>
      </c>
      <c r="J78" s="53">
        <v>2</v>
      </c>
      <c r="K78" s="53">
        <v>2</v>
      </c>
      <c r="L78" s="53">
        <v>1</v>
      </c>
      <c r="M78" s="53">
        <v>1</v>
      </c>
      <c r="N78" s="53">
        <v>0</v>
      </c>
      <c r="O78" s="53">
        <v>1</v>
      </c>
      <c r="P78" s="53">
        <v>2</v>
      </c>
      <c r="Q78" s="53">
        <v>2</v>
      </c>
      <c r="R78" s="84">
        <v>0</v>
      </c>
      <c r="S78" s="84">
        <v>0</v>
      </c>
      <c r="T78" s="54">
        <v>0</v>
      </c>
    </row>
    <row r="79" spans="2:20" ht="14.25" customHeight="1" x14ac:dyDescent="0.15">
      <c r="B79" s="173"/>
      <c r="C79" s="176" t="s">
        <v>1</v>
      </c>
      <c r="D79" s="177"/>
      <c r="E79" s="56">
        <v>26</v>
      </c>
      <c r="F79" s="57">
        <v>2</v>
      </c>
      <c r="G79" s="58">
        <v>1</v>
      </c>
      <c r="H79" s="58">
        <v>2</v>
      </c>
      <c r="I79" s="58">
        <v>1</v>
      </c>
      <c r="J79" s="58">
        <v>1</v>
      </c>
      <c r="K79" s="58">
        <v>2</v>
      </c>
      <c r="L79" s="58">
        <v>1</v>
      </c>
      <c r="M79" s="58">
        <v>1</v>
      </c>
      <c r="N79" s="58">
        <v>2</v>
      </c>
      <c r="O79" s="58">
        <v>2</v>
      </c>
      <c r="P79" s="58">
        <v>1</v>
      </c>
      <c r="Q79" s="58">
        <v>1</v>
      </c>
      <c r="R79" s="86">
        <v>1</v>
      </c>
      <c r="S79" s="86">
        <v>1</v>
      </c>
      <c r="T79" s="59">
        <v>0</v>
      </c>
    </row>
    <row r="80" spans="2:20" ht="14.25" customHeight="1" x14ac:dyDescent="0.15">
      <c r="B80" s="163" t="s">
        <v>9</v>
      </c>
      <c r="C80" s="166" t="s">
        <v>6</v>
      </c>
      <c r="D80" s="35" t="s">
        <v>455</v>
      </c>
      <c r="E80" s="23">
        <v>60</v>
      </c>
      <c r="F80" s="47">
        <v>17</v>
      </c>
      <c r="G80" s="48">
        <v>4</v>
      </c>
      <c r="H80" s="48">
        <v>15</v>
      </c>
      <c r="I80" s="48">
        <v>9</v>
      </c>
      <c r="J80" s="48">
        <v>4</v>
      </c>
      <c r="K80" s="48">
        <v>11</v>
      </c>
      <c r="L80" s="48">
        <v>5</v>
      </c>
      <c r="M80" s="48">
        <v>12</v>
      </c>
      <c r="N80" s="48">
        <v>3</v>
      </c>
      <c r="O80" s="48">
        <v>7</v>
      </c>
      <c r="P80" s="48">
        <v>3</v>
      </c>
      <c r="Q80" s="48">
        <v>1</v>
      </c>
      <c r="R80" s="82">
        <v>2</v>
      </c>
      <c r="S80" s="82">
        <v>2</v>
      </c>
      <c r="T80" s="61">
        <v>0</v>
      </c>
    </row>
    <row r="81" spans="2:20" ht="14.25" customHeight="1" x14ac:dyDescent="0.15">
      <c r="B81" s="164"/>
      <c r="C81" s="167"/>
      <c r="D81" s="36" t="s">
        <v>10</v>
      </c>
      <c r="E81" s="27">
        <v>72</v>
      </c>
      <c r="F81" s="62">
        <v>16</v>
      </c>
      <c r="G81" s="63">
        <v>8</v>
      </c>
      <c r="H81" s="63">
        <v>11</v>
      </c>
      <c r="I81" s="63">
        <v>12</v>
      </c>
      <c r="J81" s="63">
        <v>11</v>
      </c>
      <c r="K81" s="63">
        <v>9</v>
      </c>
      <c r="L81" s="63">
        <v>7</v>
      </c>
      <c r="M81" s="63">
        <v>10</v>
      </c>
      <c r="N81" s="63">
        <v>5</v>
      </c>
      <c r="O81" s="63">
        <v>9</v>
      </c>
      <c r="P81" s="63">
        <v>1</v>
      </c>
      <c r="Q81" s="63">
        <v>2</v>
      </c>
      <c r="R81" s="89">
        <v>6</v>
      </c>
      <c r="S81" s="89">
        <v>2</v>
      </c>
      <c r="T81" s="64">
        <v>0</v>
      </c>
    </row>
    <row r="82" spans="2:20" ht="14.25" customHeight="1" x14ac:dyDescent="0.15">
      <c r="B82" s="164"/>
      <c r="C82" s="167"/>
      <c r="D82" s="36" t="s">
        <v>11</v>
      </c>
      <c r="E82" s="27">
        <v>79</v>
      </c>
      <c r="F82" s="62">
        <v>16</v>
      </c>
      <c r="G82" s="63">
        <v>5</v>
      </c>
      <c r="H82" s="63">
        <v>17</v>
      </c>
      <c r="I82" s="63">
        <v>16</v>
      </c>
      <c r="J82" s="63">
        <v>10</v>
      </c>
      <c r="K82" s="63">
        <v>8</v>
      </c>
      <c r="L82" s="63">
        <v>5</v>
      </c>
      <c r="M82" s="63">
        <v>9</v>
      </c>
      <c r="N82" s="63">
        <v>3</v>
      </c>
      <c r="O82" s="63">
        <v>5</v>
      </c>
      <c r="P82" s="63">
        <v>8</v>
      </c>
      <c r="Q82" s="63">
        <v>3</v>
      </c>
      <c r="R82" s="89">
        <v>4</v>
      </c>
      <c r="S82" s="89">
        <v>1</v>
      </c>
      <c r="T82" s="64">
        <v>0</v>
      </c>
    </row>
    <row r="83" spans="2:20" ht="14.25" customHeight="1" x14ac:dyDescent="0.15">
      <c r="B83" s="164"/>
      <c r="C83" s="167"/>
      <c r="D83" s="36" t="s">
        <v>12</v>
      </c>
      <c r="E83" s="27">
        <v>104</v>
      </c>
      <c r="F83" s="62">
        <v>21</v>
      </c>
      <c r="G83" s="63">
        <v>9</v>
      </c>
      <c r="H83" s="63">
        <v>20</v>
      </c>
      <c r="I83" s="63">
        <v>17</v>
      </c>
      <c r="J83" s="63">
        <v>14</v>
      </c>
      <c r="K83" s="63">
        <v>12</v>
      </c>
      <c r="L83" s="63">
        <v>4</v>
      </c>
      <c r="M83" s="63">
        <v>7</v>
      </c>
      <c r="N83" s="63">
        <v>5</v>
      </c>
      <c r="O83" s="63">
        <v>6</v>
      </c>
      <c r="P83" s="63">
        <v>3</v>
      </c>
      <c r="Q83" s="63">
        <v>0</v>
      </c>
      <c r="R83" s="89">
        <v>4</v>
      </c>
      <c r="S83" s="89">
        <v>3</v>
      </c>
      <c r="T83" s="64">
        <v>0</v>
      </c>
    </row>
    <row r="84" spans="2:20" ht="14.25" customHeight="1" x14ac:dyDescent="0.15">
      <c r="B84" s="164"/>
      <c r="C84" s="167"/>
      <c r="D84" s="36" t="s">
        <v>13</v>
      </c>
      <c r="E84" s="27">
        <v>155</v>
      </c>
      <c r="F84" s="62">
        <v>38</v>
      </c>
      <c r="G84" s="63">
        <v>17</v>
      </c>
      <c r="H84" s="63">
        <v>31</v>
      </c>
      <c r="I84" s="63">
        <v>20</v>
      </c>
      <c r="J84" s="63">
        <v>18</v>
      </c>
      <c r="K84" s="63">
        <v>13</v>
      </c>
      <c r="L84" s="63">
        <v>9</v>
      </c>
      <c r="M84" s="63">
        <v>16</v>
      </c>
      <c r="N84" s="63">
        <v>8</v>
      </c>
      <c r="O84" s="63">
        <v>20</v>
      </c>
      <c r="P84" s="63">
        <v>5</v>
      </c>
      <c r="Q84" s="63">
        <v>6</v>
      </c>
      <c r="R84" s="89">
        <v>8</v>
      </c>
      <c r="S84" s="89">
        <v>3</v>
      </c>
      <c r="T84" s="64">
        <v>0</v>
      </c>
    </row>
    <row r="85" spans="2:20" ht="14.25" customHeight="1" x14ac:dyDescent="0.15">
      <c r="B85" s="164"/>
      <c r="C85" s="167"/>
      <c r="D85" s="36" t="s">
        <v>14</v>
      </c>
      <c r="E85" s="27">
        <v>76</v>
      </c>
      <c r="F85" s="62">
        <v>17</v>
      </c>
      <c r="G85" s="63">
        <v>2</v>
      </c>
      <c r="H85" s="63">
        <v>15</v>
      </c>
      <c r="I85" s="63">
        <v>7</v>
      </c>
      <c r="J85" s="63">
        <v>7</v>
      </c>
      <c r="K85" s="63">
        <v>6</v>
      </c>
      <c r="L85" s="63">
        <v>7</v>
      </c>
      <c r="M85" s="63">
        <v>4</v>
      </c>
      <c r="N85" s="63">
        <v>1</v>
      </c>
      <c r="O85" s="63">
        <v>5</v>
      </c>
      <c r="P85" s="63">
        <v>1</v>
      </c>
      <c r="Q85" s="63">
        <v>1</v>
      </c>
      <c r="R85" s="89">
        <v>0</v>
      </c>
      <c r="S85" s="89">
        <v>3</v>
      </c>
      <c r="T85" s="64">
        <v>0</v>
      </c>
    </row>
    <row r="86" spans="2:20" ht="14.25" customHeight="1" x14ac:dyDescent="0.15">
      <c r="B86" s="164"/>
      <c r="C86" s="167"/>
      <c r="D86" s="36" t="s">
        <v>15</v>
      </c>
      <c r="E86" s="27">
        <v>60</v>
      </c>
      <c r="F86" s="62">
        <v>8</v>
      </c>
      <c r="G86" s="63">
        <v>1</v>
      </c>
      <c r="H86" s="63">
        <v>8</v>
      </c>
      <c r="I86" s="63">
        <v>7</v>
      </c>
      <c r="J86" s="63">
        <v>6</v>
      </c>
      <c r="K86" s="63">
        <v>4</v>
      </c>
      <c r="L86" s="63">
        <v>4</v>
      </c>
      <c r="M86" s="63">
        <v>6</v>
      </c>
      <c r="N86" s="63">
        <v>4</v>
      </c>
      <c r="O86" s="63">
        <v>7</v>
      </c>
      <c r="P86" s="63">
        <v>1</v>
      </c>
      <c r="Q86" s="63">
        <v>0</v>
      </c>
      <c r="R86" s="89">
        <v>0</v>
      </c>
      <c r="S86" s="89">
        <v>0</v>
      </c>
      <c r="T86" s="64">
        <v>0</v>
      </c>
    </row>
    <row r="87" spans="2:20" ht="14.25" customHeight="1" x14ac:dyDescent="0.15">
      <c r="B87" s="164"/>
      <c r="C87" s="167"/>
      <c r="D87" s="36" t="s">
        <v>16</v>
      </c>
      <c r="E87" s="27">
        <v>53</v>
      </c>
      <c r="F87" s="62">
        <v>10</v>
      </c>
      <c r="G87" s="63">
        <v>4</v>
      </c>
      <c r="H87" s="63">
        <v>9</v>
      </c>
      <c r="I87" s="63">
        <v>5</v>
      </c>
      <c r="J87" s="63">
        <v>4</v>
      </c>
      <c r="K87" s="63">
        <v>3</v>
      </c>
      <c r="L87" s="63">
        <v>2</v>
      </c>
      <c r="M87" s="63">
        <v>4</v>
      </c>
      <c r="N87" s="63">
        <v>3</v>
      </c>
      <c r="O87" s="63">
        <v>6</v>
      </c>
      <c r="P87" s="63">
        <v>0</v>
      </c>
      <c r="Q87" s="63">
        <v>0</v>
      </c>
      <c r="R87" s="89">
        <v>2</v>
      </c>
      <c r="S87" s="89">
        <v>0</v>
      </c>
      <c r="T87" s="64">
        <v>1</v>
      </c>
    </row>
    <row r="88" spans="2:20" ht="14.25" customHeight="1" x14ac:dyDescent="0.15">
      <c r="B88" s="164"/>
      <c r="C88" s="167"/>
      <c r="D88" s="36" t="s">
        <v>17</v>
      </c>
      <c r="E88" s="27">
        <v>128</v>
      </c>
      <c r="F88" s="62">
        <v>10</v>
      </c>
      <c r="G88" s="63">
        <v>6</v>
      </c>
      <c r="H88" s="63">
        <v>12</v>
      </c>
      <c r="I88" s="63">
        <v>10</v>
      </c>
      <c r="J88" s="63">
        <v>8</v>
      </c>
      <c r="K88" s="63">
        <v>5</v>
      </c>
      <c r="L88" s="63">
        <v>8</v>
      </c>
      <c r="M88" s="63">
        <v>6</v>
      </c>
      <c r="N88" s="63">
        <v>3</v>
      </c>
      <c r="O88" s="63">
        <v>4</v>
      </c>
      <c r="P88" s="63">
        <v>2</v>
      </c>
      <c r="Q88" s="63">
        <v>5</v>
      </c>
      <c r="R88" s="89">
        <v>3</v>
      </c>
      <c r="S88" s="89">
        <v>3</v>
      </c>
      <c r="T88" s="64">
        <v>1</v>
      </c>
    </row>
    <row r="89" spans="2:20" ht="14.25" customHeight="1" x14ac:dyDescent="0.15">
      <c r="B89" s="164"/>
      <c r="C89" s="167"/>
      <c r="D89" s="37" t="s">
        <v>1</v>
      </c>
      <c r="E89" s="27">
        <v>0</v>
      </c>
      <c r="F89" s="62">
        <v>0</v>
      </c>
      <c r="G89" s="63">
        <v>0</v>
      </c>
      <c r="H89" s="63">
        <v>0</v>
      </c>
      <c r="I89" s="63">
        <v>0</v>
      </c>
      <c r="J89" s="63">
        <v>0</v>
      </c>
      <c r="K89" s="63">
        <v>0</v>
      </c>
      <c r="L89" s="63">
        <v>0</v>
      </c>
      <c r="M89" s="63">
        <v>0</v>
      </c>
      <c r="N89" s="63">
        <v>0</v>
      </c>
      <c r="O89" s="63">
        <v>0</v>
      </c>
      <c r="P89" s="63">
        <v>0</v>
      </c>
      <c r="Q89" s="63">
        <v>0</v>
      </c>
      <c r="R89" s="89">
        <v>0</v>
      </c>
      <c r="S89" s="89">
        <v>0</v>
      </c>
      <c r="T89" s="64">
        <v>0</v>
      </c>
    </row>
    <row r="90" spans="2:20" ht="14.25" customHeight="1" x14ac:dyDescent="0.15">
      <c r="B90" s="164"/>
      <c r="C90" s="166" t="s">
        <v>7</v>
      </c>
      <c r="D90" s="35" t="s">
        <v>455</v>
      </c>
      <c r="E90" s="23">
        <v>55</v>
      </c>
      <c r="F90" s="47">
        <v>15</v>
      </c>
      <c r="G90" s="48">
        <v>5</v>
      </c>
      <c r="H90" s="48">
        <v>15</v>
      </c>
      <c r="I90" s="48">
        <v>8</v>
      </c>
      <c r="J90" s="48">
        <v>3</v>
      </c>
      <c r="K90" s="48">
        <v>12</v>
      </c>
      <c r="L90" s="48">
        <v>6</v>
      </c>
      <c r="M90" s="48">
        <v>4</v>
      </c>
      <c r="N90" s="48">
        <v>2</v>
      </c>
      <c r="O90" s="48">
        <v>5</v>
      </c>
      <c r="P90" s="48">
        <v>1</v>
      </c>
      <c r="Q90" s="48">
        <v>2</v>
      </c>
      <c r="R90" s="82">
        <v>2</v>
      </c>
      <c r="S90" s="82">
        <v>1</v>
      </c>
      <c r="T90" s="61">
        <v>0</v>
      </c>
    </row>
    <row r="91" spans="2:20" ht="14.25" customHeight="1" x14ac:dyDescent="0.15">
      <c r="B91" s="164"/>
      <c r="C91" s="167"/>
      <c r="D91" s="36" t="s">
        <v>10</v>
      </c>
      <c r="E91" s="27">
        <v>93</v>
      </c>
      <c r="F91" s="62">
        <v>22</v>
      </c>
      <c r="G91" s="63">
        <v>16</v>
      </c>
      <c r="H91" s="63">
        <v>21</v>
      </c>
      <c r="I91" s="63">
        <v>11</v>
      </c>
      <c r="J91" s="63">
        <v>6</v>
      </c>
      <c r="K91" s="63">
        <v>8</v>
      </c>
      <c r="L91" s="63">
        <v>2</v>
      </c>
      <c r="M91" s="63">
        <v>10</v>
      </c>
      <c r="N91" s="63">
        <v>3</v>
      </c>
      <c r="O91" s="63">
        <v>11</v>
      </c>
      <c r="P91" s="63">
        <v>2</v>
      </c>
      <c r="Q91" s="63">
        <v>3</v>
      </c>
      <c r="R91" s="89">
        <v>4</v>
      </c>
      <c r="S91" s="89">
        <v>4</v>
      </c>
      <c r="T91" s="64">
        <v>0</v>
      </c>
    </row>
    <row r="92" spans="2:20" ht="14.25" customHeight="1" x14ac:dyDescent="0.15">
      <c r="B92" s="164"/>
      <c r="C92" s="167"/>
      <c r="D92" s="36" t="s">
        <v>11</v>
      </c>
      <c r="E92" s="27">
        <v>129</v>
      </c>
      <c r="F92" s="62">
        <v>39</v>
      </c>
      <c r="G92" s="63">
        <v>11</v>
      </c>
      <c r="H92" s="63">
        <v>44</v>
      </c>
      <c r="I92" s="63">
        <v>34</v>
      </c>
      <c r="J92" s="63">
        <v>16</v>
      </c>
      <c r="K92" s="63">
        <v>25</v>
      </c>
      <c r="L92" s="63">
        <v>7</v>
      </c>
      <c r="M92" s="63">
        <v>18</v>
      </c>
      <c r="N92" s="63">
        <v>4</v>
      </c>
      <c r="O92" s="63">
        <v>15</v>
      </c>
      <c r="P92" s="63">
        <v>14</v>
      </c>
      <c r="Q92" s="63">
        <v>9</v>
      </c>
      <c r="R92" s="89">
        <v>4</v>
      </c>
      <c r="S92" s="89">
        <v>2</v>
      </c>
      <c r="T92" s="64">
        <v>0</v>
      </c>
    </row>
    <row r="93" spans="2:20" ht="14.25" customHeight="1" x14ac:dyDescent="0.15">
      <c r="B93" s="164"/>
      <c r="C93" s="167"/>
      <c r="D93" s="36" t="s">
        <v>12</v>
      </c>
      <c r="E93" s="27">
        <v>147</v>
      </c>
      <c r="F93" s="62">
        <v>39</v>
      </c>
      <c r="G93" s="63">
        <v>22</v>
      </c>
      <c r="H93" s="63">
        <v>33</v>
      </c>
      <c r="I93" s="63">
        <v>23</v>
      </c>
      <c r="J93" s="63">
        <v>17</v>
      </c>
      <c r="K93" s="63">
        <v>27</v>
      </c>
      <c r="L93" s="63">
        <v>13</v>
      </c>
      <c r="M93" s="63">
        <v>15</v>
      </c>
      <c r="N93" s="63">
        <v>4</v>
      </c>
      <c r="O93" s="63">
        <v>20</v>
      </c>
      <c r="P93" s="63">
        <v>12</v>
      </c>
      <c r="Q93" s="63">
        <v>9</v>
      </c>
      <c r="R93" s="89">
        <v>9</v>
      </c>
      <c r="S93" s="89">
        <v>10</v>
      </c>
      <c r="T93" s="64">
        <v>0</v>
      </c>
    </row>
    <row r="94" spans="2:20" ht="14.25" customHeight="1" x14ac:dyDescent="0.15">
      <c r="B94" s="164"/>
      <c r="C94" s="167"/>
      <c r="D94" s="36" t="s">
        <v>13</v>
      </c>
      <c r="E94" s="27">
        <v>165</v>
      </c>
      <c r="F94" s="62">
        <v>31</v>
      </c>
      <c r="G94" s="63">
        <v>15</v>
      </c>
      <c r="H94" s="63">
        <v>33</v>
      </c>
      <c r="I94" s="63">
        <v>17</v>
      </c>
      <c r="J94" s="63">
        <v>13</v>
      </c>
      <c r="K94" s="63">
        <v>16</v>
      </c>
      <c r="L94" s="63">
        <v>13</v>
      </c>
      <c r="M94" s="63">
        <v>22</v>
      </c>
      <c r="N94" s="63">
        <v>4</v>
      </c>
      <c r="O94" s="63">
        <v>20</v>
      </c>
      <c r="P94" s="63">
        <v>8</v>
      </c>
      <c r="Q94" s="63">
        <v>5</v>
      </c>
      <c r="R94" s="89">
        <v>6</v>
      </c>
      <c r="S94" s="89">
        <v>5</v>
      </c>
      <c r="T94" s="64">
        <v>0</v>
      </c>
    </row>
    <row r="95" spans="2:20" ht="14.25" customHeight="1" x14ac:dyDescent="0.15">
      <c r="B95" s="164"/>
      <c r="C95" s="167"/>
      <c r="D95" s="36" t="s">
        <v>14</v>
      </c>
      <c r="E95" s="27">
        <v>71</v>
      </c>
      <c r="F95" s="62">
        <v>12</v>
      </c>
      <c r="G95" s="63">
        <v>5</v>
      </c>
      <c r="H95" s="63">
        <v>10</v>
      </c>
      <c r="I95" s="63">
        <v>6</v>
      </c>
      <c r="J95" s="63">
        <v>3</v>
      </c>
      <c r="K95" s="63">
        <v>3</v>
      </c>
      <c r="L95" s="63">
        <v>4</v>
      </c>
      <c r="M95" s="63">
        <v>4</v>
      </c>
      <c r="N95" s="63">
        <v>2</v>
      </c>
      <c r="O95" s="63">
        <v>2</v>
      </c>
      <c r="P95" s="63">
        <v>0</v>
      </c>
      <c r="Q95" s="63">
        <v>0</v>
      </c>
      <c r="R95" s="89">
        <v>0</v>
      </c>
      <c r="S95" s="89">
        <v>1</v>
      </c>
      <c r="T95" s="64">
        <v>0</v>
      </c>
    </row>
    <row r="96" spans="2:20" ht="14.25" customHeight="1" x14ac:dyDescent="0.15">
      <c r="B96" s="164"/>
      <c r="C96" s="167"/>
      <c r="D96" s="36" t="s">
        <v>15</v>
      </c>
      <c r="E96" s="27">
        <v>67</v>
      </c>
      <c r="F96" s="62">
        <v>12</v>
      </c>
      <c r="G96" s="63">
        <v>1</v>
      </c>
      <c r="H96" s="63">
        <v>6</v>
      </c>
      <c r="I96" s="63">
        <v>3</v>
      </c>
      <c r="J96" s="63">
        <v>2</v>
      </c>
      <c r="K96" s="63">
        <v>4</v>
      </c>
      <c r="L96" s="63">
        <v>5</v>
      </c>
      <c r="M96" s="63">
        <v>2</v>
      </c>
      <c r="N96" s="63">
        <v>0</v>
      </c>
      <c r="O96" s="63">
        <v>6</v>
      </c>
      <c r="P96" s="63">
        <v>1</v>
      </c>
      <c r="Q96" s="63">
        <v>0</v>
      </c>
      <c r="R96" s="89">
        <v>1</v>
      </c>
      <c r="S96" s="89">
        <v>1</v>
      </c>
      <c r="T96" s="64">
        <v>0</v>
      </c>
    </row>
    <row r="97" spans="2:20" ht="14.25" customHeight="1" x14ac:dyDescent="0.15">
      <c r="B97" s="164"/>
      <c r="C97" s="167"/>
      <c r="D97" s="36" t="s">
        <v>16</v>
      </c>
      <c r="E97" s="27">
        <v>58</v>
      </c>
      <c r="F97" s="62">
        <v>10</v>
      </c>
      <c r="G97" s="63">
        <v>2</v>
      </c>
      <c r="H97" s="63">
        <v>9</v>
      </c>
      <c r="I97" s="63">
        <v>2</v>
      </c>
      <c r="J97" s="63">
        <v>3</v>
      </c>
      <c r="K97" s="63">
        <v>1</v>
      </c>
      <c r="L97" s="63">
        <v>3</v>
      </c>
      <c r="M97" s="63">
        <v>2</v>
      </c>
      <c r="N97" s="63">
        <v>0</v>
      </c>
      <c r="O97" s="63">
        <v>7</v>
      </c>
      <c r="P97" s="63">
        <v>2</v>
      </c>
      <c r="Q97" s="63">
        <v>2</v>
      </c>
      <c r="R97" s="89">
        <v>2</v>
      </c>
      <c r="S97" s="89">
        <v>0</v>
      </c>
      <c r="T97" s="64">
        <v>1</v>
      </c>
    </row>
    <row r="98" spans="2:20" ht="14.25" customHeight="1" x14ac:dyDescent="0.15">
      <c r="B98" s="164"/>
      <c r="C98" s="167"/>
      <c r="D98" s="36" t="s">
        <v>17</v>
      </c>
      <c r="E98" s="27">
        <v>205</v>
      </c>
      <c r="F98" s="62">
        <v>26</v>
      </c>
      <c r="G98" s="63">
        <v>7</v>
      </c>
      <c r="H98" s="63">
        <v>20</v>
      </c>
      <c r="I98" s="63">
        <v>12</v>
      </c>
      <c r="J98" s="63">
        <v>7</v>
      </c>
      <c r="K98" s="63">
        <v>10</v>
      </c>
      <c r="L98" s="63">
        <v>12</v>
      </c>
      <c r="M98" s="63">
        <v>10</v>
      </c>
      <c r="N98" s="63">
        <v>3</v>
      </c>
      <c r="O98" s="63">
        <v>14</v>
      </c>
      <c r="P98" s="63">
        <v>5</v>
      </c>
      <c r="Q98" s="63">
        <v>5</v>
      </c>
      <c r="R98" s="89">
        <v>4</v>
      </c>
      <c r="S98" s="89">
        <v>2</v>
      </c>
      <c r="T98" s="64">
        <v>1</v>
      </c>
    </row>
    <row r="99" spans="2:20" ht="14.25" customHeight="1" x14ac:dyDescent="0.15">
      <c r="B99" s="164"/>
      <c r="C99" s="168"/>
      <c r="D99" s="38" t="s">
        <v>1</v>
      </c>
      <c r="E99" s="31">
        <v>0</v>
      </c>
      <c r="F99" s="66">
        <v>0</v>
      </c>
      <c r="G99" s="67">
        <v>0</v>
      </c>
      <c r="H99" s="67">
        <v>0</v>
      </c>
      <c r="I99" s="67">
        <v>0</v>
      </c>
      <c r="J99" s="67">
        <v>0</v>
      </c>
      <c r="K99" s="67">
        <v>0</v>
      </c>
      <c r="L99" s="67">
        <v>0</v>
      </c>
      <c r="M99" s="67">
        <v>0</v>
      </c>
      <c r="N99" s="67">
        <v>0</v>
      </c>
      <c r="O99" s="67">
        <v>0</v>
      </c>
      <c r="P99" s="67">
        <v>0</v>
      </c>
      <c r="Q99" s="67">
        <v>0</v>
      </c>
      <c r="R99" s="91">
        <v>0</v>
      </c>
      <c r="S99" s="91">
        <v>0</v>
      </c>
      <c r="T99" s="68">
        <v>0</v>
      </c>
    </row>
    <row r="100" spans="2:20" ht="14.25" customHeight="1" x14ac:dyDescent="0.15">
      <c r="B100" s="164"/>
      <c r="C100" s="169" t="s">
        <v>8</v>
      </c>
      <c r="D100" s="170"/>
      <c r="E100" s="19">
        <v>8</v>
      </c>
      <c r="F100" s="70">
        <v>2</v>
      </c>
      <c r="G100" s="71">
        <v>0</v>
      </c>
      <c r="H100" s="71">
        <v>2</v>
      </c>
      <c r="I100" s="71">
        <v>1</v>
      </c>
      <c r="J100" s="71">
        <v>2</v>
      </c>
      <c r="K100" s="71">
        <v>2</v>
      </c>
      <c r="L100" s="71">
        <v>1</v>
      </c>
      <c r="M100" s="71">
        <v>1</v>
      </c>
      <c r="N100" s="71">
        <v>0</v>
      </c>
      <c r="O100" s="71">
        <v>1</v>
      </c>
      <c r="P100" s="71">
        <v>2</v>
      </c>
      <c r="Q100" s="71">
        <v>2</v>
      </c>
      <c r="R100" s="93">
        <v>0</v>
      </c>
      <c r="S100" s="93">
        <v>0</v>
      </c>
      <c r="T100" s="49">
        <v>0</v>
      </c>
    </row>
    <row r="101" spans="2:20" ht="14.25" customHeight="1" x14ac:dyDescent="0.15">
      <c r="B101" s="165"/>
      <c r="C101" s="148" t="s">
        <v>1</v>
      </c>
      <c r="D101" s="149"/>
      <c r="E101" s="31">
        <v>26</v>
      </c>
      <c r="F101" s="66">
        <v>2</v>
      </c>
      <c r="G101" s="67">
        <v>1</v>
      </c>
      <c r="H101" s="67">
        <v>2</v>
      </c>
      <c r="I101" s="67">
        <v>1</v>
      </c>
      <c r="J101" s="67">
        <v>1</v>
      </c>
      <c r="K101" s="67">
        <v>2</v>
      </c>
      <c r="L101" s="67">
        <v>1</v>
      </c>
      <c r="M101" s="67">
        <v>1</v>
      </c>
      <c r="N101" s="67">
        <v>2</v>
      </c>
      <c r="O101" s="67">
        <v>2</v>
      </c>
      <c r="P101" s="67">
        <v>1</v>
      </c>
      <c r="Q101" s="67">
        <v>1</v>
      </c>
      <c r="R101" s="91">
        <v>1</v>
      </c>
      <c r="S101" s="91">
        <v>1</v>
      </c>
      <c r="T101" s="68">
        <v>0</v>
      </c>
    </row>
    <row r="102" spans="2:20" ht="14.25" customHeight="1" x14ac:dyDescent="0.15">
      <c r="B102" s="160" t="s">
        <v>18</v>
      </c>
      <c r="C102" s="154" t="s">
        <v>19</v>
      </c>
      <c r="D102" s="155"/>
      <c r="E102" s="23">
        <v>130</v>
      </c>
      <c r="F102" s="47">
        <v>26</v>
      </c>
      <c r="G102" s="48">
        <v>9</v>
      </c>
      <c r="H102" s="48">
        <v>22</v>
      </c>
      <c r="I102" s="48">
        <v>10</v>
      </c>
      <c r="J102" s="48">
        <v>14</v>
      </c>
      <c r="K102" s="48">
        <v>7</v>
      </c>
      <c r="L102" s="48">
        <v>5</v>
      </c>
      <c r="M102" s="48">
        <v>11</v>
      </c>
      <c r="N102" s="48">
        <v>1</v>
      </c>
      <c r="O102" s="48">
        <v>6</v>
      </c>
      <c r="P102" s="48">
        <v>2</v>
      </c>
      <c r="Q102" s="48">
        <v>2</v>
      </c>
      <c r="R102" s="82">
        <v>1</v>
      </c>
      <c r="S102" s="82">
        <v>4</v>
      </c>
      <c r="T102" s="61">
        <v>0</v>
      </c>
    </row>
    <row r="103" spans="2:20" ht="14.25" customHeight="1" x14ac:dyDescent="0.15">
      <c r="B103" s="161"/>
      <c r="C103" s="156" t="s">
        <v>20</v>
      </c>
      <c r="D103" s="157"/>
      <c r="E103" s="27">
        <v>380</v>
      </c>
      <c r="F103" s="62">
        <v>83</v>
      </c>
      <c r="G103" s="63">
        <v>21</v>
      </c>
      <c r="H103" s="63">
        <v>77</v>
      </c>
      <c r="I103" s="63">
        <v>53</v>
      </c>
      <c r="J103" s="63">
        <v>37</v>
      </c>
      <c r="K103" s="63">
        <v>47</v>
      </c>
      <c r="L103" s="63">
        <v>29</v>
      </c>
      <c r="M103" s="63">
        <v>43</v>
      </c>
      <c r="N103" s="63">
        <v>14</v>
      </c>
      <c r="O103" s="63">
        <v>45</v>
      </c>
      <c r="P103" s="63">
        <v>15</v>
      </c>
      <c r="Q103" s="63">
        <v>13</v>
      </c>
      <c r="R103" s="89">
        <v>21</v>
      </c>
      <c r="S103" s="89">
        <v>11</v>
      </c>
      <c r="T103" s="64">
        <v>0</v>
      </c>
    </row>
    <row r="104" spans="2:20" ht="14.25" customHeight="1" x14ac:dyDescent="0.15">
      <c r="B104" s="161"/>
      <c r="C104" s="156" t="s">
        <v>21</v>
      </c>
      <c r="D104" s="157"/>
      <c r="E104" s="27">
        <v>633</v>
      </c>
      <c r="F104" s="62">
        <v>108</v>
      </c>
      <c r="G104" s="63">
        <v>51</v>
      </c>
      <c r="H104" s="63">
        <v>101</v>
      </c>
      <c r="I104" s="63">
        <v>63</v>
      </c>
      <c r="J104" s="63">
        <v>45</v>
      </c>
      <c r="K104" s="63">
        <v>53</v>
      </c>
      <c r="L104" s="63">
        <v>43</v>
      </c>
      <c r="M104" s="63">
        <v>42</v>
      </c>
      <c r="N104" s="63">
        <v>16</v>
      </c>
      <c r="O104" s="63">
        <v>62</v>
      </c>
      <c r="P104" s="63">
        <v>26</v>
      </c>
      <c r="Q104" s="63">
        <v>19</v>
      </c>
      <c r="R104" s="89">
        <v>13</v>
      </c>
      <c r="S104" s="89">
        <v>11</v>
      </c>
      <c r="T104" s="64">
        <v>0</v>
      </c>
    </row>
    <row r="105" spans="2:20" ht="14.25" customHeight="1" x14ac:dyDescent="0.15">
      <c r="B105" s="161"/>
      <c r="C105" s="156" t="s">
        <v>22</v>
      </c>
      <c r="D105" s="157"/>
      <c r="E105" s="27">
        <v>245</v>
      </c>
      <c r="F105" s="62">
        <v>69</v>
      </c>
      <c r="G105" s="63">
        <v>44</v>
      </c>
      <c r="H105" s="63">
        <v>58</v>
      </c>
      <c r="I105" s="63">
        <v>39</v>
      </c>
      <c r="J105" s="63">
        <v>35</v>
      </c>
      <c r="K105" s="63">
        <v>35</v>
      </c>
      <c r="L105" s="63">
        <v>13</v>
      </c>
      <c r="M105" s="63">
        <v>22</v>
      </c>
      <c r="N105" s="63">
        <v>18</v>
      </c>
      <c r="O105" s="63">
        <v>21</v>
      </c>
      <c r="P105" s="63">
        <v>6</v>
      </c>
      <c r="Q105" s="63">
        <v>6</v>
      </c>
      <c r="R105" s="89">
        <v>10</v>
      </c>
      <c r="S105" s="89">
        <v>8</v>
      </c>
      <c r="T105" s="64">
        <v>1</v>
      </c>
    </row>
    <row r="106" spans="2:20" ht="14.25" customHeight="1" x14ac:dyDescent="0.15">
      <c r="B106" s="161"/>
      <c r="C106" s="156" t="s">
        <v>23</v>
      </c>
      <c r="D106" s="157"/>
      <c r="E106" s="27">
        <v>229</v>
      </c>
      <c r="F106" s="62">
        <v>47</v>
      </c>
      <c r="G106" s="63">
        <v>13</v>
      </c>
      <c r="H106" s="63">
        <v>46</v>
      </c>
      <c r="I106" s="63">
        <v>32</v>
      </c>
      <c r="J106" s="63">
        <v>12</v>
      </c>
      <c r="K106" s="63">
        <v>22</v>
      </c>
      <c r="L106" s="63">
        <v>18</v>
      </c>
      <c r="M106" s="63">
        <v>28</v>
      </c>
      <c r="N106" s="63">
        <v>6</v>
      </c>
      <c r="O106" s="63">
        <v>23</v>
      </c>
      <c r="P106" s="63">
        <v>11</v>
      </c>
      <c r="Q106" s="63">
        <v>7</v>
      </c>
      <c r="R106" s="89">
        <v>10</v>
      </c>
      <c r="S106" s="89">
        <v>7</v>
      </c>
      <c r="T106" s="64">
        <v>1</v>
      </c>
    </row>
    <row r="107" spans="2:20" ht="14.25" customHeight="1" x14ac:dyDescent="0.15">
      <c r="B107" s="161"/>
      <c r="C107" s="156" t="s">
        <v>24</v>
      </c>
      <c r="D107" s="157"/>
      <c r="E107" s="27">
        <v>143</v>
      </c>
      <c r="F107" s="62">
        <v>21</v>
      </c>
      <c r="G107" s="63">
        <v>2</v>
      </c>
      <c r="H107" s="63">
        <v>20</v>
      </c>
      <c r="I107" s="63">
        <v>18</v>
      </c>
      <c r="J107" s="63">
        <v>9</v>
      </c>
      <c r="K107" s="63">
        <v>12</v>
      </c>
      <c r="L107" s="63">
        <v>8</v>
      </c>
      <c r="M107" s="63">
        <v>14</v>
      </c>
      <c r="N107" s="63">
        <v>3</v>
      </c>
      <c r="O107" s="63">
        <v>12</v>
      </c>
      <c r="P107" s="63">
        <v>7</v>
      </c>
      <c r="Q107" s="63">
        <v>6</v>
      </c>
      <c r="R107" s="89">
        <v>5</v>
      </c>
      <c r="S107" s="89">
        <v>2</v>
      </c>
      <c r="T107" s="64">
        <v>2</v>
      </c>
    </row>
    <row r="108" spans="2:20" ht="14.25" customHeight="1" x14ac:dyDescent="0.15">
      <c r="B108" s="162"/>
      <c r="C108" s="148" t="s">
        <v>1</v>
      </c>
      <c r="D108" s="149"/>
      <c r="E108" s="31">
        <v>51</v>
      </c>
      <c r="F108" s="66">
        <v>9</v>
      </c>
      <c r="G108" s="67">
        <v>1</v>
      </c>
      <c r="H108" s="67">
        <v>9</v>
      </c>
      <c r="I108" s="67">
        <v>6</v>
      </c>
      <c r="J108" s="67">
        <v>3</v>
      </c>
      <c r="K108" s="67">
        <v>5</v>
      </c>
      <c r="L108" s="67">
        <v>2</v>
      </c>
      <c r="M108" s="67">
        <v>3</v>
      </c>
      <c r="N108" s="67">
        <v>1</v>
      </c>
      <c r="O108" s="67">
        <v>3</v>
      </c>
      <c r="P108" s="67">
        <v>5</v>
      </c>
      <c r="Q108" s="67">
        <v>3</v>
      </c>
      <c r="R108" s="91">
        <v>2</v>
      </c>
      <c r="S108" s="91">
        <v>1</v>
      </c>
      <c r="T108" s="68">
        <v>0</v>
      </c>
    </row>
    <row r="109" spans="2:20" ht="14.25" customHeight="1" x14ac:dyDescent="0.15">
      <c r="B109" s="160" t="s">
        <v>25</v>
      </c>
      <c r="C109" s="154" t="s">
        <v>26</v>
      </c>
      <c r="D109" s="155"/>
      <c r="E109" s="23">
        <v>126</v>
      </c>
      <c r="F109" s="47">
        <v>24</v>
      </c>
      <c r="G109" s="48">
        <v>9</v>
      </c>
      <c r="H109" s="48">
        <v>19</v>
      </c>
      <c r="I109" s="48">
        <v>19</v>
      </c>
      <c r="J109" s="48">
        <v>10</v>
      </c>
      <c r="K109" s="48">
        <v>10</v>
      </c>
      <c r="L109" s="48">
        <v>9</v>
      </c>
      <c r="M109" s="48">
        <v>13</v>
      </c>
      <c r="N109" s="48">
        <v>4</v>
      </c>
      <c r="O109" s="48">
        <v>18</v>
      </c>
      <c r="P109" s="48">
        <v>8</v>
      </c>
      <c r="Q109" s="48">
        <v>4</v>
      </c>
      <c r="R109" s="82">
        <v>4</v>
      </c>
      <c r="S109" s="82">
        <v>1</v>
      </c>
      <c r="T109" s="61">
        <v>1</v>
      </c>
    </row>
    <row r="110" spans="2:20" ht="14.25" customHeight="1" x14ac:dyDescent="0.15">
      <c r="B110" s="161"/>
      <c r="C110" s="156" t="s">
        <v>27</v>
      </c>
      <c r="D110" s="157"/>
      <c r="E110" s="27">
        <v>19</v>
      </c>
      <c r="F110" s="62">
        <v>5</v>
      </c>
      <c r="G110" s="63">
        <v>1</v>
      </c>
      <c r="H110" s="63">
        <v>4</v>
      </c>
      <c r="I110" s="63">
        <v>5</v>
      </c>
      <c r="J110" s="63">
        <v>2</v>
      </c>
      <c r="K110" s="63">
        <v>2</v>
      </c>
      <c r="L110" s="63">
        <v>2</v>
      </c>
      <c r="M110" s="63">
        <v>0</v>
      </c>
      <c r="N110" s="63">
        <v>0</v>
      </c>
      <c r="O110" s="63">
        <v>1</v>
      </c>
      <c r="P110" s="63">
        <v>0</v>
      </c>
      <c r="Q110" s="63">
        <v>1</v>
      </c>
      <c r="R110" s="89">
        <v>1</v>
      </c>
      <c r="S110" s="89">
        <v>0</v>
      </c>
      <c r="T110" s="64">
        <v>0</v>
      </c>
    </row>
    <row r="111" spans="2:20" ht="14.25" customHeight="1" x14ac:dyDescent="0.15">
      <c r="B111" s="161"/>
      <c r="C111" s="156" t="s">
        <v>29</v>
      </c>
      <c r="D111" s="157"/>
      <c r="E111" s="27">
        <v>704</v>
      </c>
      <c r="F111" s="62">
        <v>161</v>
      </c>
      <c r="G111" s="63">
        <v>69</v>
      </c>
      <c r="H111" s="63">
        <v>151</v>
      </c>
      <c r="I111" s="63">
        <v>99</v>
      </c>
      <c r="J111" s="63">
        <v>83</v>
      </c>
      <c r="K111" s="63">
        <v>85</v>
      </c>
      <c r="L111" s="63">
        <v>36</v>
      </c>
      <c r="M111" s="63">
        <v>77</v>
      </c>
      <c r="N111" s="63">
        <v>26</v>
      </c>
      <c r="O111" s="63">
        <v>67</v>
      </c>
      <c r="P111" s="63">
        <v>32</v>
      </c>
      <c r="Q111" s="63">
        <v>28</v>
      </c>
      <c r="R111" s="89">
        <v>32</v>
      </c>
      <c r="S111" s="89">
        <v>21</v>
      </c>
      <c r="T111" s="64">
        <v>0</v>
      </c>
    </row>
    <row r="112" spans="2:20" ht="14.25" customHeight="1" x14ac:dyDescent="0.15">
      <c r="B112" s="161"/>
      <c r="C112" s="156" t="s">
        <v>28</v>
      </c>
      <c r="D112" s="157"/>
      <c r="E112" s="27">
        <v>240</v>
      </c>
      <c r="F112" s="62">
        <v>43</v>
      </c>
      <c r="G112" s="63">
        <v>17</v>
      </c>
      <c r="H112" s="63">
        <v>42</v>
      </c>
      <c r="I112" s="63">
        <v>26</v>
      </c>
      <c r="J112" s="63">
        <v>9</v>
      </c>
      <c r="K112" s="63">
        <v>24</v>
      </c>
      <c r="L112" s="63">
        <v>15</v>
      </c>
      <c r="M112" s="63">
        <v>15</v>
      </c>
      <c r="N112" s="63">
        <v>5</v>
      </c>
      <c r="O112" s="63">
        <v>22</v>
      </c>
      <c r="P112" s="63">
        <v>10</v>
      </c>
      <c r="Q112" s="63">
        <v>8</v>
      </c>
      <c r="R112" s="89">
        <v>8</v>
      </c>
      <c r="S112" s="89">
        <v>3</v>
      </c>
      <c r="T112" s="64">
        <v>0</v>
      </c>
    </row>
    <row r="113" spans="2:20" ht="14.25" customHeight="1" x14ac:dyDescent="0.15">
      <c r="B113" s="161"/>
      <c r="C113" s="156" t="s">
        <v>30</v>
      </c>
      <c r="D113" s="157"/>
      <c r="E113" s="27">
        <v>159</v>
      </c>
      <c r="F113" s="62">
        <v>33</v>
      </c>
      <c r="G113" s="63">
        <v>14</v>
      </c>
      <c r="H113" s="63">
        <v>27</v>
      </c>
      <c r="I113" s="63">
        <v>18</v>
      </c>
      <c r="J113" s="63">
        <v>10</v>
      </c>
      <c r="K113" s="63">
        <v>8</v>
      </c>
      <c r="L113" s="63">
        <v>13</v>
      </c>
      <c r="M113" s="63">
        <v>10</v>
      </c>
      <c r="N113" s="63">
        <v>3</v>
      </c>
      <c r="O113" s="63">
        <v>14</v>
      </c>
      <c r="P113" s="63">
        <v>7</v>
      </c>
      <c r="Q113" s="63">
        <v>3</v>
      </c>
      <c r="R113" s="89">
        <v>4</v>
      </c>
      <c r="S113" s="89">
        <v>7</v>
      </c>
      <c r="T113" s="64">
        <v>0</v>
      </c>
    </row>
    <row r="114" spans="2:20" ht="14.25" customHeight="1" x14ac:dyDescent="0.15">
      <c r="B114" s="161"/>
      <c r="C114" s="156" t="s">
        <v>31</v>
      </c>
      <c r="D114" s="157"/>
      <c r="E114" s="27">
        <v>57</v>
      </c>
      <c r="F114" s="62">
        <v>13</v>
      </c>
      <c r="G114" s="63">
        <v>4</v>
      </c>
      <c r="H114" s="63">
        <v>12</v>
      </c>
      <c r="I114" s="63">
        <v>9</v>
      </c>
      <c r="J114" s="63">
        <v>3</v>
      </c>
      <c r="K114" s="63">
        <v>13</v>
      </c>
      <c r="L114" s="63">
        <v>6</v>
      </c>
      <c r="M114" s="63">
        <v>8</v>
      </c>
      <c r="N114" s="63">
        <v>2</v>
      </c>
      <c r="O114" s="63">
        <v>7</v>
      </c>
      <c r="P114" s="63">
        <v>2</v>
      </c>
      <c r="Q114" s="63">
        <v>2</v>
      </c>
      <c r="R114" s="89">
        <v>2</v>
      </c>
      <c r="S114" s="89">
        <v>2</v>
      </c>
      <c r="T114" s="64">
        <v>0</v>
      </c>
    </row>
    <row r="115" spans="2:20" ht="14.25" customHeight="1" x14ac:dyDescent="0.15">
      <c r="B115" s="161"/>
      <c r="C115" s="156" t="s">
        <v>33</v>
      </c>
      <c r="D115" s="157"/>
      <c r="E115" s="27">
        <v>79</v>
      </c>
      <c r="F115" s="62">
        <v>24</v>
      </c>
      <c r="G115" s="63">
        <v>10</v>
      </c>
      <c r="H115" s="63">
        <v>24</v>
      </c>
      <c r="I115" s="63">
        <v>12</v>
      </c>
      <c r="J115" s="63">
        <v>6</v>
      </c>
      <c r="K115" s="63">
        <v>11</v>
      </c>
      <c r="L115" s="63">
        <v>6</v>
      </c>
      <c r="M115" s="63">
        <v>12</v>
      </c>
      <c r="N115" s="63">
        <v>5</v>
      </c>
      <c r="O115" s="63">
        <v>8</v>
      </c>
      <c r="P115" s="63">
        <v>2</v>
      </c>
      <c r="Q115" s="63">
        <v>2</v>
      </c>
      <c r="R115" s="89">
        <v>4</v>
      </c>
      <c r="S115" s="89">
        <v>1</v>
      </c>
      <c r="T115" s="64">
        <v>0</v>
      </c>
    </row>
    <row r="116" spans="2:20" ht="14.25" customHeight="1" x14ac:dyDescent="0.15">
      <c r="B116" s="161"/>
      <c r="C116" s="156" t="s">
        <v>32</v>
      </c>
      <c r="D116" s="157"/>
      <c r="E116" s="27">
        <v>350</v>
      </c>
      <c r="F116" s="62">
        <v>51</v>
      </c>
      <c r="G116" s="63">
        <v>14</v>
      </c>
      <c r="H116" s="63">
        <v>47</v>
      </c>
      <c r="I116" s="63">
        <v>28</v>
      </c>
      <c r="J116" s="63">
        <v>26</v>
      </c>
      <c r="K116" s="63">
        <v>22</v>
      </c>
      <c r="L116" s="63">
        <v>26</v>
      </c>
      <c r="M116" s="63">
        <v>24</v>
      </c>
      <c r="N116" s="63">
        <v>9</v>
      </c>
      <c r="O116" s="63">
        <v>29</v>
      </c>
      <c r="P116" s="63">
        <v>7</v>
      </c>
      <c r="Q116" s="63">
        <v>5</v>
      </c>
      <c r="R116" s="89">
        <v>5</v>
      </c>
      <c r="S116" s="89">
        <v>7</v>
      </c>
      <c r="T116" s="64">
        <v>3</v>
      </c>
    </row>
    <row r="117" spans="2:20" ht="14.25" customHeight="1" x14ac:dyDescent="0.15">
      <c r="B117" s="162"/>
      <c r="C117" s="148" t="s">
        <v>1</v>
      </c>
      <c r="D117" s="149"/>
      <c r="E117" s="31">
        <v>30</v>
      </c>
      <c r="F117" s="66">
        <v>3</v>
      </c>
      <c r="G117" s="67">
        <v>1</v>
      </c>
      <c r="H117" s="67">
        <v>2</v>
      </c>
      <c r="I117" s="67">
        <v>1</v>
      </c>
      <c r="J117" s="67">
        <v>1</v>
      </c>
      <c r="K117" s="67">
        <v>2</v>
      </c>
      <c r="L117" s="67">
        <v>2</v>
      </c>
      <c r="M117" s="67">
        <v>1</v>
      </c>
      <c r="N117" s="67">
        <v>2</v>
      </c>
      <c r="O117" s="67">
        <v>2</v>
      </c>
      <c r="P117" s="67">
        <v>1</v>
      </c>
      <c r="Q117" s="67">
        <v>1</v>
      </c>
      <c r="R117" s="91">
        <v>1</v>
      </c>
      <c r="S117" s="91">
        <v>1</v>
      </c>
      <c r="T117" s="68">
        <v>0</v>
      </c>
    </row>
    <row r="118" spans="2:20" ht="14.25" customHeight="1" x14ac:dyDescent="0.15">
      <c r="B118" s="160" t="s">
        <v>34</v>
      </c>
      <c r="C118" s="154" t="s">
        <v>37</v>
      </c>
      <c r="D118" s="155"/>
      <c r="E118" s="23">
        <v>306</v>
      </c>
      <c r="F118" s="47">
        <v>56</v>
      </c>
      <c r="G118" s="48">
        <v>23</v>
      </c>
      <c r="H118" s="48">
        <v>50</v>
      </c>
      <c r="I118" s="48">
        <v>25</v>
      </c>
      <c r="J118" s="48">
        <v>29</v>
      </c>
      <c r="K118" s="48">
        <v>28</v>
      </c>
      <c r="L118" s="48">
        <v>14</v>
      </c>
      <c r="M118" s="48">
        <v>21</v>
      </c>
      <c r="N118" s="48">
        <v>11</v>
      </c>
      <c r="O118" s="48">
        <v>30</v>
      </c>
      <c r="P118" s="48">
        <v>4</v>
      </c>
      <c r="Q118" s="48">
        <v>6</v>
      </c>
      <c r="R118" s="82">
        <v>7</v>
      </c>
      <c r="S118" s="82">
        <v>11</v>
      </c>
      <c r="T118" s="61">
        <v>1</v>
      </c>
    </row>
    <row r="119" spans="2:20" ht="14.25" customHeight="1" x14ac:dyDescent="0.15">
      <c r="B119" s="161"/>
      <c r="C119" s="156" t="s">
        <v>38</v>
      </c>
      <c r="D119" s="157"/>
      <c r="E119" s="27">
        <v>564</v>
      </c>
      <c r="F119" s="62">
        <v>112</v>
      </c>
      <c r="G119" s="63">
        <v>40</v>
      </c>
      <c r="H119" s="63">
        <v>103</v>
      </c>
      <c r="I119" s="63">
        <v>69</v>
      </c>
      <c r="J119" s="63">
        <v>49</v>
      </c>
      <c r="K119" s="63">
        <v>35</v>
      </c>
      <c r="L119" s="63">
        <v>32</v>
      </c>
      <c r="M119" s="63">
        <v>44</v>
      </c>
      <c r="N119" s="63">
        <v>17</v>
      </c>
      <c r="O119" s="63">
        <v>45</v>
      </c>
      <c r="P119" s="63">
        <v>13</v>
      </c>
      <c r="Q119" s="63">
        <v>13</v>
      </c>
      <c r="R119" s="89">
        <v>16</v>
      </c>
      <c r="S119" s="89">
        <v>10</v>
      </c>
      <c r="T119" s="64">
        <v>2</v>
      </c>
    </row>
    <row r="120" spans="2:20" ht="14.25" customHeight="1" x14ac:dyDescent="0.15">
      <c r="B120" s="161"/>
      <c r="C120" s="156" t="s">
        <v>39</v>
      </c>
      <c r="D120" s="157"/>
      <c r="E120" s="27">
        <v>435</v>
      </c>
      <c r="F120" s="62">
        <v>90</v>
      </c>
      <c r="G120" s="63">
        <v>42</v>
      </c>
      <c r="H120" s="63">
        <v>87</v>
      </c>
      <c r="I120" s="63">
        <v>63</v>
      </c>
      <c r="J120" s="63">
        <v>39</v>
      </c>
      <c r="K120" s="63">
        <v>45</v>
      </c>
      <c r="L120" s="63">
        <v>34</v>
      </c>
      <c r="M120" s="63">
        <v>47</v>
      </c>
      <c r="N120" s="63">
        <v>16</v>
      </c>
      <c r="O120" s="63">
        <v>45</v>
      </c>
      <c r="P120" s="63">
        <v>22</v>
      </c>
      <c r="Q120" s="63">
        <v>18</v>
      </c>
      <c r="R120" s="89">
        <v>21</v>
      </c>
      <c r="S120" s="89">
        <v>12</v>
      </c>
      <c r="T120" s="64">
        <v>1</v>
      </c>
    </row>
    <row r="121" spans="2:20" ht="14.25" customHeight="1" x14ac:dyDescent="0.15">
      <c r="B121" s="161"/>
      <c r="C121" s="156" t="s">
        <v>40</v>
      </c>
      <c r="D121" s="157"/>
      <c r="E121" s="27">
        <v>321</v>
      </c>
      <c r="F121" s="62">
        <v>72</v>
      </c>
      <c r="G121" s="63">
        <v>23</v>
      </c>
      <c r="H121" s="63">
        <v>63</v>
      </c>
      <c r="I121" s="63">
        <v>41</v>
      </c>
      <c r="J121" s="63">
        <v>26</v>
      </c>
      <c r="K121" s="63">
        <v>45</v>
      </c>
      <c r="L121" s="63">
        <v>22</v>
      </c>
      <c r="M121" s="63">
        <v>36</v>
      </c>
      <c r="N121" s="63">
        <v>9</v>
      </c>
      <c r="O121" s="63">
        <v>32</v>
      </c>
      <c r="P121" s="63">
        <v>18</v>
      </c>
      <c r="Q121" s="63">
        <v>8</v>
      </c>
      <c r="R121" s="89">
        <v>11</v>
      </c>
      <c r="S121" s="89">
        <v>5</v>
      </c>
      <c r="T121" s="64">
        <v>0</v>
      </c>
    </row>
    <row r="122" spans="2:20" ht="14.25" customHeight="1" x14ac:dyDescent="0.15">
      <c r="B122" s="161"/>
      <c r="C122" s="156" t="s">
        <v>41</v>
      </c>
      <c r="D122" s="157"/>
      <c r="E122" s="27">
        <v>115</v>
      </c>
      <c r="F122" s="62">
        <v>23</v>
      </c>
      <c r="G122" s="63">
        <v>6</v>
      </c>
      <c r="H122" s="63">
        <v>20</v>
      </c>
      <c r="I122" s="63">
        <v>15</v>
      </c>
      <c r="J122" s="63">
        <v>6</v>
      </c>
      <c r="K122" s="63">
        <v>16</v>
      </c>
      <c r="L122" s="63">
        <v>11</v>
      </c>
      <c r="M122" s="63">
        <v>10</v>
      </c>
      <c r="N122" s="63">
        <v>1</v>
      </c>
      <c r="O122" s="63">
        <v>11</v>
      </c>
      <c r="P122" s="63">
        <v>9</v>
      </c>
      <c r="Q122" s="63">
        <v>8</v>
      </c>
      <c r="R122" s="89">
        <v>4</v>
      </c>
      <c r="S122" s="89">
        <v>3</v>
      </c>
      <c r="T122" s="64">
        <v>0</v>
      </c>
    </row>
    <row r="123" spans="2:20" ht="14.25" customHeight="1" x14ac:dyDescent="0.15">
      <c r="B123" s="161"/>
      <c r="C123" s="156" t="s">
        <v>42</v>
      </c>
      <c r="D123" s="157"/>
      <c r="E123" s="27">
        <v>28</v>
      </c>
      <c r="F123" s="62">
        <v>6</v>
      </c>
      <c r="G123" s="63">
        <v>4</v>
      </c>
      <c r="H123" s="63">
        <v>6</v>
      </c>
      <c r="I123" s="63">
        <v>7</v>
      </c>
      <c r="J123" s="63">
        <v>5</v>
      </c>
      <c r="K123" s="63">
        <v>8</v>
      </c>
      <c r="L123" s="63">
        <v>2</v>
      </c>
      <c r="M123" s="63">
        <v>3</v>
      </c>
      <c r="N123" s="63">
        <v>2</v>
      </c>
      <c r="O123" s="63">
        <v>4</v>
      </c>
      <c r="P123" s="63">
        <v>4</v>
      </c>
      <c r="Q123" s="63">
        <v>2</v>
      </c>
      <c r="R123" s="89">
        <v>2</v>
      </c>
      <c r="S123" s="89">
        <v>2</v>
      </c>
      <c r="T123" s="64">
        <v>0</v>
      </c>
    </row>
    <row r="124" spans="2:20" ht="14.25" customHeight="1" x14ac:dyDescent="0.15">
      <c r="B124" s="161"/>
      <c r="C124" s="156" t="s">
        <v>43</v>
      </c>
      <c r="D124" s="157"/>
      <c r="E124" s="27">
        <v>13</v>
      </c>
      <c r="F124" s="62">
        <v>2</v>
      </c>
      <c r="G124" s="63">
        <v>2</v>
      </c>
      <c r="H124" s="63">
        <v>2</v>
      </c>
      <c r="I124" s="63">
        <v>0</v>
      </c>
      <c r="J124" s="63">
        <v>0</v>
      </c>
      <c r="K124" s="63">
        <v>2</v>
      </c>
      <c r="L124" s="63">
        <v>2</v>
      </c>
      <c r="M124" s="63">
        <v>1</v>
      </c>
      <c r="N124" s="63">
        <v>1</v>
      </c>
      <c r="O124" s="63">
        <v>3</v>
      </c>
      <c r="P124" s="63">
        <v>1</v>
      </c>
      <c r="Q124" s="63">
        <v>0</v>
      </c>
      <c r="R124" s="89">
        <v>0</v>
      </c>
      <c r="S124" s="89">
        <v>0</v>
      </c>
      <c r="T124" s="64">
        <v>0</v>
      </c>
    </row>
    <row r="125" spans="2:20" ht="14.25" customHeight="1" x14ac:dyDescent="0.15">
      <c r="B125" s="162"/>
      <c r="C125" s="148" t="s">
        <v>1</v>
      </c>
      <c r="D125" s="149"/>
      <c r="E125" s="31">
        <v>29</v>
      </c>
      <c r="F125" s="66">
        <v>2</v>
      </c>
      <c r="G125" s="67">
        <v>1</v>
      </c>
      <c r="H125" s="67">
        <v>2</v>
      </c>
      <c r="I125" s="67">
        <v>1</v>
      </c>
      <c r="J125" s="67">
        <v>1</v>
      </c>
      <c r="K125" s="67">
        <v>2</v>
      </c>
      <c r="L125" s="67">
        <v>1</v>
      </c>
      <c r="M125" s="67">
        <v>1</v>
      </c>
      <c r="N125" s="67">
        <v>2</v>
      </c>
      <c r="O125" s="67">
        <v>2</v>
      </c>
      <c r="P125" s="67">
        <v>1</v>
      </c>
      <c r="Q125" s="67">
        <v>1</v>
      </c>
      <c r="R125" s="91">
        <v>1</v>
      </c>
      <c r="S125" s="91">
        <v>1</v>
      </c>
      <c r="T125" s="68">
        <v>0</v>
      </c>
    </row>
    <row r="126" spans="2:20" ht="14.25" customHeight="1" x14ac:dyDescent="0.15">
      <c r="B126" s="160" t="s">
        <v>35</v>
      </c>
      <c r="C126" s="154" t="s">
        <v>44</v>
      </c>
      <c r="D126" s="155"/>
      <c r="E126" s="23">
        <v>144</v>
      </c>
      <c r="F126" s="47">
        <v>31</v>
      </c>
      <c r="G126" s="48">
        <v>8</v>
      </c>
      <c r="H126" s="48">
        <v>35</v>
      </c>
      <c r="I126" s="48">
        <v>24</v>
      </c>
      <c r="J126" s="48">
        <v>12</v>
      </c>
      <c r="K126" s="48">
        <v>23</v>
      </c>
      <c r="L126" s="48">
        <v>7</v>
      </c>
      <c r="M126" s="48">
        <v>16</v>
      </c>
      <c r="N126" s="48">
        <v>3</v>
      </c>
      <c r="O126" s="48">
        <v>12</v>
      </c>
      <c r="P126" s="48">
        <v>12</v>
      </c>
      <c r="Q126" s="48">
        <v>3</v>
      </c>
      <c r="R126" s="82">
        <v>6</v>
      </c>
      <c r="S126" s="82">
        <v>3</v>
      </c>
      <c r="T126" s="61">
        <v>0</v>
      </c>
    </row>
    <row r="127" spans="2:20" ht="14.25" customHeight="1" x14ac:dyDescent="0.15">
      <c r="B127" s="161"/>
      <c r="C127" s="156" t="s">
        <v>45</v>
      </c>
      <c r="D127" s="157"/>
      <c r="E127" s="27">
        <v>247</v>
      </c>
      <c r="F127" s="62">
        <v>58</v>
      </c>
      <c r="G127" s="63">
        <v>21</v>
      </c>
      <c r="H127" s="63">
        <v>52</v>
      </c>
      <c r="I127" s="63">
        <v>36</v>
      </c>
      <c r="J127" s="63">
        <v>20</v>
      </c>
      <c r="K127" s="63">
        <v>46</v>
      </c>
      <c r="L127" s="63">
        <v>20</v>
      </c>
      <c r="M127" s="63">
        <v>23</v>
      </c>
      <c r="N127" s="63">
        <v>9</v>
      </c>
      <c r="O127" s="63">
        <v>27</v>
      </c>
      <c r="P127" s="63">
        <v>23</v>
      </c>
      <c r="Q127" s="63">
        <v>11</v>
      </c>
      <c r="R127" s="89">
        <v>11</v>
      </c>
      <c r="S127" s="89">
        <v>8</v>
      </c>
      <c r="T127" s="64">
        <v>0</v>
      </c>
    </row>
    <row r="128" spans="2:20" ht="14.25" customHeight="1" x14ac:dyDescent="0.15">
      <c r="B128" s="161"/>
      <c r="C128" s="156" t="s">
        <v>46</v>
      </c>
      <c r="D128" s="157"/>
      <c r="E128" s="27">
        <v>1070</v>
      </c>
      <c r="F128" s="62">
        <v>237</v>
      </c>
      <c r="G128" s="63">
        <v>98</v>
      </c>
      <c r="H128" s="63">
        <v>216</v>
      </c>
      <c r="I128" s="63">
        <v>151</v>
      </c>
      <c r="J128" s="63">
        <v>96</v>
      </c>
      <c r="K128" s="63">
        <v>118</v>
      </c>
      <c r="L128" s="63">
        <v>72</v>
      </c>
      <c r="M128" s="63">
        <v>115</v>
      </c>
      <c r="N128" s="63">
        <v>31</v>
      </c>
      <c r="O128" s="63">
        <v>103</v>
      </c>
      <c r="P128" s="63">
        <v>50</v>
      </c>
      <c r="Q128" s="63">
        <v>36</v>
      </c>
      <c r="R128" s="89">
        <v>42</v>
      </c>
      <c r="S128" s="89">
        <v>22</v>
      </c>
      <c r="T128" s="64">
        <v>0</v>
      </c>
    </row>
    <row r="129" spans="2:20" ht="14.25" customHeight="1" x14ac:dyDescent="0.15">
      <c r="B129" s="161"/>
      <c r="C129" s="156" t="s">
        <v>47</v>
      </c>
      <c r="D129" s="157"/>
      <c r="E129" s="27">
        <v>503</v>
      </c>
      <c r="F129" s="62">
        <v>91</v>
      </c>
      <c r="G129" s="63">
        <v>26</v>
      </c>
      <c r="H129" s="63">
        <v>83</v>
      </c>
      <c r="I129" s="63">
        <v>56</v>
      </c>
      <c r="J129" s="63">
        <v>26</v>
      </c>
      <c r="K129" s="63">
        <v>45</v>
      </c>
      <c r="L129" s="63">
        <v>41</v>
      </c>
      <c r="M129" s="63">
        <v>36</v>
      </c>
      <c r="N129" s="63">
        <v>12</v>
      </c>
      <c r="O129" s="63">
        <v>50</v>
      </c>
      <c r="P129" s="63">
        <v>19</v>
      </c>
      <c r="Q129" s="63">
        <v>19</v>
      </c>
      <c r="R129" s="89">
        <v>17</v>
      </c>
      <c r="S129" s="89">
        <v>10</v>
      </c>
      <c r="T129" s="64">
        <v>2</v>
      </c>
    </row>
    <row r="130" spans="2:20" ht="14.25" customHeight="1" x14ac:dyDescent="0.15">
      <c r="B130" s="162"/>
      <c r="C130" s="148" t="s">
        <v>1</v>
      </c>
      <c r="D130" s="149"/>
      <c r="E130" s="31">
        <v>46</v>
      </c>
      <c r="F130" s="66">
        <v>5</v>
      </c>
      <c r="G130" s="67">
        <v>4</v>
      </c>
      <c r="H130" s="67">
        <v>3</v>
      </c>
      <c r="I130" s="67">
        <v>4</v>
      </c>
      <c r="J130" s="67">
        <v>4</v>
      </c>
      <c r="K130" s="67">
        <v>3</v>
      </c>
      <c r="L130" s="67">
        <v>1</v>
      </c>
      <c r="M130" s="67">
        <v>1</v>
      </c>
      <c r="N130" s="67">
        <v>2</v>
      </c>
      <c r="O130" s="67">
        <v>2</v>
      </c>
      <c r="P130" s="67">
        <v>2</v>
      </c>
      <c r="Q130" s="67">
        <v>2</v>
      </c>
      <c r="R130" s="91">
        <v>1</v>
      </c>
      <c r="S130" s="91">
        <v>3</v>
      </c>
      <c r="T130" s="68">
        <v>1</v>
      </c>
    </row>
    <row r="131" spans="2:20" ht="14.25" customHeight="1" x14ac:dyDescent="0.15">
      <c r="B131" s="151" t="s">
        <v>36</v>
      </c>
      <c r="C131" s="154" t="s">
        <v>48</v>
      </c>
      <c r="D131" s="155"/>
      <c r="E131" s="23">
        <v>703</v>
      </c>
      <c r="F131" s="47">
        <v>137</v>
      </c>
      <c r="G131" s="48">
        <v>46</v>
      </c>
      <c r="H131" s="48">
        <v>123</v>
      </c>
      <c r="I131" s="48">
        <v>75</v>
      </c>
      <c r="J131" s="48">
        <v>50</v>
      </c>
      <c r="K131" s="48">
        <v>65</v>
      </c>
      <c r="L131" s="48">
        <v>60</v>
      </c>
      <c r="M131" s="48">
        <v>61</v>
      </c>
      <c r="N131" s="48">
        <v>22</v>
      </c>
      <c r="O131" s="48">
        <v>63</v>
      </c>
      <c r="P131" s="48">
        <v>24</v>
      </c>
      <c r="Q131" s="48">
        <v>18</v>
      </c>
      <c r="R131" s="82">
        <v>25</v>
      </c>
      <c r="S131" s="82">
        <v>14</v>
      </c>
      <c r="T131" s="61">
        <v>2</v>
      </c>
    </row>
    <row r="132" spans="2:20" ht="14.25" customHeight="1" x14ac:dyDescent="0.15">
      <c r="B132" s="152"/>
      <c r="C132" s="156" t="s">
        <v>49</v>
      </c>
      <c r="D132" s="157"/>
      <c r="E132" s="51">
        <v>454</v>
      </c>
      <c r="F132" s="52">
        <v>88</v>
      </c>
      <c r="G132" s="53">
        <v>37</v>
      </c>
      <c r="H132" s="53">
        <v>79</v>
      </c>
      <c r="I132" s="53">
        <v>57</v>
      </c>
      <c r="J132" s="53">
        <v>37</v>
      </c>
      <c r="K132" s="53">
        <v>43</v>
      </c>
      <c r="L132" s="53">
        <v>21</v>
      </c>
      <c r="M132" s="53">
        <v>39</v>
      </c>
      <c r="N132" s="53">
        <v>10</v>
      </c>
      <c r="O132" s="53">
        <v>42</v>
      </c>
      <c r="P132" s="53">
        <v>22</v>
      </c>
      <c r="Q132" s="53">
        <v>16</v>
      </c>
      <c r="R132" s="84">
        <v>15</v>
      </c>
      <c r="S132" s="84">
        <v>9</v>
      </c>
      <c r="T132" s="54">
        <v>0</v>
      </c>
    </row>
    <row r="133" spans="2:20" ht="14.25" customHeight="1" x14ac:dyDescent="0.15">
      <c r="B133" s="152"/>
      <c r="C133" s="156" t="s">
        <v>50</v>
      </c>
      <c r="D133" s="157"/>
      <c r="E133" s="27">
        <v>2</v>
      </c>
      <c r="F133" s="62">
        <v>0</v>
      </c>
      <c r="G133" s="63">
        <v>0</v>
      </c>
      <c r="H133" s="63">
        <v>0</v>
      </c>
      <c r="I133" s="63">
        <v>0</v>
      </c>
      <c r="J133" s="63">
        <v>0</v>
      </c>
      <c r="K133" s="63">
        <v>0</v>
      </c>
      <c r="L133" s="63">
        <v>0</v>
      </c>
      <c r="M133" s="63">
        <v>0</v>
      </c>
      <c r="N133" s="63">
        <v>0</v>
      </c>
      <c r="O133" s="63">
        <v>0</v>
      </c>
      <c r="P133" s="63">
        <v>0</v>
      </c>
      <c r="Q133" s="63">
        <v>0</v>
      </c>
      <c r="R133" s="89">
        <v>0</v>
      </c>
      <c r="S133" s="89">
        <v>0</v>
      </c>
      <c r="T133" s="64">
        <v>0</v>
      </c>
    </row>
    <row r="134" spans="2:20" ht="14.25" customHeight="1" x14ac:dyDescent="0.15">
      <c r="B134" s="152"/>
      <c r="C134" s="156" t="s">
        <v>51</v>
      </c>
      <c r="D134" s="157"/>
      <c r="E134" s="27">
        <v>26</v>
      </c>
      <c r="F134" s="62">
        <v>9</v>
      </c>
      <c r="G134" s="63">
        <v>4</v>
      </c>
      <c r="H134" s="63">
        <v>11</v>
      </c>
      <c r="I134" s="63">
        <v>8</v>
      </c>
      <c r="J134" s="63">
        <v>4</v>
      </c>
      <c r="K134" s="63">
        <v>3</v>
      </c>
      <c r="L134" s="63">
        <v>1</v>
      </c>
      <c r="M134" s="63">
        <v>3</v>
      </c>
      <c r="N134" s="63">
        <v>1</v>
      </c>
      <c r="O134" s="63">
        <v>3</v>
      </c>
      <c r="P134" s="63">
        <v>2</v>
      </c>
      <c r="Q134" s="63">
        <v>1</v>
      </c>
      <c r="R134" s="89">
        <v>1</v>
      </c>
      <c r="S134" s="89">
        <v>2</v>
      </c>
      <c r="T134" s="64">
        <v>0</v>
      </c>
    </row>
    <row r="135" spans="2:20" ht="14.25" customHeight="1" x14ac:dyDescent="0.15">
      <c r="B135" s="152"/>
      <c r="C135" s="156" t="s">
        <v>52</v>
      </c>
      <c r="D135" s="157"/>
      <c r="E135" s="27">
        <v>381</v>
      </c>
      <c r="F135" s="62">
        <v>84</v>
      </c>
      <c r="G135" s="63">
        <v>40</v>
      </c>
      <c r="H135" s="63">
        <v>80</v>
      </c>
      <c r="I135" s="63">
        <v>51</v>
      </c>
      <c r="J135" s="63">
        <v>38</v>
      </c>
      <c r="K135" s="63">
        <v>40</v>
      </c>
      <c r="L135" s="63">
        <v>17</v>
      </c>
      <c r="M135" s="63">
        <v>39</v>
      </c>
      <c r="N135" s="63">
        <v>17</v>
      </c>
      <c r="O135" s="63">
        <v>34</v>
      </c>
      <c r="P135" s="63">
        <v>15</v>
      </c>
      <c r="Q135" s="63">
        <v>12</v>
      </c>
      <c r="R135" s="89">
        <v>12</v>
      </c>
      <c r="S135" s="89">
        <v>14</v>
      </c>
      <c r="T135" s="64">
        <v>0</v>
      </c>
    </row>
    <row r="136" spans="2:20" ht="14.25" customHeight="1" x14ac:dyDescent="0.15">
      <c r="B136" s="152"/>
      <c r="C136" s="156" t="s">
        <v>53</v>
      </c>
      <c r="D136" s="157"/>
      <c r="E136" s="27">
        <v>60</v>
      </c>
      <c r="F136" s="62">
        <v>14</v>
      </c>
      <c r="G136" s="63">
        <v>5</v>
      </c>
      <c r="H136" s="63">
        <v>14</v>
      </c>
      <c r="I136" s="63">
        <v>12</v>
      </c>
      <c r="J136" s="63">
        <v>6</v>
      </c>
      <c r="K136" s="63">
        <v>7</v>
      </c>
      <c r="L136" s="63">
        <v>9</v>
      </c>
      <c r="M136" s="63">
        <v>6</v>
      </c>
      <c r="N136" s="63">
        <v>2</v>
      </c>
      <c r="O136" s="63">
        <v>11</v>
      </c>
      <c r="P136" s="63">
        <v>2</v>
      </c>
      <c r="Q136" s="63">
        <v>3</v>
      </c>
      <c r="R136" s="89">
        <v>3</v>
      </c>
      <c r="S136" s="89">
        <v>1</v>
      </c>
      <c r="T136" s="64">
        <v>1</v>
      </c>
    </row>
    <row r="137" spans="2:20" ht="14.25" customHeight="1" x14ac:dyDescent="0.15">
      <c r="B137" s="152"/>
      <c r="C137" s="158" t="s">
        <v>54</v>
      </c>
      <c r="D137" s="159"/>
      <c r="E137" s="27">
        <v>59</v>
      </c>
      <c r="F137" s="62">
        <v>7</v>
      </c>
      <c r="G137" s="63">
        <v>4</v>
      </c>
      <c r="H137" s="63">
        <v>7</v>
      </c>
      <c r="I137" s="63">
        <v>4</v>
      </c>
      <c r="J137" s="63">
        <v>5</v>
      </c>
      <c r="K137" s="63">
        <v>5</v>
      </c>
      <c r="L137" s="63">
        <v>3</v>
      </c>
      <c r="M137" s="63">
        <v>5</v>
      </c>
      <c r="N137" s="63">
        <v>1</v>
      </c>
      <c r="O137" s="63">
        <v>6</v>
      </c>
      <c r="P137" s="63">
        <v>1</v>
      </c>
      <c r="Q137" s="63">
        <v>1</v>
      </c>
      <c r="R137" s="89">
        <v>1</v>
      </c>
      <c r="S137" s="89">
        <v>0</v>
      </c>
      <c r="T137" s="64">
        <v>0</v>
      </c>
    </row>
    <row r="138" spans="2:20" ht="14.25" customHeight="1" x14ac:dyDescent="0.15">
      <c r="B138" s="152"/>
      <c r="C138" s="156" t="s">
        <v>55</v>
      </c>
      <c r="D138" s="157"/>
      <c r="E138" s="27">
        <v>39</v>
      </c>
      <c r="F138" s="62">
        <v>8</v>
      </c>
      <c r="G138" s="63">
        <v>1</v>
      </c>
      <c r="H138" s="63">
        <v>5</v>
      </c>
      <c r="I138" s="63">
        <v>5</v>
      </c>
      <c r="J138" s="63">
        <v>3</v>
      </c>
      <c r="K138" s="63">
        <v>3</v>
      </c>
      <c r="L138" s="63">
        <v>0</v>
      </c>
      <c r="M138" s="63">
        <v>3</v>
      </c>
      <c r="N138" s="63">
        <v>1</v>
      </c>
      <c r="O138" s="63">
        <v>3</v>
      </c>
      <c r="P138" s="63">
        <v>1</v>
      </c>
      <c r="Q138" s="63">
        <v>0</v>
      </c>
      <c r="R138" s="89">
        <v>0</v>
      </c>
      <c r="S138" s="89">
        <v>1</v>
      </c>
      <c r="T138" s="64">
        <v>0</v>
      </c>
    </row>
    <row r="139" spans="2:20" ht="14.25" customHeight="1" x14ac:dyDescent="0.15">
      <c r="B139" s="152"/>
      <c r="C139" s="156" t="s">
        <v>56</v>
      </c>
      <c r="D139" s="157"/>
      <c r="E139" s="27">
        <v>34</v>
      </c>
      <c r="F139" s="62">
        <v>6</v>
      </c>
      <c r="G139" s="63">
        <v>2</v>
      </c>
      <c r="H139" s="63">
        <v>5</v>
      </c>
      <c r="I139" s="63">
        <v>3</v>
      </c>
      <c r="J139" s="63">
        <v>6</v>
      </c>
      <c r="K139" s="63">
        <v>7</v>
      </c>
      <c r="L139" s="63">
        <v>3</v>
      </c>
      <c r="M139" s="63">
        <v>3</v>
      </c>
      <c r="N139" s="63">
        <v>3</v>
      </c>
      <c r="O139" s="63">
        <v>5</v>
      </c>
      <c r="P139" s="63">
        <v>2</v>
      </c>
      <c r="Q139" s="63">
        <v>2</v>
      </c>
      <c r="R139" s="89">
        <v>3</v>
      </c>
      <c r="S139" s="89">
        <v>1</v>
      </c>
      <c r="T139" s="64">
        <v>0</v>
      </c>
    </row>
    <row r="140" spans="2:20" ht="14.25" customHeight="1" x14ac:dyDescent="0.15">
      <c r="B140" s="152"/>
      <c r="C140" s="156" t="s">
        <v>91</v>
      </c>
      <c r="D140" s="157"/>
      <c r="E140" s="27">
        <v>26</v>
      </c>
      <c r="F140" s="62">
        <v>8</v>
      </c>
      <c r="G140" s="63">
        <v>1</v>
      </c>
      <c r="H140" s="63">
        <v>6</v>
      </c>
      <c r="I140" s="63">
        <v>4</v>
      </c>
      <c r="J140" s="63">
        <v>4</v>
      </c>
      <c r="K140" s="63">
        <v>6</v>
      </c>
      <c r="L140" s="63">
        <v>2</v>
      </c>
      <c r="M140" s="63">
        <v>3</v>
      </c>
      <c r="N140" s="63">
        <v>0</v>
      </c>
      <c r="O140" s="63">
        <v>3</v>
      </c>
      <c r="P140" s="63">
        <v>2</v>
      </c>
      <c r="Q140" s="63">
        <v>2</v>
      </c>
      <c r="R140" s="89">
        <v>1</v>
      </c>
      <c r="S140" s="89">
        <v>0</v>
      </c>
      <c r="T140" s="64">
        <v>1</v>
      </c>
    </row>
    <row r="141" spans="2:20" ht="14.25" customHeight="1" x14ac:dyDescent="0.15">
      <c r="B141" s="153"/>
      <c r="C141" s="148" t="s">
        <v>1</v>
      </c>
      <c r="D141" s="149"/>
      <c r="E141" s="31">
        <v>27</v>
      </c>
      <c r="F141" s="66">
        <v>2</v>
      </c>
      <c r="G141" s="67">
        <v>1</v>
      </c>
      <c r="H141" s="67">
        <v>3</v>
      </c>
      <c r="I141" s="67">
        <v>2</v>
      </c>
      <c r="J141" s="67">
        <v>2</v>
      </c>
      <c r="K141" s="67">
        <v>2</v>
      </c>
      <c r="L141" s="67">
        <v>2</v>
      </c>
      <c r="M141" s="67">
        <v>1</v>
      </c>
      <c r="N141" s="67">
        <v>2</v>
      </c>
      <c r="O141" s="67">
        <v>2</v>
      </c>
      <c r="P141" s="67">
        <v>1</v>
      </c>
      <c r="Q141" s="67">
        <v>1</v>
      </c>
      <c r="R141" s="91">
        <v>1</v>
      </c>
      <c r="S141" s="91">
        <v>2</v>
      </c>
      <c r="T141" s="68">
        <v>0</v>
      </c>
    </row>
    <row r="142" spans="2:20" x14ac:dyDescent="0.15">
      <c r="B142" s="150" t="s">
        <v>2</v>
      </c>
      <c r="C142" s="150"/>
      <c r="D142" s="39"/>
      <c r="E142" s="40"/>
      <c r="F142" s="41"/>
      <c r="G142" s="41"/>
      <c r="H142" s="41"/>
      <c r="I142" s="41"/>
      <c r="J142" s="41"/>
      <c r="K142" s="41"/>
      <c r="L142" s="41"/>
      <c r="M142" s="41"/>
      <c r="N142" s="41"/>
      <c r="O142" s="41"/>
      <c r="P142" s="41"/>
      <c r="Q142" s="41"/>
      <c r="R142" s="41"/>
      <c r="S142" s="41"/>
      <c r="T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T2"/>
    <mergeCell ref="B3:T3"/>
    <mergeCell ref="B4:T4"/>
    <mergeCell ref="C6:D6"/>
    <mergeCell ref="B7:B10"/>
    <mergeCell ref="C7:D7"/>
    <mergeCell ref="C8:D8"/>
    <mergeCell ref="C9:D9"/>
    <mergeCell ref="C10:D10"/>
  </mergeCells>
  <phoneticPr fontId="4"/>
  <conditionalFormatting sqref="F7:H72">
    <cfRule type="expression" dxfId="147" priority="10">
      <formula>AND(F7=0,#REF!&gt;0,#REF!&lt;&gt;"")</formula>
    </cfRule>
  </conditionalFormatting>
  <conditionalFormatting sqref="F75:Q141">
    <cfRule type="expression" dxfId="146" priority="3">
      <formula>AND(F75=0,#REF!&gt;0,#REF!&lt;&gt;"")</formula>
    </cfRule>
  </conditionalFormatting>
  <conditionalFormatting sqref="F5:S6">
    <cfRule type="expression" dxfId="145" priority="7">
      <formula>AND(F5=0,#REF!&gt;0,#REF!&lt;&gt;"")</formula>
    </cfRule>
  </conditionalFormatting>
  <conditionalFormatting sqref="F5:T72">
    <cfRule type="expression" dxfId="144" priority="8">
      <formula>#REF!=""</formula>
    </cfRule>
    <cfRule type="expression" dxfId="143" priority="9">
      <formula>#REF!=""</formula>
    </cfRule>
  </conditionalFormatting>
  <conditionalFormatting sqref="F6:T72">
    <cfRule type="cellIs" priority="4" stopIfTrue="1" operator="equal">
      <formula>"-"</formula>
    </cfRule>
    <cfRule type="cellIs" priority="5" stopIfTrue="1" operator="equal">
      <formula>"- "</formula>
    </cfRule>
    <cfRule type="cellIs" dxfId="142" priority="6" operator="greaterThan">
      <formula>100</formula>
    </cfRule>
  </conditionalFormatting>
  <conditionalFormatting sqref="F75:T141">
    <cfRule type="expression" dxfId="141" priority="1">
      <formula>#REF!=""</formula>
    </cfRule>
    <cfRule type="expression" dxfId="140" priority="2">
      <formula>#REF!=""</formula>
    </cfRule>
  </conditionalFormatting>
  <conditionalFormatting sqref="I6:Q72 R75:R76">
    <cfRule type="expression" dxfId="139" priority="13">
      <formula>AND(I6=0,#REF!&gt;0,#REF!&lt;&gt;"")</formula>
    </cfRule>
  </conditionalFormatting>
  <conditionalFormatting sqref="R7:S72 R77:S141">
    <cfRule type="expression" dxfId="138" priority="11">
      <formula>AND(R7=0,#REF!&gt;0,#REF!&lt;&gt;"")</formula>
    </cfRule>
  </conditionalFormatting>
  <conditionalFormatting sqref="T5:T72 S75:S76 T75:T141">
    <cfRule type="expression" dxfId="137" priority="12">
      <formula>AND(S5=0,T5&gt;0,T5&lt;&gt;"")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theme="6" tint="0.59999389629810485"/>
    <pageSetUpPr fitToPage="1"/>
  </sheetPr>
  <dimension ref="A1:S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9" ht="21" customHeight="1" x14ac:dyDescent="0.15">
      <c r="A1" s="5"/>
      <c r="D1" s="8"/>
      <c r="E1" s="9"/>
    </row>
    <row r="2" spans="1:19" ht="21" customHeight="1" x14ac:dyDescent="0.15">
      <c r="B2" s="180"/>
      <c r="C2" s="181"/>
      <c r="D2" s="181"/>
      <c r="E2" s="181"/>
      <c r="F2" s="181"/>
      <c r="G2" s="181"/>
      <c r="H2" s="181"/>
      <c r="I2" s="181"/>
      <c r="J2" s="181"/>
      <c r="K2" s="181"/>
      <c r="L2" s="181"/>
      <c r="M2" s="181"/>
      <c r="N2" s="181"/>
      <c r="O2" s="181"/>
      <c r="P2" s="181"/>
      <c r="Q2" s="181"/>
      <c r="R2" s="181"/>
      <c r="S2" s="182"/>
    </row>
    <row r="3" spans="1:19" ht="21" customHeight="1" x14ac:dyDescent="0.15">
      <c r="B3" s="183" t="s">
        <v>241</v>
      </c>
      <c r="C3" s="184"/>
      <c r="D3" s="184"/>
      <c r="E3" s="184"/>
      <c r="F3" s="184"/>
      <c r="G3" s="184"/>
      <c r="H3" s="184"/>
      <c r="I3" s="184"/>
      <c r="J3" s="184"/>
      <c r="K3" s="184"/>
      <c r="L3" s="184"/>
      <c r="M3" s="184"/>
      <c r="N3" s="184"/>
      <c r="O3" s="184"/>
      <c r="P3" s="184"/>
      <c r="Q3" s="184"/>
      <c r="R3" s="184"/>
      <c r="S3" s="185"/>
    </row>
    <row r="4" spans="1:19" ht="21" customHeight="1" x14ac:dyDescent="0.15">
      <c r="B4" s="186"/>
      <c r="C4" s="187"/>
      <c r="D4" s="187"/>
      <c r="E4" s="187"/>
      <c r="F4" s="187"/>
      <c r="G4" s="187"/>
      <c r="H4" s="187"/>
      <c r="I4" s="187"/>
      <c r="J4" s="187"/>
      <c r="K4" s="187"/>
      <c r="L4" s="187"/>
      <c r="M4" s="187"/>
      <c r="N4" s="187"/>
      <c r="O4" s="187"/>
      <c r="P4" s="187"/>
      <c r="Q4" s="187"/>
      <c r="R4" s="187"/>
      <c r="S4" s="188"/>
    </row>
    <row r="5" spans="1:19" ht="159.75" customHeight="1" x14ac:dyDescent="0.15">
      <c r="B5" s="10"/>
      <c r="C5" s="11"/>
      <c r="D5" s="12"/>
      <c r="E5" s="13" t="s">
        <v>0</v>
      </c>
      <c r="F5" s="14" t="s">
        <v>242</v>
      </c>
      <c r="G5" s="15" t="s">
        <v>243</v>
      </c>
      <c r="H5" s="15" t="s">
        <v>244</v>
      </c>
      <c r="I5" s="15" t="s">
        <v>245</v>
      </c>
      <c r="J5" s="15" t="s">
        <v>246</v>
      </c>
      <c r="K5" s="15" t="s">
        <v>247</v>
      </c>
      <c r="L5" s="15" t="s">
        <v>248</v>
      </c>
      <c r="M5" s="73" t="s">
        <v>249</v>
      </c>
      <c r="N5" s="73" t="s">
        <v>250</v>
      </c>
      <c r="O5" s="73" t="s">
        <v>251</v>
      </c>
      <c r="P5" s="73" t="s">
        <v>252</v>
      </c>
      <c r="Q5" s="73" t="s">
        <v>8</v>
      </c>
      <c r="R5" s="73" t="s">
        <v>253</v>
      </c>
      <c r="S5" s="16" t="s">
        <v>1</v>
      </c>
    </row>
    <row r="6" spans="1:19" ht="14.25" customHeight="1" x14ac:dyDescent="0.15">
      <c r="B6" s="18"/>
      <c r="C6" s="171" t="s">
        <v>57</v>
      </c>
      <c r="D6" s="172"/>
      <c r="E6" s="19">
        <v>1811</v>
      </c>
      <c r="F6" s="20">
        <v>21.9</v>
      </c>
      <c r="G6" s="21">
        <v>1.4</v>
      </c>
      <c r="H6" s="21">
        <v>4.0999999999999996</v>
      </c>
      <c r="I6" s="21">
        <v>3.4</v>
      </c>
      <c r="J6" s="21">
        <v>0.3</v>
      </c>
      <c r="K6" s="21">
        <v>0.6</v>
      </c>
      <c r="L6" s="21">
        <v>0.4</v>
      </c>
      <c r="M6" s="21">
        <v>0.9</v>
      </c>
      <c r="N6" s="21">
        <v>0.6</v>
      </c>
      <c r="O6" s="21">
        <v>1.9</v>
      </c>
      <c r="P6" s="21">
        <v>0.3</v>
      </c>
      <c r="Q6" s="21">
        <v>1.8</v>
      </c>
      <c r="R6" s="21">
        <v>69.2</v>
      </c>
      <c r="S6" s="22">
        <v>1.1000000000000001</v>
      </c>
    </row>
    <row r="7" spans="1:19" ht="14.25" customHeight="1" x14ac:dyDescent="0.15">
      <c r="B7" s="173" t="s">
        <v>5</v>
      </c>
      <c r="C7" s="174" t="s">
        <v>6</v>
      </c>
      <c r="D7" s="175"/>
      <c r="E7" s="23">
        <v>787</v>
      </c>
      <c r="F7" s="24">
        <v>20.5</v>
      </c>
      <c r="G7" s="25">
        <v>1.9</v>
      </c>
      <c r="H7" s="25">
        <v>4.0999999999999996</v>
      </c>
      <c r="I7" s="25">
        <v>2.2999999999999998</v>
      </c>
      <c r="J7" s="25">
        <v>0.3</v>
      </c>
      <c r="K7" s="25">
        <v>0.5</v>
      </c>
      <c r="L7" s="25">
        <v>0.5</v>
      </c>
      <c r="M7" s="25">
        <v>1.3</v>
      </c>
      <c r="N7" s="25">
        <v>0.4</v>
      </c>
      <c r="O7" s="25">
        <v>1.9</v>
      </c>
      <c r="P7" s="25">
        <v>0.4</v>
      </c>
      <c r="Q7" s="25">
        <v>1.7</v>
      </c>
      <c r="R7" s="25">
        <v>71</v>
      </c>
      <c r="S7" s="26">
        <v>1.5</v>
      </c>
    </row>
    <row r="8" spans="1:19" ht="14.25" customHeight="1" x14ac:dyDescent="0.15">
      <c r="B8" s="173"/>
      <c r="C8" s="156" t="s">
        <v>7</v>
      </c>
      <c r="D8" s="157"/>
      <c r="E8" s="27">
        <v>990</v>
      </c>
      <c r="F8" s="28">
        <v>22.8</v>
      </c>
      <c r="G8" s="29">
        <v>1.1000000000000001</v>
      </c>
      <c r="H8" s="29">
        <v>4.3</v>
      </c>
      <c r="I8" s="29">
        <v>4.2</v>
      </c>
      <c r="J8" s="29">
        <v>0.3</v>
      </c>
      <c r="K8" s="29">
        <v>0.6</v>
      </c>
      <c r="L8" s="29">
        <v>0.3</v>
      </c>
      <c r="M8" s="29">
        <v>0.7</v>
      </c>
      <c r="N8" s="29">
        <v>0.7</v>
      </c>
      <c r="O8" s="29">
        <v>1.9</v>
      </c>
      <c r="P8" s="29">
        <v>0.2</v>
      </c>
      <c r="Q8" s="29">
        <v>1.9</v>
      </c>
      <c r="R8" s="29">
        <v>68.2</v>
      </c>
      <c r="S8" s="30">
        <v>0.6</v>
      </c>
    </row>
    <row r="9" spans="1:19" ht="14.25" customHeight="1" x14ac:dyDescent="0.15">
      <c r="B9" s="173"/>
      <c r="C9" s="156" t="s">
        <v>8</v>
      </c>
      <c r="D9" s="157"/>
      <c r="E9" s="27">
        <v>8</v>
      </c>
      <c r="F9" s="28">
        <v>0</v>
      </c>
      <c r="G9" s="29">
        <v>0</v>
      </c>
      <c r="H9" s="29">
        <v>0</v>
      </c>
      <c r="I9" s="29">
        <v>0</v>
      </c>
      <c r="J9" s="29">
        <v>0</v>
      </c>
      <c r="K9" s="29">
        <v>0</v>
      </c>
      <c r="L9" s="29">
        <v>0</v>
      </c>
      <c r="M9" s="29">
        <v>0</v>
      </c>
      <c r="N9" s="29">
        <v>0</v>
      </c>
      <c r="O9" s="29">
        <v>0</v>
      </c>
      <c r="P9" s="29">
        <v>0</v>
      </c>
      <c r="Q9" s="29">
        <v>12.5</v>
      </c>
      <c r="R9" s="29">
        <v>87.5</v>
      </c>
      <c r="S9" s="30">
        <v>0</v>
      </c>
    </row>
    <row r="10" spans="1:19" ht="14.25" customHeight="1" x14ac:dyDescent="0.15">
      <c r="B10" s="173"/>
      <c r="C10" s="189" t="s">
        <v>1</v>
      </c>
      <c r="D10" s="190"/>
      <c r="E10" s="31">
        <v>26</v>
      </c>
      <c r="F10" s="32">
        <v>38.5</v>
      </c>
      <c r="G10" s="33">
        <v>0</v>
      </c>
      <c r="H10" s="33">
        <v>0</v>
      </c>
      <c r="I10" s="33">
        <v>7.7</v>
      </c>
      <c r="J10" s="33">
        <v>0</v>
      </c>
      <c r="K10" s="33">
        <v>0</v>
      </c>
      <c r="L10" s="33">
        <v>0</v>
      </c>
      <c r="M10" s="33">
        <v>0</v>
      </c>
      <c r="N10" s="33">
        <v>0</v>
      </c>
      <c r="O10" s="33">
        <v>3.8</v>
      </c>
      <c r="P10" s="33">
        <v>0</v>
      </c>
      <c r="Q10" s="33">
        <v>0</v>
      </c>
      <c r="R10" s="33">
        <v>50</v>
      </c>
      <c r="S10" s="34">
        <v>7.7</v>
      </c>
    </row>
    <row r="11" spans="1:19" ht="14.25" customHeight="1" x14ac:dyDescent="0.15">
      <c r="B11" s="163" t="s">
        <v>9</v>
      </c>
      <c r="C11" s="166" t="s">
        <v>6</v>
      </c>
      <c r="D11" s="35" t="s">
        <v>455</v>
      </c>
      <c r="E11" s="23">
        <v>60</v>
      </c>
      <c r="F11" s="24">
        <v>10</v>
      </c>
      <c r="G11" s="25">
        <v>6.7</v>
      </c>
      <c r="H11" s="25">
        <v>6.7</v>
      </c>
      <c r="I11" s="25">
        <v>0</v>
      </c>
      <c r="J11" s="25">
        <v>0</v>
      </c>
      <c r="K11" s="25">
        <v>0</v>
      </c>
      <c r="L11" s="25">
        <v>0</v>
      </c>
      <c r="M11" s="25">
        <v>1.7</v>
      </c>
      <c r="N11" s="25">
        <v>0</v>
      </c>
      <c r="O11" s="25">
        <v>3.3</v>
      </c>
      <c r="P11" s="25">
        <v>0</v>
      </c>
      <c r="Q11" s="25">
        <v>0</v>
      </c>
      <c r="R11" s="25">
        <v>80</v>
      </c>
      <c r="S11" s="26">
        <v>0</v>
      </c>
    </row>
    <row r="12" spans="1:19" ht="14.25" customHeight="1" x14ac:dyDescent="0.15">
      <c r="B12" s="164"/>
      <c r="C12" s="167"/>
      <c r="D12" s="36" t="s">
        <v>10</v>
      </c>
      <c r="E12" s="27">
        <v>72</v>
      </c>
      <c r="F12" s="28">
        <v>5.6</v>
      </c>
      <c r="G12" s="29">
        <v>0</v>
      </c>
      <c r="H12" s="29">
        <v>0</v>
      </c>
      <c r="I12" s="29">
        <v>1.4</v>
      </c>
      <c r="J12" s="29">
        <v>0</v>
      </c>
      <c r="K12" s="29">
        <v>0</v>
      </c>
      <c r="L12" s="29">
        <v>0</v>
      </c>
      <c r="M12" s="29">
        <v>0</v>
      </c>
      <c r="N12" s="29">
        <v>0</v>
      </c>
      <c r="O12" s="29">
        <v>0</v>
      </c>
      <c r="P12" s="29">
        <v>1.4</v>
      </c>
      <c r="Q12" s="29">
        <v>1.4</v>
      </c>
      <c r="R12" s="29">
        <v>88.9</v>
      </c>
      <c r="S12" s="30">
        <v>2.8</v>
      </c>
    </row>
    <row r="13" spans="1:19" ht="14.25" customHeight="1" x14ac:dyDescent="0.15">
      <c r="B13" s="164"/>
      <c r="C13" s="167"/>
      <c r="D13" s="36" t="s">
        <v>11</v>
      </c>
      <c r="E13" s="27">
        <v>79</v>
      </c>
      <c r="F13" s="28">
        <v>8.9</v>
      </c>
      <c r="G13" s="29">
        <v>3.8</v>
      </c>
      <c r="H13" s="29">
        <v>7.6</v>
      </c>
      <c r="I13" s="29">
        <v>0</v>
      </c>
      <c r="J13" s="29">
        <v>0</v>
      </c>
      <c r="K13" s="29">
        <v>0</v>
      </c>
      <c r="L13" s="29">
        <v>1.3</v>
      </c>
      <c r="M13" s="29">
        <v>1.3</v>
      </c>
      <c r="N13" s="29">
        <v>1.3</v>
      </c>
      <c r="O13" s="29">
        <v>2.5</v>
      </c>
      <c r="P13" s="29">
        <v>1.3</v>
      </c>
      <c r="Q13" s="29">
        <v>1.3</v>
      </c>
      <c r="R13" s="29">
        <v>79.7</v>
      </c>
      <c r="S13" s="30">
        <v>1.3</v>
      </c>
    </row>
    <row r="14" spans="1:19" ht="14.25" customHeight="1" x14ac:dyDescent="0.15">
      <c r="B14" s="164"/>
      <c r="C14" s="167"/>
      <c r="D14" s="36" t="s">
        <v>12</v>
      </c>
      <c r="E14" s="27">
        <v>104</v>
      </c>
      <c r="F14" s="28">
        <v>15.4</v>
      </c>
      <c r="G14" s="29">
        <v>3.8</v>
      </c>
      <c r="H14" s="29">
        <v>11.5</v>
      </c>
      <c r="I14" s="29">
        <v>0</v>
      </c>
      <c r="J14" s="29">
        <v>0</v>
      </c>
      <c r="K14" s="29">
        <v>0</v>
      </c>
      <c r="L14" s="29">
        <v>1</v>
      </c>
      <c r="M14" s="29">
        <v>3.8</v>
      </c>
      <c r="N14" s="29">
        <v>0</v>
      </c>
      <c r="O14" s="29">
        <v>1.9</v>
      </c>
      <c r="P14" s="29">
        <v>0</v>
      </c>
      <c r="Q14" s="29">
        <v>3.8</v>
      </c>
      <c r="R14" s="29">
        <v>69.2</v>
      </c>
      <c r="S14" s="30">
        <v>1.9</v>
      </c>
    </row>
    <row r="15" spans="1:19" ht="14.25" customHeight="1" x14ac:dyDescent="0.15">
      <c r="B15" s="164"/>
      <c r="C15" s="167"/>
      <c r="D15" s="36" t="s">
        <v>13</v>
      </c>
      <c r="E15" s="27">
        <v>155</v>
      </c>
      <c r="F15" s="28">
        <v>18.100000000000001</v>
      </c>
      <c r="G15" s="29">
        <v>0.6</v>
      </c>
      <c r="H15" s="29">
        <v>3.2</v>
      </c>
      <c r="I15" s="29">
        <v>0.6</v>
      </c>
      <c r="J15" s="29">
        <v>0.6</v>
      </c>
      <c r="K15" s="29">
        <v>1.3</v>
      </c>
      <c r="L15" s="29">
        <v>0.6</v>
      </c>
      <c r="M15" s="29">
        <v>0.6</v>
      </c>
      <c r="N15" s="29">
        <v>0</v>
      </c>
      <c r="O15" s="29">
        <v>1.9</v>
      </c>
      <c r="P15" s="29">
        <v>0</v>
      </c>
      <c r="Q15" s="29">
        <v>1.9</v>
      </c>
      <c r="R15" s="29">
        <v>74.8</v>
      </c>
      <c r="S15" s="30">
        <v>0.6</v>
      </c>
    </row>
    <row r="16" spans="1:19" ht="14.25" customHeight="1" x14ac:dyDescent="0.15">
      <c r="B16" s="164"/>
      <c r="C16" s="167"/>
      <c r="D16" s="36" t="s">
        <v>14</v>
      </c>
      <c r="E16" s="27">
        <v>76</v>
      </c>
      <c r="F16" s="28">
        <v>31.6</v>
      </c>
      <c r="G16" s="29">
        <v>1.3</v>
      </c>
      <c r="H16" s="29">
        <v>2.6</v>
      </c>
      <c r="I16" s="29">
        <v>2.6</v>
      </c>
      <c r="J16" s="29">
        <v>1.3</v>
      </c>
      <c r="K16" s="29">
        <v>0</v>
      </c>
      <c r="L16" s="29">
        <v>0</v>
      </c>
      <c r="M16" s="29">
        <v>0</v>
      </c>
      <c r="N16" s="29">
        <v>0</v>
      </c>
      <c r="O16" s="29">
        <v>1.3</v>
      </c>
      <c r="P16" s="29">
        <v>0</v>
      </c>
      <c r="Q16" s="29">
        <v>1.3</v>
      </c>
      <c r="R16" s="29">
        <v>64.5</v>
      </c>
      <c r="S16" s="30">
        <v>0</v>
      </c>
    </row>
    <row r="17" spans="2:19" ht="14.25" customHeight="1" x14ac:dyDescent="0.15">
      <c r="B17" s="164"/>
      <c r="C17" s="167"/>
      <c r="D17" s="36" t="s">
        <v>15</v>
      </c>
      <c r="E17" s="27">
        <v>60</v>
      </c>
      <c r="F17" s="28">
        <v>33.299999999999997</v>
      </c>
      <c r="G17" s="29">
        <v>1.7</v>
      </c>
      <c r="H17" s="29">
        <v>5</v>
      </c>
      <c r="I17" s="29">
        <v>1.7</v>
      </c>
      <c r="J17" s="29">
        <v>0</v>
      </c>
      <c r="K17" s="29">
        <v>0</v>
      </c>
      <c r="L17" s="29">
        <v>0</v>
      </c>
      <c r="M17" s="29">
        <v>3.3</v>
      </c>
      <c r="N17" s="29">
        <v>0</v>
      </c>
      <c r="O17" s="29">
        <v>0</v>
      </c>
      <c r="P17" s="29">
        <v>0</v>
      </c>
      <c r="Q17" s="29">
        <v>1.7</v>
      </c>
      <c r="R17" s="29">
        <v>61.7</v>
      </c>
      <c r="S17" s="30">
        <v>1.7</v>
      </c>
    </row>
    <row r="18" spans="2:19" ht="14.25" customHeight="1" x14ac:dyDescent="0.15">
      <c r="B18" s="164"/>
      <c r="C18" s="167"/>
      <c r="D18" s="36" t="s">
        <v>16</v>
      </c>
      <c r="E18" s="27">
        <v>53</v>
      </c>
      <c r="F18" s="28">
        <v>20.8</v>
      </c>
      <c r="G18" s="29">
        <v>1.9</v>
      </c>
      <c r="H18" s="29">
        <v>0</v>
      </c>
      <c r="I18" s="29">
        <v>3.8</v>
      </c>
      <c r="J18" s="29">
        <v>0</v>
      </c>
      <c r="K18" s="29">
        <v>0</v>
      </c>
      <c r="L18" s="29">
        <v>0</v>
      </c>
      <c r="M18" s="29">
        <v>0</v>
      </c>
      <c r="N18" s="29">
        <v>1.9</v>
      </c>
      <c r="O18" s="29">
        <v>3.8</v>
      </c>
      <c r="P18" s="29">
        <v>0</v>
      </c>
      <c r="Q18" s="29">
        <v>0</v>
      </c>
      <c r="R18" s="29">
        <v>69.8</v>
      </c>
      <c r="S18" s="30">
        <v>3.8</v>
      </c>
    </row>
    <row r="19" spans="2:19" ht="14.25" customHeight="1" x14ac:dyDescent="0.15">
      <c r="B19" s="164"/>
      <c r="C19" s="167"/>
      <c r="D19" s="36" t="s">
        <v>17</v>
      </c>
      <c r="E19" s="27">
        <v>128</v>
      </c>
      <c r="F19" s="28">
        <v>35.200000000000003</v>
      </c>
      <c r="G19" s="29">
        <v>0</v>
      </c>
      <c r="H19" s="29">
        <v>0</v>
      </c>
      <c r="I19" s="29">
        <v>8.6</v>
      </c>
      <c r="J19" s="29">
        <v>0</v>
      </c>
      <c r="K19" s="29">
        <v>1.6</v>
      </c>
      <c r="L19" s="29">
        <v>0.8</v>
      </c>
      <c r="M19" s="29">
        <v>0.8</v>
      </c>
      <c r="N19" s="29">
        <v>0.8</v>
      </c>
      <c r="O19" s="29">
        <v>2.2999999999999998</v>
      </c>
      <c r="P19" s="29">
        <v>0.8</v>
      </c>
      <c r="Q19" s="29">
        <v>1.6</v>
      </c>
      <c r="R19" s="29">
        <v>57</v>
      </c>
      <c r="S19" s="30">
        <v>2.2999999999999998</v>
      </c>
    </row>
    <row r="20" spans="2:19" ht="14.25" customHeight="1" x14ac:dyDescent="0.15">
      <c r="B20" s="164"/>
      <c r="C20" s="167"/>
      <c r="D20" s="37" t="s">
        <v>1</v>
      </c>
      <c r="E20" s="27">
        <v>0</v>
      </c>
      <c r="F20" s="28" t="s">
        <v>453</v>
      </c>
      <c r="G20" s="29" t="s">
        <v>453</v>
      </c>
      <c r="H20" s="29" t="s">
        <v>453</v>
      </c>
      <c r="I20" s="29" t="s">
        <v>453</v>
      </c>
      <c r="J20" s="29" t="s">
        <v>453</v>
      </c>
      <c r="K20" s="29" t="s">
        <v>453</v>
      </c>
      <c r="L20" s="29" t="s">
        <v>453</v>
      </c>
      <c r="M20" s="29" t="s">
        <v>453</v>
      </c>
      <c r="N20" s="29" t="s">
        <v>453</v>
      </c>
      <c r="O20" s="29" t="s">
        <v>453</v>
      </c>
      <c r="P20" s="29" t="s">
        <v>453</v>
      </c>
      <c r="Q20" s="29" t="s">
        <v>453</v>
      </c>
      <c r="R20" s="29" t="s">
        <v>453</v>
      </c>
      <c r="S20" s="30" t="s">
        <v>453</v>
      </c>
    </row>
    <row r="21" spans="2:19" ht="14.25" customHeight="1" x14ac:dyDescent="0.15">
      <c r="B21" s="164"/>
      <c r="C21" s="166" t="s">
        <v>7</v>
      </c>
      <c r="D21" s="35" t="s">
        <v>455</v>
      </c>
      <c r="E21" s="23">
        <v>55</v>
      </c>
      <c r="F21" s="24">
        <v>1.8</v>
      </c>
      <c r="G21" s="25">
        <v>1.8</v>
      </c>
      <c r="H21" s="25">
        <v>1.8</v>
      </c>
      <c r="I21" s="25">
        <v>0</v>
      </c>
      <c r="J21" s="25">
        <v>0</v>
      </c>
      <c r="K21" s="25">
        <v>0</v>
      </c>
      <c r="L21" s="25">
        <v>0</v>
      </c>
      <c r="M21" s="25">
        <v>1.8</v>
      </c>
      <c r="N21" s="25">
        <v>0</v>
      </c>
      <c r="O21" s="25">
        <v>3.6</v>
      </c>
      <c r="P21" s="25">
        <v>0</v>
      </c>
      <c r="Q21" s="25">
        <v>3.6</v>
      </c>
      <c r="R21" s="25">
        <v>87.3</v>
      </c>
      <c r="S21" s="26">
        <v>1.8</v>
      </c>
    </row>
    <row r="22" spans="2:19" ht="14.25" customHeight="1" x14ac:dyDescent="0.15">
      <c r="B22" s="164"/>
      <c r="C22" s="167"/>
      <c r="D22" s="36" t="s">
        <v>10</v>
      </c>
      <c r="E22" s="27">
        <v>93</v>
      </c>
      <c r="F22" s="28">
        <v>3.2</v>
      </c>
      <c r="G22" s="29">
        <v>0</v>
      </c>
      <c r="H22" s="29">
        <v>0</v>
      </c>
      <c r="I22" s="29">
        <v>0</v>
      </c>
      <c r="J22" s="29">
        <v>0</v>
      </c>
      <c r="K22" s="29">
        <v>0</v>
      </c>
      <c r="L22" s="29">
        <v>0</v>
      </c>
      <c r="M22" s="29">
        <v>0</v>
      </c>
      <c r="N22" s="29">
        <v>0</v>
      </c>
      <c r="O22" s="29">
        <v>0</v>
      </c>
      <c r="P22" s="29">
        <v>0</v>
      </c>
      <c r="Q22" s="29">
        <v>0</v>
      </c>
      <c r="R22" s="29">
        <v>96.8</v>
      </c>
      <c r="S22" s="30">
        <v>0</v>
      </c>
    </row>
    <row r="23" spans="2:19" ht="14.25" customHeight="1" x14ac:dyDescent="0.15">
      <c r="B23" s="164"/>
      <c r="C23" s="167"/>
      <c r="D23" s="36" t="s">
        <v>11</v>
      </c>
      <c r="E23" s="27">
        <v>129</v>
      </c>
      <c r="F23" s="28">
        <v>9.3000000000000007</v>
      </c>
      <c r="G23" s="29">
        <v>2.2999999999999998</v>
      </c>
      <c r="H23" s="29">
        <v>7.8</v>
      </c>
      <c r="I23" s="29">
        <v>0</v>
      </c>
      <c r="J23" s="29">
        <v>0</v>
      </c>
      <c r="K23" s="29">
        <v>0</v>
      </c>
      <c r="L23" s="29">
        <v>0.8</v>
      </c>
      <c r="M23" s="29">
        <v>0</v>
      </c>
      <c r="N23" s="29">
        <v>0</v>
      </c>
      <c r="O23" s="29">
        <v>0.8</v>
      </c>
      <c r="P23" s="29">
        <v>0.8</v>
      </c>
      <c r="Q23" s="29">
        <v>0.8</v>
      </c>
      <c r="R23" s="29">
        <v>82.9</v>
      </c>
      <c r="S23" s="30">
        <v>0</v>
      </c>
    </row>
    <row r="24" spans="2:19" ht="14.25" customHeight="1" x14ac:dyDescent="0.15">
      <c r="B24" s="164"/>
      <c r="C24" s="167"/>
      <c r="D24" s="36" t="s">
        <v>12</v>
      </c>
      <c r="E24" s="27">
        <v>147</v>
      </c>
      <c r="F24" s="28">
        <v>13.6</v>
      </c>
      <c r="G24" s="29">
        <v>2.7</v>
      </c>
      <c r="H24" s="29">
        <v>17.7</v>
      </c>
      <c r="I24" s="29">
        <v>0</v>
      </c>
      <c r="J24" s="29">
        <v>0</v>
      </c>
      <c r="K24" s="29">
        <v>0</v>
      </c>
      <c r="L24" s="29">
        <v>0</v>
      </c>
      <c r="M24" s="29">
        <v>2</v>
      </c>
      <c r="N24" s="29">
        <v>0</v>
      </c>
      <c r="O24" s="29">
        <v>0.7</v>
      </c>
      <c r="P24" s="29">
        <v>0</v>
      </c>
      <c r="Q24" s="29">
        <v>2.7</v>
      </c>
      <c r="R24" s="29">
        <v>68</v>
      </c>
      <c r="S24" s="30">
        <v>0</v>
      </c>
    </row>
    <row r="25" spans="2:19" ht="14.25" customHeight="1" x14ac:dyDescent="0.15">
      <c r="B25" s="164"/>
      <c r="C25" s="167"/>
      <c r="D25" s="36" t="s">
        <v>13</v>
      </c>
      <c r="E25" s="27">
        <v>165</v>
      </c>
      <c r="F25" s="28">
        <v>27.3</v>
      </c>
      <c r="G25" s="29">
        <v>1.2</v>
      </c>
      <c r="H25" s="29">
        <v>3.6</v>
      </c>
      <c r="I25" s="29">
        <v>0.6</v>
      </c>
      <c r="J25" s="29">
        <v>1.2</v>
      </c>
      <c r="K25" s="29">
        <v>1.2</v>
      </c>
      <c r="L25" s="29">
        <v>0</v>
      </c>
      <c r="M25" s="29">
        <v>0</v>
      </c>
      <c r="N25" s="29">
        <v>1.2</v>
      </c>
      <c r="O25" s="29">
        <v>1.8</v>
      </c>
      <c r="P25" s="29">
        <v>0.6</v>
      </c>
      <c r="Q25" s="29">
        <v>1.8</v>
      </c>
      <c r="R25" s="29">
        <v>66.099999999999994</v>
      </c>
      <c r="S25" s="30">
        <v>0</v>
      </c>
    </row>
    <row r="26" spans="2:19" ht="14.25" customHeight="1" x14ac:dyDescent="0.15">
      <c r="B26" s="164"/>
      <c r="C26" s="167"/>
      <c r="D26" s="36" t="s">
        <v>14</v>
      </c>
      <c r="E26" s="27">
        <v>71</v>
      </c>
      <c r="F26" s="28">
        <v>25.4</v>
      </c>
      <c r="G26" s="29">
        <v>0</v>
      </c>
      <c r="H26" s="29">
        <v>0</v>
      </c>
      <c r="I26" s="29">
        <v>0</v>
      </c>
      <c r="J26" s="29">
        <v>1.4</v>
      </c>
      <c r="K26" s="29">
        <v>0</v>
      </c>
      <c r="L26" s="29">
        <v>1.4</v>
      </c>
      <c r="M26" s="29">
        <v>0</v>
      </c>
      <c r="N26" s="29">
        <v>0</v>
      </c>
      <c r="O26" s="29">
        <v>0</v>
      </c>
      <c r="P26" s="29">
        <v>0</v>
      </c>
      <c r="Q26" s="29">
        <v>4.2</v>
      </c>
      <c r="R26" s="29">
        <v>73.2</v>
      </c>
      <c r="S26" s="30">
        <v>0</v>
      </c>
    </row>
    <row r="27" spans="2:19" ht="14.25" customHeight="1" x14ac:dyDescent="0.15">
      <c r="B27" s="164"/>
      <c r="C27" s="167"/>
      <c r="D27" s="36" t="s">
        <v>15</v>
      </c>
      <c r="E27" s="27">
        <v>67</v>
      </c>
      <c r="F27" s="28">
        <v>38.799999999999997</v>
      </c>
      <c r="G27" s="29">
        <v>0</v>
      </c>
      <c r="H27" s="29">
        <v>0</v>
      </c>
      <c r="I27" s="29">
        <v>6</v>
      </c>
      <c r="J27" s="29">
        <v>0</v>
      </c>
      <c r="K27" s="29">
        <v>0</v>
      </c>
      <c r="L27" s="29">
        <v>0</v>
      </c>
      <c r="M27" s="29">
        <v>0</v>
      </c>
      <c r="N27" s="29">
        <v>0</v>
      </c>
      <c r="O27" s="29">
        <v>6</v>
      </c>
      <c r="P27" s="29">
        <v>0</v>
      </c>
      <c r="Q27" s="29">
        <v>0</v>
      </c>
      <c r="R27" s="29">
        <v>52.2</v>
      </c>
      <c r="S27" s="30">
        <v>3</v>
      </c>
    </row>
    <row r="28" spans="2:19" ht="14.25" customHeight="1" x14ac:dyDescent="0.15">
      <c r="B28" s="164"/>
      <c r="C28" s="167"/>
      <c r="D28" s="36" t="s">
        <v>16</v>
      </c>
      <c r="E28" s="27">
        <v>58</v>
      </c>
      <c r="F28" s="28">
        <v>36.200000000000003</v>
      </c>
      <c r="G28" s="29">
        <v>0</v>
      </c>
      <c r="H28" s="29">
        <v>0</v>
      </c>
      <c r="I28" s="29">
        <v>6.9</v>
      </c>
      <c r="J28" s="29">
        <v>0</v>
      </c>
      <c r="K28" s="29">
        <v>0</v>
      </c>
      <c r="L28" s="29">
        <v>0</v>
      </c>
      <c r="M28" s="29">
        <v>0</v>
      </c>
      <c r="N28" s="29">
        <v>1.7</v>
      </c>
      <c r="O28" s="29">
        <v>5.2</v>
      </c>
      <c r="P28" s="29">
        <v>0</v>
      </c>
      <c r="Q28" s="29">
        <v>3.4</v>
      </c>
      <c r="R28" s="29">
        <v>53.4</v>
      </c>
      <c r="S28" s="30">
        <v>0</v>
      </c>
    </row>
    <row r="29" spans="2:19" ht="14.25" customHeight="1" x14ac:dyDescent="0.15">
      <c r="B29" s="164"/>
      <c r="C29" s="167"/>
      <c r="D29" s="36" t="s">
        <v>17</v>
      </c>
      <c r="E29" s="27">
        <v>205</v>
      </c>
      <c r="F29" s="28">
        <v>39</v>
      </c>
      <c r="G29" s="29">
        <v>0.5</v>
      </c>
      <c r="H29" s="29">
        <v>0</v>
      </c>
      <c r="I29" s="29">
        <v>16.100000000000001</v>
      </c>
      <c r="J29" s="29">
        <v>0</v>
      </c>
      <c r="K29" s="29">
        <v>2</v>
      </c>
      <c r="L29" s="29">
        <v>0.5</v>
      </c>
      <c r="M29" s="29">
        <v>1.5</v>
      </c>
      <c r="N29" s="29">
        <v>2</v>
      </c>
      <c r="O29" s="29">
        <v>2.4</v>
      </c>
      <c r="P29" s="29">
        <v>0</v>
      </c>
      <c r="Q29" s="29">
        <v>2</v>
      </c>
      <c r="R29" s="29">
        <v>50.2</v>
      </c>
      <c r="S29" s="30">
        <v>1.5</v>
      </c>
    </row>
    <row r="30" spans="2:19" ht="14.25" customHeight="1" x14ac:dyDescent="0.15">
      <c r="B30" s="164"/>
      <c r="C30" s="168"/>
      <c r="D30" s="38" t="s">
        <v>1</v>
      </c>
      <c r="E30" s="31">
        <v>0</v>
      </c>
      <c r="F30" s="32" t="s">
        <v>453</v>
      </c>
      <c r="G30" s="33" t="s">
        <v>453</v>
      </c>
      <c r="H30" s="33" t="s">
        <v>453</v>
      </c>
      <c r="I30" s="33" t="s">
        <v>453</v>
      </c>
      <c r="J30" s="33" t="s">
        <v>453</v>
      </c>
      <c r="K30" s="33" t="s">
        <v>453</v>
      </c>
      <c r="L30" s="33" t="s">
        <v>453</v>
      </c>
      <c r="M30" s="33" t="s">
        <v>453</v>
      </c>
      <c r="N30" s="33" t="s">
        <v>453</v>
      </c>
      <c r="O30" s="33" t="s">
        <v>453</v>
      </c>
      <c r="P30" s="33" t="s">
        <v>453</v>
      </c>
      <c r="Q30" s="33" t="s">
        <v>453</v>
      </c>
      <c r="R30" s="33" t="s">
        <v>453</v>
      </c>
      <c r="S30" s="34" t="s">
        <v>453</v>
      </c>
    </row>
    <row r="31" spans="2:19" ht="14.25" customHeight="1" x14ac:dyDescent="0.15">
      <c r="B31" s="164"/>
      <c r="C31" s="169" t="s">
        <v>8</v>
      </c>
      <c r="D31" s="170"/>
      <c r="E31" s="19">
        <v>8</v>
      </c>
      <c r="F31" s="20">
        <v>0</v>
      </c>
      <c r="G31" s="21">
        <v>0</v>
      </c>
      <c r="H31" s="21">
        <v>0</v>
      </c>
      <c r="I31" s="21">
        <v>0</v>
      </c>
      <c r="J31" s="21">
        <v>0</v>
      </c>
      <c r="K31" s="21">
        <v>0</v>
      </c>
      <c r="L31" s="21">
        <v>0</v>
      </c>
      <c r="M31" s="21">
        <v>0</v>
      </c>
      <c r="N31" s="21">
        <v>0</v>
      </c>
      <c r="O31" s="21">
        <v>0</v>
      </c>
      <c r="P31" s="21">
        <v>0</v>
      </c>
      <c r="Q31" s="21">
        <v>12.5</v>
      </c>
      <c r="R31" s="21">
        <v>87.5</v>
      </c>
      <c r="S31" s="22">
        <v>0</v>
      </c>
    </row>
    <row r="32" spans="2:19" ht="14.25" customHeight="1" x14ac:dyDescent="0.15">
      <c r="B32" s="165"/>
      <c r="C32" s="148" t="s">
        <v>1</v>
      </c>
      <c r="D32" s="149"/>
      <c r="E32" s="31">
        <v>26</v>
      </c>
      <c r="F32" s="32">
        <v>38.5</v>
      </c>
      <c r="G32" s="33">
        <v>0</v>
      </c>
      <c r="H32" s="33">
        <v>0</v>
      </c>
      <c r="I32" s="33">
        <v>7.7</v>
      </c>
      <c r="J32" s="33">
        <v>0</v>
      </c>
      <c r="K32" s="33">
        <v>0</v>
      </c>
      <c r="L32" s="33">
        <v>0</v>
      </c>
      <c r="M32" s="33">
        <v>0</v>
      </c>
      <c r="N32" s="33">
        <v>0</v>
      </c>
      <c r="O32" s="33">
        <v>3.8</v>
      </c>
      <c r="P32" s="33">
        <v>0</v>
      </c>
      <c r="Q32" s="33">
        <v>0</v>
      </c>
      <c r="R32" s="33">
        <v>50</v>
      </c>
      <c r="S32" s="34">
        <v>7.7</v>
      </c>
    </row>
    <row r="33" spans="2:19" ht="14.25" customHeight="1" x14ac:dyDescent="0.15">
      <c r="B33" s="160" t="s">
        <v>18</v>
      </c>
      <c r="C33" s="154" t="s">
        <v>19</v>
      </c>
      <c r="D33" s="155"/>
      <c r="E33" s="23">
        <v>130</v>
      </c>
      <c r="F33" s="24">
        <v>17.7</v>
      </c>
      <c r="G33" s="25">
        <v>0.8</v>
      </c>
      <c r="H33" s="25">
        <v>3.1</v>
      </c>
      <c r="I33" s="25">
        <v>3.8</v>
      </c>
      <c r="J33" s="25">
        <v>0.8</v>
      </c>
      <c r="K33" s="25">
        <v>0</v>
      </c>
      <c r="L33" s="25">
        <v>0</v>
      </c>
      <c r="M33" s="25">
        <v>1.5</v>
      </c>
      <c r="N33" s="25">
        <v>0</v>
      </c>
      <c r="O33" s="25">
        <v>1.5</v>
      </c>
      <c r="P33" s="25">
        <v>0</v>
      </c>
      <c r="Q33" s="25">
        <v>0</v>
      </c>
      <c r="R33" s="25">
        <v>76.900000000000006</v>
      </c>
      <c r="S33" s="26">
        <v>0.8</v>
      </c>
    </row>
    <row r="34" spans="2:19" ht="14.25" customHeight="1" x14ac:dyDescent="0.15">
      <c r="B34" s="161"/>
      <c r="C34" s="156" t="s">
        <v>20</v>
      </c>
      <c r="D34" s="157"/>
      <c r="E34" s="27">
        <v>380</v>
      </c>
      <c r="F34" s="28">
        <v>20.5</v>
      </c>
      <c r="G34" s="29">
        <v>1.1000000000000001</v>
      </c>
      <c r="H34" s="29">
        <v>2.6</v>
      </c>
      <c r="I34" s="29">
        <v>3.9</v>
      </c>
      <c r="J34" s="29">
        <v>0.3</v>
      </c>
      <c r="K34" s="29">
        <v>0.8</v>
      </c>
      <c r="L34" s="29">
        <v>0.3</v>
      </c>
      <c r="M34" s="29">
        <v>1.3</v>
      </c>
      <c r="N34" s="29">
        <v>0.5</v>
      </c>
      <c r="O34" s="29">
        <v>1.3</v>
      </c>
      <c r="P34" s="29">
        <v>0.5</v>
      </c>
      <c r="Q34" s="29">
        <v>1.6</v>
      </c>
      <c r="R34" s="29">
        <v>71.3</v>
      </c>
      <c r="S34" s="30">
        <v>0.5</v>
      </c>
    </row>
    <row r="35" spans="2:19" ht="14.25" customHeight="1" x14ac:dyDescent="0.15">
      <c r="B35" s="161"/>
      <c r="C35" s="156" t="s">
        <v>21</v>
      </c>
      <c r="D35" s="157"/>
      <c r="E35" s="27">
        <v>633</v>
      </c>
      <c r="F35" s="28">
        <v>20.5</v>
      </c>
      <c r="G35" s="29">
        <v>1.1000000000000001</v>
      </c>
      <c r="H35" s="29">
        <v>5.0999999999999996</v>
      </c>
      <c r="I35" s="29">
        <v>3.5</v>
      </c>
      <c r="J35" s="29">
        <v>0.2</v>
      </c>
      <c r="K35" s="29">
        <v>0.5</v>
      </c>
      <c r="L35" s="29">
        <v>0.2</v>
      </c>
      <c r="M35" s="29">
        <v>0.5</v>
      </c>
      <c r="N35" s="29">
        <v>0.9</v>
      </c>
      <c r="O35" s="29">
        <v>2.7</v>
      </c>
      <c r="P35" s="29">
        <v>0.5</v>
      </c>
      <c r="Q35" s="29">
        <v>1.9</v>
      </c>
      <c r="R35" s="29">
        <v>68.900000000000006</v>
      </c>
      <c r="S35" s="30">
        <v>0.8</v>
      </c>
    </row>
    <row r="36" spans="2:19" ht="14.25" customHeight="1" x14ac:dyDescent="0.15">
      <c r="B36" s="161"/>
      <c r="C36" s="156" t="s">
        <v>22</v>
      </c>
      <c r="D36" s="157"/>
      <c r="E36" s="27">
        <v>245</v>
      </c>
      <c r="F36" s="28">
        <v>25.3</v>
      </c>
      <c r="G36" s="29">
        <v>1.2</v>
      </c>
      <c r="H36" s="29">
        <v>2.4</v>
      </c>
      <c r="I36" s="29">
        <v>4.5</v>
      </c>
      <c r="J36" s="29">
        <v>0</v>
      </c>
      <c r="K36" s="29">
        <v>0</v>
      </c>
      <c r="L36" s="29">
        <v>0</v>
      </c>
      <c r="M36" s="29">
        <v>0.8</v>
      </c>
      <c r="N36" s="29">
        <v>0.4</v>
      </c>
      <c r="O36" s="29">
        <v>1.6</v>
      </c>
      <c r="P36" s="29">
        <v>0</v>
      </c>
      <c r="Q36" s="29">
        <v>1.2</v>
      </c>
      <c r="R36" s="29">
        <v>67.8</v>
      </c>
      <c r="S36" s="30">
        <v>1.6</v>
      </c>
    </row>
    <row r="37" spans="2:19" ht="14.25" customHeight="1" x14ac:dyDescent="0.15">
      <c r="B37" s="161"/>
      <c r="C37" s="156" t="s">
        <v>23</v>
      </c>
      <c r="D37" s="157"/>
      <c r="E37" s="27">
        <v>229</v>
      </c>
      <c r="F37" s="28">
        <v>26.2</v>
      </c>
      <c r="G37" s="29">
        <v>2.2000000000000002</v>
      </c>
      <c r="H37" s="29">
        <v>7</v>
      </c>
      <c r="I37" s="29">
        <v>0.9</v>
      </c>
      <c r="J37" s="29">
        <v>0.4</v>
      </c>
      <c r="K37" s="29">
        <v>0.4</v>
      </c>
      <c r="L37" s="29">
        <v>0.4</v>
      </c>
      <c r="M37" s="29">
        <v>1.3</v>
      </c>
      <c r="N37" s="29">
        <v>0</v>
      </c>
      <c r="O37" s="29">
        <v>1.3</v>
      </c>
      <c r="P37" s="29">
        <v>0</v>
      </c>
      <c r="Q37" s="29">
        <v>1.3</v>
      </c>
      <c r="R37" s="29">
        <v>65.900000000000006</v>
      </c>
      <c r="S37" s="30">
        <v>1.3</v>
      </c>
    </row>
    <row r="38" spans="2:19" ht="14.25" customHeight="1" x14ac:dyDescent="0.15">
      <c r="B38" s="161"/>
      <c r="C38" s="156" t="s">
        <v>24</v>
      </c>
      <c r="D38" s="157"/>
      <c r="E38" s="27">
        <v>143</v>
      </c>
      <c r="F38" s="28">
        <v>25.9</v>
      </c>
      <c r="G38" s="29">
        <v>3.5</v>
      </c>
      <c r="H38" s="29">
        <v>4.2</v>
      </c>
      <c r="I38" s="29">
        <v>4.2</v>
      </c>
      <c r="J38" s="29">
        <v>0.7</v>
      </c>
      <c r="K38" s="29">
        <v>1.4</v>
      </c>
      <c r="L38" s="29">
        <v>2.8</v>
      </c>
      <c r="M38" s="29">
        <v>1.4</v>
      </c>
      <c r="N38" s="29">
        <v>0.7</v>
      </c>
      <c r="O38" s="29">
        <v>2.8</v>
      </c>
      <c r="P38" s="29">
        <v>0</v>
      </c>
      <c r="Q38" s="29">
        <v>5.6</v>
      </c>
      <c r="R38" s="29">
        <v>62.9</v>
      </c>
      <c r="S38" s="30">
        <v>0.7</v>
      </c>
    </row>
    <row r="39" spans="2:19" ht="14.25" customHeight="1" x14ac:dyDescent="0.15">
      <c r="B39" s="162"/>
      <c r="C39" s="148" t="s">
        <v>1</v>
      </c>
      <c r="D39" s="149"/>
      <c r="E39" s="31">
        <v>51</v>
      </c>
      <c r="F39" s="32">
        <v>13.7</v>
      </c>
      <c r="G39" s="33">
        <v>2</v>
      </c>
      <c r="H39" s="33">
        <v>2</v>
      </c>
      <c r="I39" s="33">
        <v>2</v>
      </c>
      <c r="J39" s="33">
        <v>0</v>
      </c>
      <c r="K39" s="33">
        <v>2</v>
      </c>
      <c r="L39" s="33">
        <v>0</v>
      </c>
      <c r="M39" s="33">
        <v>0</v>
      </c>
      <c r="N39" s="33">
        <v>0</v>
      </c>
      <c r="O39" s="33">
        <v>0</v>
      </c>
      <c r="P39" s="33">
        <v>0</v>
      </c>
      <c r="Q39" s="33">
        <v>2</v>
      </c>
      <c r="R39" s="33">
        <v>78.400000000000006</v>
      </c>
      <c r="S39" s="34">
        <v>7.8</v>
      </c>
    </row>
    <row r="40" spans="2:19" ht="14.25" customHeight="1" x14ac:dyDescent="0.15">
      <c r="B40" s="160" t="s">
        <v>25</v>
      </c>
      <c r="C40" s="154" t="s">
        <v>26</v>
      </c>
      <c r="D40" s="155"/>
      <c r="E40" s="23">
        <v>126</v>
      </c>
      <c r="F40" s="24">
        <v>25.4</v>
      </c>
      <c r="G40" s="25">
        <v>1.6</v>
      </c>
      <c r="H40" s="25">
        <v>4</v>
      </c>
      <c r="I40" s="25">
        <v>2.4</v>
      </c>
      <c r="J40" s="25">
        <v>0.8</v>
      </c>
      <c r="K40" s="25">
        <v>0.8</v>
      </c>
      <c r="L40" s="25">
        <v>0.8</v>
      </c>
      <c r="M40" s="25">
        <v>0.8</v>
      </c>
      <c r="N40" s="25">
        <v>0</v>
      </c>
      <c r="O40" s="25">
        <v>3.2</v>
      </c>
      <c r="P40" s="25">
        <v>0</v>
      </c>
      <c r="Q40" s="25">
        <v>5.6</v>
      </c>
      <c r="R40" s="25">
        <v>61.9</v>
      </c>
      <c r="S40" s="26">
        <v>0.8</v>
      </c>
    </row>
    <row r="41" spans="2:19" ht="14.25" customHeight="1" x14ac:dyDescent="0.15">
      <c r="B41" s="161"/>
      <c r="C41" s="156" t="s">
        <v>27</v>
      </c>
      <c r="D41" s="157"/>
      <c r="E41" s="27">
        <v>19</v>
      </c>
      <c r="F41" s="28">
        <v>31.6</v>
      </c>
      <c r="G41" s="29">
        <v>0</v>
      </c>
      <c r="H41" s="29">
        <v>21.1</v>
      </c>
      <c r="I41" s="29">
        <v>15.8</v>
      </c>
      <c r="J41" s="29">
        <v>0</v>
      </c>
      <c r="K41" s="29">
        <v>0</v>
      </c>
      <c r="L41" s="29">
        <v>5.3</v>
      </c>
      <c r="M41" s="29">
        <v>0</v>
      </c>
      <c r="N41" s="29">
        <v>0</v>
      </c>
      <c r="O41" s="29">
        <v>5.3</v>
      </c>
      <c r="P41" s="29">
        <v>0</v>
      </c>
      <c r="Q41" s="29">
        <v>0</v>
      </c>
      <c r="R41" s="29">
        <v>42.1</v>
      </c>
      <c r="S41" s="30">
        <v>0</v>
      </c>
    </row>
    <row r="42" spans="2:19" ht="14.25" customHeight="1" x14ac:dyDescent="0.15">
      <c r="B42" s="161"/>
      <c r="C42" s="156" t="s">
        <v>29</v>
      </c>
      <c r="D42" s="157"/>
      <c r="E42" s="27">
        <v>704</v>
      </c>
      <c r="F42" s="28">
        <v>14.3</v>
      </c>
      <c r="G42" s="29">
        <v>1.7</v>
      </c>
      <c r="H42" s="29">
        <v>4.5</v>
      </c>
      <c r="I42" s="29">
        <v>0.1</v>
      </c>
      <c r="J42" s="29">
        <v>0.1</v>
      </c>
      <c r="K42" s="29">
        <v>0.1</v>
      </c>
      <c r="L42" s="29">
        <v>0.3</v>
      </c>
      <c r="M42" s="29">
        <v>1</v>
      </c>
      <c r="N42" s="29">
        <v>0.3</v>
      </c>
      <c r="O42" s="29">
        <v>1.4</v>
      </c>
      <c r="P42" s="29">
        <v>0.4</v>
      </c>
      <c r="Q42" s="29">
        <v>1.3</v>
      </c>
      <c r="R42" s="29">
        <v>78.400000000000006</v>
      </c>
      <c r="S42" s="30">
        <v>1</v>
      </c>
    </row>
    <row r="43" spans="2:19" ht="14.25" customHeight="1" x14ac:dyDescent="0.15">
      <c r="B43" s="161"/>
      <c r="C43" s="156" t="s">
        <v>28</v>
      </c>
      <c r="D43" s="157"/>
      <c r="E43" s="27">
        <v>240</v>
      </c>
      <c r="F43" s="28">
        <v>27.5</v>
      </c>
      <c r="G43" s="29">
        <v>0.8</v>
      </c>
      <c r="H43" s="29">
        <v>7.1</v>
      </c>
      <c r="I43" s="29">
        <v>1.3</v>
      </c>
      <c r="J43" s="29">
        <v>0.4</v>
      </c>
      <c r="K43" s="29">
        <v>1.3</v>
      </c>
      <c r="L43" s="29">
        <v>0.4</v>
      </c>
      <c r="M43" s="29">
        <v>0</v>
      </c>
      <c r="N43" s="29">
        <v>0.8</v>
      </c>
      <c r="O43" s="29">
        <v>0.8</v>
      </c>
      <c r="P43" s="29">
        <v>0</v>
      </c>
      <c r="Q43" s="29">
        <v>2.5</v>
      </c>
      <c r="R43" s="29">
        <v>65.8</v>
      </c>
      <c r="S43" s="30">
        <v>0.4</v>
      </c>
    </row>
    <row r="44" spans="2:19" ht="14.25" customHeight="1" x14ac:dyDescent="0.15">
      <c r="B44" s="161"/>
      <c r="C44" s="156" t="s">
        <v>30</v>
      </c>
      <c r="D44" s="157"/>
      <c r="E44" s="27">
        <v>159</v>
      </c>
      <c r="F44" s="28">
        <v>36.5</v>
      </c>
      <c r="G44" s="29">
        <v>2.5</v>
      </c>
      <c r="H44" s="29">
        <v>6.3</v>
      </c>
      <c r="I44" s="29">
        <v>6.9</v>
      </c>
      <c r="J44" s="29">
        <v>0</v>
      </c>
      <c r="K44" s="29">
        <v>1.3</v>
      </c>
      <c r="L44" s="29">
        <v>0.6</v>
      </c>
      <c r="M44" s="29">
        <v>1.9</v>
      </c>
      <c r="N44" s="29">
        <v>1.3</v>
      </c>
      <c r="O44" s="29">
        <v>3.8</v>
      </c>
      <c r="P44" s="29">
        <v>0</v>
      </c>
      <c r="Q44" s="29">
        <v>1.3</v>
      </c>
      <c r="R44" s="29">
        <v>50.9</v>
      </c>
      <c r="S44" s="30">
        <v>1.3</v>
      </c>
    </row>
    <row r="45" spans="2:19" ht="14.25" customHeight="1" x14ac:dyDescent="0.15">
      <c r="B45" s="161"/>
      <c r="C45" s="156" t="s">
        <v>31</v>
      </c>
      <c r="D45" s="157"/>
      <c r="E45" s="27">
        <v>57</v>
      </c>
      <c r="F45" s="28">
        <v>8.8000000000000007</v>
      </c>
      <c r="G45" s="29">
        <v>5.3</v>
      </c>
      <c r="H45" s="29">
        <v>8.8000000000000007</v>
      </c>
      <c r="I45" s="29">
        <v>0</v>
      </c>
      <c r="J45" s="29">
        <v>0</v>
      </c>
      <c r="K45" s="29">
        <v>0</v>
      </c>
      <c r="L45" s="29">
        <v>0</v>
      </c>
      <c r="M45" s="29">
        <v>1.8</v>
      </c>
      <c r="N45" s="29">
        <v>0</v>
      </c>
      <c r="O45" s="29">
        <v>7</v>
      </c>
      <c r="P45" s="29">
        <v>0</v>
      </c>
      <c r="Q45" s="29">
        <v>3.5</v>
      </c>
      <c r="R45" s="29">
        <v>73.7</v>
      </c>
      <c r="S45" s="30">
        <v>1.8</v>
      </c>
    </row>
    <row r="46" spans="2:19" ht="14.25" customHeight="1" x14ac:dyDescent="0.15">
      <c r="B46" s="161"/>
      <c r="C46" s="156" t="s">
        <v>33</v>
      </c>
      <c r="D46" s="157"/>
      <c r="E46" s="27">
        <v>79</v>
      </c>
      <c r="F46" s="28">
        <v>5.0999999999999996</v>
      </c>
      <c r="G46" s="29">
        <v>2.5</v>
      </c>
      <c r="H46" s="29">
        <v>0</v>
      </c>
      <c r="I46" s="29">
        <v>0</v>
      </c>
      <c r="J46" s="29">
        <v>0</v>
      </c>
      <c r="K46" s="29">
        <v>0</v>
      </c>
      <c r="L46" s="29">
        <v>0</v>
      </c>
      <c r="M46" s="29">
        <v>1.3</v>
      </c>
      <c r="N46" s="29">
        <v>0</v>
      </c>
      <c r="O46" s="29">
        <v>0</v>
      </c>
      <c r="P46" s="29">
        <v>0</v>
      </c>
      <c r="Q46" s="29">
        <v>1.3</v>
      </c>
      <c r="R46" s="29">
        <v>91.1</v>
      </c>
      <c r="S46" s="30">
        <v>0</v>
      </c>
    </row>
    <row r="47" spans="2:19" ht="14.25" customHeight="1" x14ac:dyDescent="0.15">
      <c r="B47" s="161"/>
      <c r="C47" s="156" t="s">
        <v>32</v>
      </c>
      <c r="D47" s="157"/>
      <c r="E47" s="27">
        <v>350</v>
      </c>
      <c r="F47" s="28">
        <v>29.7</v>
      </c>
      <c r="G47" s="29">
        <v>0.3</v>
      </c>
      <c r="H47" s="29">
        <v>0.3</v>
      </c>
      <c r="I47" s="29">
        <v>10.6</v>
      </c>
      <c r="J47" s="29">
        <v>0.3</v>
      </c>
      <c r="K47" s="29">
        <v>0.9</v>
      </c>
      <c r="L47" s="29">
        <v>0.3</v>
      </c>
      <c r="M47" s="29">
        <v>1.1000000000000001</v>
      </c>
      <c r="N47" s="29">
        <v>0.9</v>
      </c>
      <c r="O47" s="29">
        <v>1.1000000000000001</v>
      </c>
      <c r="P47" s="29">
        <v>0.6</v>
      </c>
      <c r="Q47" s="29">
        <v>1.4</v>
      </c>
      <c r="R47" s="29">
        <v>61.4</v>
      </c>
      <c r="S47" s="30">
        <v>1.7</v>
      </c>
    </row>
    <row r="48" spans="2:19" ht="14.25" customHeight="1" x14ac:dyDescent="0.15">
      <c r="B48" s="162"/>
      <c r="C48" s="148" t="s">
        <v>1</v>
      </c>
      <c r="D48" s="149"/>
      <c r="E48" s="31">
        <v>30</v>
      </c>
      <c r="F48" s="32">
        <v>26.7</v>
      </c>
      <c r="G48" s="33">
        <v>0</v>
      </c>
      <c r="H48" s="33">
        <v>0</v>
      </c>
      <c r="I48" s="33">
        <v>6.7</v>
      </c>
      <c r="J48" s="33">
        <v>0</v>
      </c>
      <c r="K48" s="33">
        <v>0</v>
      </c>
      <c r="L48" s="33">
        <v>0</v>
      </c>
      <c r="M48" s="33">
        <v>0</v>
      </c>
      <c r="N48" s="33">
        <v>0</v>
      </c>
      <c r="O48" s="33">
        <v>3.3</v>
      </c>
      <c r="P48" s="33">
        <v>0</v>
      </c>
      <c r="Q48" s="33">
        <v>0</v>
      </c>
      <c r="R48" s="33">
        <v>63.3</v>
      </c>
      <c r="S48" s="34">
        <v>6.7</v>
      </c>
    </row>
    <row r="49" spans="2:19" ht="14.25" customHeight="1" x14ac:dyDescent="0.15">
      <c r="B49" s="161" t="s">
        <v>34</v>
      </c>
      <c r="C49" s="169" t="s">
        <v>37</v>
      </c>
      <c r="D49" s="170"/>
      <c r="E49" s="19">
        <v>306</v>
      </c>
      <c r="F49" s="20">
        <v>18.3</v>
      </c>
      <c r="G49" s="21">
        <v>0</v>
      </c>
      <c r="H49" s="21">
        <v>0</v>
      </c>
      <c r="I49" s="21">
        <v>2.6</v>
      </c>
      <c r="J49" s="21">
        <v>0.7</v>
      </c>
      <c r="K49" s="21">
        <v>0.3</v>
      </c>
      <c r="L49" s="21">
        <v>0</v>
      </c>
      <c r="M49" s="21">
        <v>0.7</v>
      </c>
      <c r="N49" s="21">
        <v>0.3</v>
      </c>
      <c r="O49" s="21">
        <v>1</v>
      </c>
      <c r="P49" s="21">
        <v>0.7</v>
      </c>
      <c r="Q49" s="21">
        <v>1.3</v>
      </c>
      <c r="R49" s="21">
        <v>74.8</v>
      </c>
      <c r="S49" s="22">
        <v>1.3</v>
      </c>
    </row>
    <row r="50" spans="2:19" ht="14.25" customHeight="1" x14ac:dyDescent="0.15">
      <c r="B50" s="161"/>
      <c r="C50" s="156" t="s">
        <v>38</v>
      </c>
      <c r="D50" s="157"/>
      <c r="E50" s="27">
        <v>564</v>
      </c>
      <c r="F50" s="28">
        <v>24.1</v>
      </c>
      <c r="G50" s="29">
        <v>0.2</v>
      </c>
      <c r="H50" s="29">
        <v>0.4</v>
      </c>
      <c r="I50" s="29">
        <v>5.9</v>
      </c>
      <c r="J50" s="29">
        <v>0</v>
      </c>
      <c r="K50" s="29">
        <v>0.5</v>
      </c>
      <c r="L50" s="29">
        <v>0.4</v>
      </c>
      <c r="M50" s="29">
        <v>0.7</v>
      </c>
      <c r="N50" s="29">
        <v>0.4</v>
      </c>
      <c r="O50" s="29">
        <v>2.2999999999999998</v>
      </c>
      <c r="P50" s="29">
        <v>0.2</v>
      </c>
      <c r="Q50" s="29">
        <v>1.2</v>
      </c>
      <c r="R50" s="29">
        <v>70</v>
      </c>
      <c r="S50" s="30">
        <v>1.1000000000000001</v>
      </c>
    </row>
    <row r="51" spans="2:19" ht="14.25" customHeight="1" x14ac:dyDescent="0.15">
      <c r="B51" s="161"/>
      <c r="C51" s="156" t="s">
        <v>39</v>
      </c>
      <c r="D51" s="157"/>
      <c r="E51" s="27">
        <v>435</v>
      </c>
      <c r="F51" s="28">
        <v>23.4</v>
      </c>
      <c r="G51" s="29">
        <v>1.8</v>
      </c>
      <c r="H51" s="29">
        <v>4.5999999999999996</v>
      </c>
      <c r="I51" s="29">
        <v>2.8</v>
      </c>
      <c r="J51" s="29">
        <v>0.7</v>
      </c>
      <c r="K51" s="29">
        <v>0.7</v>
      </c>
      <c r="L51" s="29">
        <v>0</v>
      </c>
      <c r="M51" s="29">
        <v>1.1000000000000001</v>
      </c>
      <c r="N51" s="29">
        <v>0.5</v>
      </c>
      <c r="O51" s="29">
        <v>0.9</v>
      </c>
      <c r="P51" s="29">
        <v>0</v>
      </c>
      <c r="Q51" s="29">
        <v>1.8</v>
      </c>
      <c r="R51" s="29">
        <v>68.7</v>
      </c>
      <c r="S51" s="30">
        <v>1.1000000000000001</v>
      </c>
    </row>
    <row r="52" spans="2:19" ht="14.25" customHeight="1" x14ac:dyDescent="0.15">
      <c r="B52" s="161"/>
      <c r="C52" s="156" t="s">
        <v>40</v>
      </c>
      <c r="D52" s="157"/>
      <c r="E52" s="27">
        <v>321</v>
      </c>
      <c r="F52" s="28">
        <v>16.8</v>
      </c>
      <c r="G52" s="29">
        <v>3.1</v>
      </c>
      <c r="H52" s="29">
        <v>10</v>
      </c>
      <c r="I52" s="29">
        <v>1.2</v>
      </c>
      <c r="J52" s="29">
        <v>0</v>
      </c>
      <c r="K52" s="29">
        <v>0.6</v>
      </c>
      <c r="L52" s="29">
        <v>0.6</v>
      </c>
      <c r="M52" s="29">
        <v>1.6</v>
      </c>
      <c r="N52" s="29">
        <v>0.9</v>
      </c>
      <c r="O52" s="29">
        <v>2.2000000000000002</v>
      </c>
      <c r="P52" s="29">
        <v>0.3</v>
      </c>
      <c r="Q52" s="29">
        <v>3.1</v>
      </c>
      <c r="R52" s="29">
        <v>69.2</v>
      </c>
      <c r="S52" s="30">
        <v>0.6</v>
      </c>
    </row>
    <row r="53" spans="2:19" ht="14.25" customHeight="1" x14ac:dyDescent="0.15">
      <c r="B53" s="161"/>
      <c r="C53" s="156" t="s">
        <v>41</v>
      </c>
      <c r="D53" s="157"/>
      <c r="E53" s="27">
        <v>115</v>
      </c>
      <c r="F53" s="28">
        <v>27.8</v>
      </c>
      <c r="G53" s="29">
        <v>6.1</v>
      </c>
      <c r="H53" s="29">
        <v>13.9</v>
      </c>
      <c r="I53" s="29">
        <v>0</v>
      </c>
      <c r="J53" s="29">
        <v>0</v>
      </c>
      <c r="K53" s="29">
        <v>0.9</v>
      </c>
      <c r="L53" s="29">
        <v>2.6</v>
      </c>
      <c r="M53" s="29">
        <v>0.9</v>
      </c>
      <c r="N53" s="29">
        <v>0.9</v>
      </c>
      <c r="O53" s="29">
        <v>5.2</v>
      </c>
      <c r="P53" s="29">
        <v>0.9</v>
      </c>
      <c r="Q53" s="29">
        <v>1.7</v>
      </c>
      <c r="R53" s="29">
        <v>57.4</v>
      </c>
      <c r="S53" s="30">
        <v>0</v>
      </c>
    </row>
    <row r="54" spans="2:19" ht="14.25" customHeight="1" x14ac:dyDescent="0.15">
      <c r="B54" s="161"/>
      <c r="C54" s="156" t="s">
        <v>42</v>
      </c>
      <c r="D54" s="157"/>
      <c r="E54" s="27">
        <v>28</v>
      </c>
      <c r="F54" s="28">
        <v>17.899999999999999</v>
      </c>
      <c r="G54" s="29">
        <v>0</v>
      </c>
      <c r="H54" s="29">
        <v>14.3</v>
      </c>
      <c r="I54" s="29">
        <v>3.6</v>
      </c>
      <c r="J54" s="29">
        <v>0</v>
      </c>
      <c r="K54" s="29">
        <v>0</v>
      </c>
      <c r="L54" s="29">
        <v>0</v>
      </c>
      <c r="M54" s="29">
        <v>0</v>
      </c>
      <c r="N54" s="29">
        <v>0</v>
      </c>
      <c r="O54" s="29">
        <v>3.6</v>
      </c>
      <c r="P54" s="29">
        <v>0</v>
      </c>
      <c r="Q54" s="29">
        <v>7.1</v>
      </c>
      <c r="R54" s="29">
        <v>60.7</v>
      </c>
      <c r="S54" s="30">
        <v>3.6</v>
      </c>
    </row>
    <row r="55" spans="2:19" ht="14.25" customHeight="1" x14ac:dyDescent="0.15">
      <c r="B55" s="161"/>
      <c r="C55" s="156" t="s">
        <v>43</v>
      </c>
      <c r="D55" s="157"/>
      <c r="E55" s="27">
        <v>13</v>
      </c>
      <c r="F55" s="28">
        <v>23.1</v>
      </c>
      <c r="G55" s="29">
        <v>0</v>
      </c>
      <c r="H55" s="29">
        <v>7.7</v>
      </c>
      <c r="I55" s="29">
        <v>0</v>
      </c>
      <c r="J55" s="29">
        <v>0</v>
      </c>
      <c r="K55" s="29">
        <v>0</v>
      </c>
      <c r="L55" s="29">
        <v>0</v>
      </c>
      <c r="M55" s="29">
        <v>0</v>
      </c>
      <c r="N55" s="29">
        <v>0</v>
      </c>
      <c r="O55" s="29">
        <v>0</v>
      </c>
      <c r="P55" s="29">
        <v>0</v>
      </c>
      <c r="Q55" s="29">
        <v>0</v>
      </c>
      <c r="R55" s="29">
        <v>76.900000000000006</v>
      </c>
      <c r="S55" s="30">
        <v>0</v>
      </c>
    </row>
    <row r="56" spans="2:19" ht="14.25" customHeight="1" x14ac:dyDescent="0.15">
      <c r="B56" s="161"/>
      <c r="C56" s="178" t="s">
        <v>1</v>
      </c>
      <c r="D56" s="179"/>
      <c r="E56" s="27">
        <v>29</v>
      </c>
      <c r="F56" s="28">
        <v>31</v>
      </c>
      <c r="G56" s="29">
        <v>0</v>
      </c>
      <c r="H56" s="29">
        <v>0</v>
      </c>
      <c r="I56" s="29">
        <v>13.8</v>
      </c>
      <c r="J56" s="29">
        <v>0</v>
      </c>
      <c r="K56" s="29">
        <v>0</v>
      </c>
      <c r="L56" s="29">
        <v>0</v>
      </c>
      <c r="M56" s="29">
        <v>0</v>
      </c>
      <c r="N56" s="29">
        <v>3.4</v>
      </c>
      <c r="O56" s="29">
        <v>3.4</v>
      </c>
      <c r="P56" s="29">
        <v>0</v>
      </c>
      <c r="Q56" s="29">
        <v>0</v>
      </c>
      <c r="R56" s="29">
        <v>55.2</v>
      </c>
      <c r="S56" s="30">
        <v>6.9</v>
      </c>
    </row>
    <row r="57" spans="2:19" ht="14.25" customHeight="1" x14ac:dyDescent="0.15">
      <c r="B57" s="160" t="s">
        <v>35</v>
      </c>
      <c r="C57" s="154" t="s">
        <v>44</v>
      </c>
      <c r="D57" s="155"/>
      <c r="E57" s="23">
        <v>144</v>
      </c>
      <c r="F57" s="24">
        <v>12.5</v>
      </c>
      <c r="G57" s="25">
        <v>4.2</v>
      </c>
      <c r="H57" s="25">
        <v>8.3000000000000007</v>
      </c>
      <c r="I57" s="25">
        <v>0</v>
      </c>
      <c r="J57" s="25">
        <v>0</v>
      </c>
      <c r="K57" s="25">
        <v>0</v>
      </c>
      <c r="L57" s="25">
        <v>1.4</v>
      </c>
      <c r="M57" s="25">
        <v>2.8</v>
      </c>
      <c r="N57" s="25">
        <v>0</v>
      </c>
      <c r="O57" s="25">
        <v>1.4</v>
      </c>
      <c r="P57" s="25">
        <v>0.7</v>
      </c>
      <c r="Q57" s="25">
        <v>1.4</v>
      </c>
      <c r="R57" s="25">
        <v>75.7</v>
      </c>
      <c r="S57" s="26">
        <v>0.7</v>
      </c>
    </row>
    <row r="58" spans="2:19" ht="14.25" customHeight="1" x14ac:dyDescent="0.15">
      <c r="B58" s="161"/>
      <c r="C58" s="156" t="s">
        <v>45</v>
      </c>
      <c r="D58" s="157"/>
      <c r="E58" s="27">
        <v>247</v>
      </c>
      <c r="F58" s="28">
        <v>19.399999999999999</v>
      </c>
      <c r="G58" s="29">
        <v>5.7</v>
      </c>
      <c r="H58" s="29">
        <v>22.7</v>
      </c>
      <c r="I58" s="29">
        <v>0</v>
      </c>
      <c r="J58" s="29">
        <v>0</v>
      </c>
      <c r="K58" s="29">
        <v>0.4</v>
      </c>
      <c r="L58" s="29">
        <v>0.4</v>
      </c>
      <c r="M58" s="29">
        <v>1.6</v>
      </c>
      <c r="N58" s="29">
        <v>0.4</v>
      </c>
      <c r="O58" s="29">
        <v>3.2</v>
      </c>
      <c r="P58" s="29">
        <v>0</v>
      </c>
      <c r="Q58" s="29">
        <v>3.2</v>
      </c>
      <c r="R58" s="29">
        <v>57.9</v>
      </c>
      <c r="S58" s="30">
        <v>0.4</v>
      </c>
    </row>
    <row r="59" spans="2:19" ht="14.25" customHeight="1" x14ac:dyDescent="0.15">
      <c r="B59" s="161"/>
      <c r="C59" s="156" t="s">
        <v>46</v>
      </c>
      <c r="D59" s="157"/>
      <c r="E59" s="27">
        <v>1070</v>
      </c>
      <c r="F59" s="28">
        <v>20.100000000000001</v>
      </c>
      <c r="G59" s="29">
        <v>2.1</v>
      </c>
      <c r="H59" s="29">
        <v>5.7</v>
      </c>
      <c r="I59" s="29">
        <v>2.1</v>
      </c>
      <c r="J59" s="29">
        <v>0.2</v>
      </c>
      <c r="K59" s="29">
        <v>0.6</v>
      </c>
      <c r="L59" s="29">
        <v>0.5</v>
      </c>
      <c r="M59" s="29">
        <v>0.9</v>
      </c>
      <c r="N59" s="29">
        <v>0.7</v>
      </c>
      <c r="O59" s="29">
        <v>1.8</v>
      </c>
      <c r="P59" s="29">
        <v>0.2</v>
      </c>
      <c r="Q59" s="29">
        <v>2</v>
      </c>
      <c r="R59" s="29">
        <v>70.7</v>
      </c>
      <c r="S59" s="30">
        <v>0.8</v>
      </c>
    </row>
    <row r="60" spans="2:19" ht="14.25" customHeight="1" x14ac:dyDescent="0.15">
      <c r="B60" s="161"/>
      <c r="C60" s="156" t="s">
        <v>47</v>
      </c>
      <c r="D60" s="157"/>
      <c r="E60" s="27">
        <v>503</v>
      </c>
      <c r="F60" s="28">
        <v>32.799999999999997</v>
      </c>
      <c r="G60" s="29">
        <v>1</v>
      </c>
      <c r="H60" s="29">
        <v>1</v>
      </c>
      <c r="I60" s="29">
        <v>7</v>
      </c>
      <c r="J60" s="29">
        <v>0.4</v>
      </c>
      <c r="K60" s="29">
        <v>0.8</v>
      </c>
      <c r="L60" s="29">
        <v>0.4</v>
      </c>
      <c r="M60" s="29">
        <v>1</v>
      </c>
      <c r="N60" s="29">
        <v>1</v>
      </c>
      <c r="O60" s="29">
        <v>2.6</v>
      </c>
      <c r="P60" s="29">
        <v>0.2</v>
      </c>
      <c r="Q60" s="29">
        <v>2.4</v>
      </c>
      <c r="R60" s="29">
        <v>60.6</v>
      </c>
      <c r="S60" s="30">
        <v>0.6</v>
      </c>
    </row>
    <row r="61" spans="2:19" ht="14.25" customHeight="1" x14ac:dyDescent="0.15">
      <c r="B61" s="162"/>
      <c r="C61" s="148" t="s">
        <v>1</v>
      </c>
      <c r="D61" s="149"/>
      <c r="E61" s="31">
        <v>46</v>
      </c>
      <c r="F61" s="32">
        <v>15.2</v>
      </c>
      <c r="G61" s="33">
        <v>2.2000000000000002</v>
      </c>
      <c r="H61" s="33">
        <v>10.9</v>
      </c>
      <c r="I61" s="33">
        <v>4.3</v>
      </c>
      <c r="J61" s="33">
        <v>0</v>
      </c>
      <c r="K61" s="33">
        <v>0</v>
      </c>
      <c r="L61" s="33">
        <v>2.2000000000000002</v>
      </c>
      <c r="M61" s="33">
        <v>0</v>
      </c>
      <c r="N61" s="33">
        <v>0</v>
      </c>
      <c r="O61" s="33">
        <v>2.2000000000000002</v>
      </c>
      <c r="P61" s="33">
        <v>0</v>
      </c>
      <c r="Q61" s="33">
        <v>2.2000000000000002</v>
      </c>
      <c r="R61" s="33">
        <v>71.7</v>
      </c>
      <c r="S61" s="34">
        <v>4.3</v>
      </c>
    </row>
    <row r="62" spans="2:19" ht="14.25" customHeight="1" x14ac:dyDescent="0.15">
      <c r="B62" s="152" t="s">
        <v>36</v>
      </c>
      <c r="C62" s="169" t="s">
        <v>48</v>
      </c>
      <c r="D62" s="170"/>
      <c r="E62" s="19">
        <v>703</v>
      </c>
      <c r="F62" s="20">
        <v>36.4</v>
      </c>
      <c r="G62" s="21">
        <v>2.1</v>
      </c>
      <c r="H62" s="21">
        <v>3.8</v>
      </c>
      <c r="I62" s="21">
        <v>5.5</v>
      </c>
      <c r="J62" s="21">
        <v>0.3</v>
      </c>
      <c r="K62" s="21">
        <v>0.4</v>
      </c>
      <c r="L62" s="21">
        <v>0.6</v>
      </c>
      <c r="M62" s="21">
        <v>1</v>
      </c>
      <c r="N62" s="21">
        <v>0.6</v>
      </c>
      <c r="O62" s="21">
        <v>2.1</v>
      </c>
      <c r="P62" s="21">
        <v>0</v>
      </c>
      <c r="Q62" s="21">
        <v>2.1</v>
      </c>
      <c r="R62" s="21">
        <v>56</v>
      </c>
      <c r="S62" s="22">
        <v>0.7</v>
      </c>
    </row>
    <row r="63" spans="2:19" ht="14.25" customHeight="1" x14ac:dyDescent="0.15">
      <c r="B63" s="152"/>
      <c r="C63" s="156" t="s">
        <v>49</v>
      </c>
      <c r="D63" s="157"/>
      <c r="E63" s="27">
        <v>454</v>
      </c>
      <c r="F63" s="28">
        <v>16.3</v>
      </c>
      <c r="G63" s="29">
        <v>1.3</v>
      </c>
      <c r="H63" s="29">
        <v>6.4</v>
      </c>
      <c r="I63" s="29">
        <v>3.1</v>
      </c>
      <c r="J63" s="29">
        <v>0.2</v>
      </c>
      <c r="K63" s="29">
        <v>1.3</v>
      </c>
      <c r="L63" s="29">
        <v>0.4</v>
      </c>
      <c r="M63" s="29">
        <v>1.3</v>
      </c>
      <c r="N63" s="29">
        <v>1.1000000000000001</v>
      </c>
      <c r="O63" s="29">
        <v>2.6</v>
      </c>
      <c r="P63" s="29">
        <v>0.2</v>
      </c>
      <c r="Q63" s="29">
        <v>2.9</v>
      </c>
      <c r="R63" s="29">
        <v>71.599999999999994</v>
      </c>
      <c r="S63" s="30">
        <v>1.1000000000000001</v>
      </c>
    </row>
    <row r="64" spans="2:19" ht="14.25" customHeight="1" x14ac:dyDescent="0.15">
      <c r="B64" s="152"/>
      <c r="C64" s="156" t="s">
        <v>50</v>
      </c>
      <c r="D64" s="157"/>
      <c r="E64" s="27">
        <v>2</v>
      </c>
      <c r="F64" s="28">
        <v>0</v>
      </c>
      <c r="G64" s="29">
        <v>0</v>
      </c>
      <c r="H64" s="29">
        <v>0</v>
      </c>
      <c r="I64" s="29">
        <v>0</v>
      </c>
      <c r="J64" s="29">
        <v>0</v>
      </c>
      <c r="K64" s="29">
        <v>0</v>
      </c>
      <c r="L64" s="29">
        <v>0</v>
      </c>
      <c r="M64" s="29">
        <v>0</v>
      </c>
      <c r="N64" s="29">
        <v>0</v>
      </c>
      <c r="O64" s="29">
        <v>50</v>
      </c>
      <c r="P64" s="29">
        <v>0</v>
      </c>
      <c r="Q64" s="29">
        <v>0</v>
      </c>
      <c r="R64" s="29">
        <v>50</v>
      </c>
      <c r="S64" s="30">
        <v>0</v>
      </c>
    </row>
    <row r="65" spans="2:19" ht="14.25" customHeight="1" x14ac:dyDescent="0.15">
      <c r="B65" s="152"/>
      <c r="C65" s="156" t="s">
        <v>51</v>
      </c>
      <c r="D65" s="157"/>
      <c r="E65" s="27">
        <v>26</v>
      </c>
      <c r="F65" s="28">
        <v>26.9</v>
      </c>
      <c r="G65" s="29">
        <v>0</v>
      </c>
      <c r="H65" s="29">
        <v>11.5</v>
      </c>
      <c r="I65" s="29">
        <v>0</v>
      </c>
      <c r="J65" s="29">
        <v>0</v>
      </c>
      <c r="K65" s="29">
        <v>0</v>
      </c>
      <c r="L65" s="29">
        <v>0</v>
      </c>
      <c r="M65" s="29">
        <v>0</v>
      </c>
      <c r="N65" s="29">
        <v>0</v>
      </c>
      <c r="O65" s="29">
        <v>0</v>
      </c>
      <c r="P65" s="29">
        <v>0</v>
      </c>
      <c r="Q65" s="29">
        <v>3.8</v>
      </c>
      <c r="R65" s="29">
        <v>61.5</v>
      </c>
      <c r="S65" s="30">
        <v>3.8</v>
      </c>
    </row>
    <row r="66" spans="2:19" ht="14.25" customHeight="1" x14ac:dyDescent="0.15">
      <c r="B66" s="152"/>
      <c r="C66" s="156" t="s">
        <v>52</v>
      </c>
      <c r="D66" s="157"/>
      <c r="E66" s="27">
        <v>381</v>
      </c>
      <c r="F66" s="28">
        <v>1.3</v>
      </c>
      <c r="G66" s="29">
        <v>0.5</v>
      </c>
      <c r="H66" s="29">
        <v>3.4</v>
      </c>
      <c r="I66" s="29">
        <v>0.8</v>
      </c>
      <c r="J66" s="29">
        <v>0.3</v>
      </c>
      <c r="K66" s="29">
        <v>0.3</v>
      </c>
      <c r="L66" s="29">
        <v>0</v>
      </c>
      <c r="M66" s="29">
        <v>0.5</v>
      </c>
      <c r="N66" s="29">
        <v>0</v>
      </c>
      <c r="O66" s="29">
        <v>1</v>
      </c>
      <c r="P66" s="29">
        <v>0.5</v>
      </c>
      <c r="Q66" s="29">
        <v>0.8</v>
      </c>
      <c r="R66" s="29">
        <v>90.3</v>
      </c>
      <c r="S66" s="30">
        <v>1.6</v>
      </c>
    </row>
    <row r="67" spans="2:19" ht="14.25" customHeight="1" x14ac:dyDescent="0.15">
      <c r="B67" s="152"/>
      <c r="C67" s="156" t="s">
        <v>53</v>
      </c>
      <c r="D67" s="157"/>
      <c r="E67" s="27">
        <v>60</v>
      </c>
      <c r="F67" s="28">
        <v>30</v>
      </c>
      <c r="G67" s="29">
        <v>0</v>
      </c>
      <c r="H67" s="29">
        <v>3.3</v>
      </c>
      <c r="I67" s="29">
        <v>1.7</v>
      </c>
      <c r="J67" s="29">
        <v>0</v>
      </c>
      <c r="K67" s="29">
        <v>0</v>
      </c>
      <c r="L67" s="29">
        <v>0</v>
      </c>
      <c r="M67" s="29">
        <v>0</v>
      </c>
      <c r="N67" s="29">
        <v>0</v>
      </c>
      <c r="O67" s="29">
        <v>0</v>
      </c>
      <c r="P67" s="29">
        <v>0</v>
      </c>
      <c r="Q67" s="29">
        <v>0</v>
      </c>
      <c r="R67" s="29">
        <v>65</v>
      </c>
      <c r="S67" s="30">
        <v>1.7</v>
      </c>
    </row>
    <row r="68" spans="2:19" ht="14.25" customHeight="1" x14ac:dyDescent="0.15">
      <c r="B68" s="152"/>
      <c r="C68" s="158" t="s">
        <v>54</v>
      </c>
      <c r="D68" s="159"/>
      <c r="E68" s="27">
        <v>59</v>
      </c>
      <c r="F68" s="28">
        <v>32.200000000000003</v>
      </c>
      <c r="G68" s="29">
        <v>1.7</v>
      </c>
      <c r="H68" s="29">
        <v>1.7</v>
      </c>
      <c r="I68" s="29">
        <v>3.4</v>
      </c>
      <c r="J68" s="29">
        <v>0</v>
      </c>
      <c r="K68" s="29">
        <v>0</v>
      </c>
      <c r="L68" s="29">
        <v>1.7</v>
      </c>
      <c r="M68" s="29">
        <v>1.7</v>
      </c>
      <c r="N68" s="29">
        <v>1.7</v>
      </c>
      <c r="O68" s="29">
        <v>3.4</v>
      </c>
      <c r="P68" s="29">
        <v>3.4</v>
      </c>
      <c r="Q68" s="29">
        <v>0</v>
      </c>
      <c r="R68" s="29">
        <v>59.3</v>
      </c>
      <c r="S68" s="30">
        <v>0</v>
      </c>
    </row>
    <row r="69" spans="2:19" ht="14.25" customHeight="1" x14ac:dyDescent="0.15">
      <c r="B69" s="152"/>
      <c r="C69" s="156" t="s">
        <v>55</v>
      </c>
      <c r="D69" s="157"/>
      <c r="E69" s="27">
        <v>39</v>
      </c>
      <c r="F69" s="28">
        <v>15.4</v>
      </c>
      <c r="G69" s="29">
        <v>2.6</v>
      </c>
      <c r="H69" s="29">
        <v>0</v>
      </c>
      <c r="I69" s="29">
        <v>0</v>
      </c>
      <c r="J69" s="29">
        <v>0</v>
      </c>
      <c r="K69" s="29">
        <v>0</v>
      </c>
      <c r="L69" s="29">
        <v>0</v>
      </c>
      <c r="M69" s="29">
        <v>0</v>
      </c>
      <c r="N69" s="29">
        <v>0</v>
      </c>
      <c r="O69" s="29">
        <v>0</v>
      </c>
      <c r="P69" s="29">
        <v>0</v>
      </c>
      <c r="Q69" s="29">
        <v>2.6</v>
      </c>
      <c r="R69" s="29">
        <v>79.5</v>
      </c>
      <c r="S69" s="30">
        <v>0</v>
      </c>
    </row>
    <row r="70" spans="2:19" ht="14.25" customHeight="1" x14ac:dyDescent="0.15">
      <c r="B70" s="152"/>
      <c r="C70" s="156" t="s">
        <v>56</v>
      </c>
      <c r="D70" s="157"/>
      <c r="E70" s="27">
        <v>34</v>
      </c>
      <c r="F70" s="28">
        <v>5.9</v>
      </c>
      <c r="G70" s="29">
        <v>2.9</v>
      </c>
      <c r="H70" s="29">
        <v>0</v>
      </c>
      <c r="I70" s="29">
        <v>0</v>
      </c>
      <c r="J70" s="29">
        <v>0</v>
      </c>
      <c r="K70" s="29">
        <v>0</v>
      </c>
      <c r="L70" s="29">
        <v>0</v>
      </c>
      <c r="M70" s="29">
        <v>2.9</v>
      </c>
      <c r="N70" s="29">
        <v>0</v>
      </c>
      <c r="O70" s="29">
        <v>0</v>
      </c>
      <c r="P70" s="29">
        <v>0</v>
      </c>
      <c r="Q70" s="29">
        <v>0</v>
      </c>
      <c r="R70" s="29">
        <v>88.2</v>
      </c>
      <c r="S70" s="30">
        <v>0</v>
      </c>
    </row>
    <row r="71" spans="2:19" ht="14.25" customHeight="1" x14ac:dyDescent="0.15">
      <c r="B71" s="152"/>
      <c r="C71" s="156" t="s">
        <v>91</v>
      </c>
      <c r="D71" s="157"/>
      <c r="E71" s="27">
        <v>26</v>
      </c>
      <c r="F71" s="28">
        <v>3.8</v>
      </c>
      <c r="G71" s="29">
        <v>0</v>
      </c>
      <c r="H71" s="29">
        <v>0</v>
      </c>
      <c r="I71" s="29">
        <v>0</v>
      </c>
      <c r="J71" s="29">
        <v>3.8</v>
      </c>
      <c r="K71" s="29">
        <v>0</v>
      </c>
      <c r="L71" s="29">
        <v>0</v>
      </c>
      <c r="M71" s="29">
        <v>0</v>
      </c>
      <c r="N71" s="29">
        <v>0</v>
      </c>
      <c r="O71" s="29">
        <v>0</v>
      </c>
      <c r="P71" s="29">
        <v>0</v>
      </c>
      <c r="Q71" s="29">
        <v>0</v>
      </c>
      <c r="R71" s="29">
        <v>92.3</v>
      </c>
      <c r="S71" s="30">
        <v>0</v>
      </c>
    </row>
    <row r="72" spans="2:19" ht="14.25" customHeight="1" x14ac:dyDescent="0.15">
      <c r="B72" s="153"/>
      <c r="C72" s="148" t="s">
        <v>1</v>
      </c>
      <c r="D72" s="149"/>
      <c r="E72" s="31">
        <v>27</v>
      </c>
      <c r="F72" s="32">
        <v>33.299999999999997</v>
      </c>
      <c r="G72" s="33">
        <v>0</v>
      </c>
      <c r="H72" s="33">
        <v>0</v>
      </c>
      <c r="I72" s="33">
        <v>11.1</v>
      </c>
      <c r="J72" s="33">
        <v>0</v>
      </c>
      <c r="K72" s="33">
        <v>0</v>
      </c>
      <c r="L72" s="33">
        <v>0</v>
      </c>
      <c r="M72" s="33">
        <v>0</v>
      </c>
      <c r="N72" s="33">
        <v>0</v>
      </c>
      <c r="O72" s="33">
        <v>3.7</v>
      </c>
      <c r="P72" s="33">
        <v>0</v>
      </c>
      <c r="Q72" s="33">
        <v>0</v>
      </c>
      <c r="R72" s="33">
        <v>55.6</v>
      </c>
      <c r="S72" s="34">
        <v>7.4</v>
      </c>
    </row>
    <row r="73" spans="2:19" ht="15" customHeight="1" x14ac:dyDescent="0.15">
      <c r="B73" s="150" t="s">
        <v>3</v>
      </c>
      <c r="C73" s="150"/>
      <c r="D73" s="39"/>
      <c r="E73" s="40"/>
      <c r="F73" s="41"/>
      <c r="G73" s="41"/>
      <c r="H73" s="41"/>
      <c r="I73" s="41"/>
      <c r="J73" s="41"/>
      <c r="K73" s="41"/>
      <c r="L73" s="41"/>
      <c r="M73" s="41"/>
      <c r="N73" s="41"/>
      <c r="O73" s="41"/>
      <c r="P73" s="41"/>
      <c r="Q73" s="41"/>
      <c r="R73" s="41"/>
      <c r="S73" s="41"/>
    </row>
    <row r="74" spans="2:19" ht="5.25" customHeight="1" x14ac:dyDescent="0.15"/>
    <row r="75" spans="2:19" ht="14.25" customHeight="1" x14ac:dyDescent="0.15">
      <c r="B75" s="18"/>
      <c r="C75" s="171" t="s">
        <v>57</v>
      </c>
      <c r="D75" s="172"/>
      <c r="E75" s="42">
        <v>1811</v>
      </c>
      <c r="F75" s="43">
        <v>397</v>
      </c>
      <c r="G75" s="44">
        <v>26</v>
      </c>
      <c r="H75" s="44">
        <v>75</v>
      </c>
      <c r="I75" s="44">
        <v>62</v>
      </c>
      <c r="J75" s="44">
        <v>5</v>
      </c>
      <c r="K75" s="44">
        <v>10</v>
      </c>
      <c r="L75" s="44">
        <v>7</v>
      </c>
      <c r="M75" s="44">
        <v>17</v>
      </c>
      <c r="N75" s="44">
        <v>10</v>
      </c>
      <c r="O75" s="44">
        <v>35</v>
      </c>
      <c r="P75" s="44">
        <v>5</v>
      </c>
      <c r="Q75" s="44">
        <v>33</v>
      </c>
      <c r="R75" s="80">
        <v>1254</v>
      </c>
      <c r="S75" s="45">
        <v>20</v>
      </c>
    </row>
    <row r="76" spans="2:19" ht="14.25" customHeight="1" x14ac:dyDescent="0.15">
      <c r="B76" s="173" t="s">
        <v>5</v>
      </c>
      <c r="C76" s="174" t="s">
        <v>6</v>
      </c>
      <c r="D76" s="175"/>
      <c r="E76" s="23">
        <v>787</v>
      </c>
      <c r="F76" s="47">
        <v>161</v>
      </c>
      <c r="G76" s="48">
        <v>15</v>
      </c>
      <c r="H76" s="48">
        <v>32</v>
      </c>
      <c r="I76" s="48">
        <v>18</v>
      </c>
      <c r="J76" s="48">
        <v>2</v>
      </c>
      <c r="K76" s="48">
        <v>4</v>
      </c>
      <c r="L76" s="48">
        <v>4</v>
      </c>
      <c r="M76" s="48">
        <v>10</v>
      </c>
      <c r="N76" s="48">
        <v>3</v>
      </c>
      <c r="O76" s="48">
        <v>15</v>
      </c>
      <c r="P76" s="48">
        <v>3</v>
      </c>
      <c r="Q76" s="48">
        <v>13</v>
      </c>
      <c r="R76" s="82">
        <v>559</v>
      </c>
      <c r="S76" s="49">
        <v>12</v>
      </c>
    </row>
    <row r="77" spans="2:19" ht="14.25" customHeight="1" x14ac:dyDescent="0.15">
      <c r="B77" s="173"/>
      <c r="C77" s="156" t="s">
        <v>7</v>
      </c>
      <c r="D77" s="157"/>
      <c r="E77" s="51">
        <v>990</v>
      </c>
      <c r="F77" s="52">
        <v>226</v>
      </c>
      <c r="G77" s="53">
        <v>11</v>
      </c>
      <c r="H77" s="53">
        <v>43</v>
      </c>
      <c r="I77" s="53">
        <v>42</v>
      </c>
      <c r="J77" s="53">
        <v>3</v>
      </c>
      <c r="K77" s="53">
        <v>6</v>
      </c>
      <c r="L77" s="53">
        <v>3</v>
      </c>
      <c r="M77" s="53">
        <v>7</v>
      </c>
      <c r="N77" s="53">
        <v>7</v>
      </c>
      <c r="O77" s="53">
        <v>19</v>
      </c>
      <c r="P77" s="53">
        <v>2</v>
      </c>
      <c r="Q77" s="53">
        <v>19</v>
      </c>
      <c r="R77" s="84">
        <v>675</v>
      </c>
      <c r="S77" s="54">
        <v>6</v>
      </c>
    </row>
    <row r="78" spans="2:19" ht="14.25" customHeight="1" x14ac:dyDescent="0.15">
      <c r="B78" s="173"/>
      <c r="C78" s="156" t="s">
        <v>8</v>
      </c>
      <c r="D78" s="157"/>
      <c r="E78" s="51">
        <v>8</v>
      </c>
      <c r="F78" s="52">
        <v>0</v>
      </c>
      <c r="G78" s="53">
        <v>0</v>
      </c>
      <c r="H78" s="53">
        <v>0</v>
      </c>
      <c r="I78" s="53">
        <v>0</v>
      </c>
      <c r="J78" s="53">
        <v>0</v>
      </c>
      <c r="K78" s="53">
        <v>0</v>
      </c>
      <c r="L78" s="53">
        <v>0</v>
      </c>
      <c r="M78" s="53">
        <v>0</v>
      </c>
      <c r="N78" s="53">
        <v>0</v>
      </c>
      <c r="O78" s="53">
        <v>0</v>
      </c>
      <c r="P78" s="53">
        <v>0</v>
      </c>
      <c r="Q78" s="53">
        <v>1</v>
      </c>
      <c r="R78" s="84">
        <v>7</v>
      </c>
      <c r="S78" s="54">
        <v>0</v>
      </c>
    </row>
    <row r="79" spans="2:19" ht="14.25" customHeight="1" x14ac:dyDescent="0.15">
      <c r="B79" s="173"/>
      <c r="C79" s="176" t="s">
        <v>1</v>
      </c>
      <c r="D79" s="177"/>
      <c r="E79" s="56">
        <v>26</v>
      </c>
      <c r="F79" s="57">
        <v>10</v>
      </c>
      <c r="G79" s="58">
        <v>0</v>
      </c>
      <c r="H79" s="58">
        <v>0</v>
      </c>
      <c r="I79" s="58">
        <v>2</v>
      </c>
      <c r="J79" s="58">
        <v>0</v>
      </c>
      <c r="K79" s="58">
        <v>0</v>
      </c>
      <c r="L79" s="58">
        <v>0</v>
      </c>
      <c r="M79" s="58">
        <v>0</v>
      </c>
      <c r="N79" s="58">
        <v>0</v>
      </c>
      <c r="O79" s="58">
        <v>1</v>
      </c>
      <c r="P79" s="58">
        <v>0</v>
      </c>
      <c r="Q79" s="58">
        <v>0</v>
      </c>
      <c r="R79" s="86">
        <v>13</v>
      </c>
      <c r="S79" s="59">
        <v>2</v>
      </c>
    </row>
    <row r="80" spans="2:19" ht="14.25" customHeight="1" x14ac:dyDescent="0.15">
      <c r="B80" s="163" t="s">
        <v>9</v>
      </c>
      <c r="C80" s="166" t="s">
        <v>6</v>
      </c>
      <c r="D80" s="35" t="s">
        <v>455</v>
      </c>
      <c r="E80" s="23">
        <v>60</v>
      </c>
      <c r="F80" s="47">
        <v>6</v>
      </c>
      <c r="G80" s="48">
        <v>4</v>
      </c>
      <c r="H80" s="48">
        <v>4</v>
      </c>
      <c r="I80" s="48">
        <v>0</v>
      </c>
      <c r="J80" s="48">
        <v>0</v>
      </c>
      <c r="K80" s="48">
        <v>0</v>
      </c>
      <c r="L80" s="48">
        <v>0</v>
      </c>
      <c r="M80" s="48">
        <v>1</v>
      </c>
      <c r="N80" s="48">
        <v>0</v>
      </c>
      <c r="O80" s="48">
        <v>2</v>
      </c>
      <c r="P80" s="48">
        <v>0</v>
      </c>
      <c r="Q80" s="48">
        <v>0</v>
      </c>
      <c r="R80" s="82">
        <v>48</v>
      </c>
      <c r="S80" s="61">
        <v>0</v>
      </c>
    </row>
    <row r="81" spans="2:19" ht="14.25" customHeight="1" x14ac:dyDescent="0.15">
      <c r="B81" s="164"/>
      <c r="C81" s="167"/>
      <c r="D81" s="36" t="s">
        <v>10</v>
      </c>
      <c r="E81" s="27">
        <v>72</v>
      </c>
      <c r="F81" s="62">
        <v>4</v>
      </c>
      <c r="G81" s="63">
        <v>0</v>
      </c>
      <c r="H81" s="63">
        <v>0</v>
      </c>
      <c r="I81" s="63">
        <v>1</v>
      </c>
      <c r="J81" s="63">
        <v>0</v>
      </c>
      <c r="K81" s="63">
        <v>0</v>
      </c>
      <c r="L81" s="63">
        <v>0</v>
      </c>
      <c r="M81" s="63">
        <v>0</v>
      </c>
      <c r="N81" s="63">
        <v>0</v>
      </c>
      <c r="O81" s="63">
        <v>0</v>
      </c>
      <c r="P81" s="63">
        <v>1</v>
      </c>
      <c r="Q81" s="63">
        <v>1</v>
      </c>
      <c r="R81" s="89">
        <v>64</v>
      </c>
      <c r="S81" s="64">
        <v>2</v>
      </c>
    </row>
    <row r="82" spans="2:19" ht="14.25" customHeight="1" x14ac:dyDescent="0.15">
      <c r="B82" s="164"/>
      <c r="C82" s="167"/>
      <c r="D82" s="36" t="s">
        <v>11</v>
      </c>
      <c r="E82" s="27">
        <v>79</v>
      </c>
      <c r="F82" s="62">
        <v>7</v>
      </c>
      <c r="G82" s="63">
        <v>3</v>
      </c>
      <c r="H82" s="63">
        <v>6</v>
      </c>
      <c r="I82" s="63">
        <v>0</v>
      </c>
      <c r="J82" s="63">
        <v>0</v>
      </c>
      <c r="K82" s="63">
        <v>0</v>
      </c>
      <c r="L82" s="63">
        <v>1</v>
      </c>
      <c r="M82" s="63">
        <v>1</v>
      </c>
      <c r="N82" s="63">
        <v>1</v>
      </c>
      <c r="O82" s="63">
        <v>2</v>
      </c>
      <c r="P82" s="63">
        <v>1</v>
      </c>
      <c r="Q82" s="63">
        <v>1</v>
      </c>
      <c r="R82" s="89">
        <v>63</v>
      </c>
      <c r="S82" s="64">
        <v>1</v>
      </c>
    </row>
    <row r="83" spans="2:19" ht="14.25" customHeight="1" x14ac:dyDescent="0.15">
      <c r="B83" s="164"/>
      <c r="C83" s="167"/>
      <c r="D83" s="36" t="s">
        <v>12</v>
      </c>
      <c r="E83" s="27">
        <v>104</v>
      </c>
      <c r="F83" s="62">
        <v>16</v>
      </c>
      <c r="G83" s="63">
        <v>4</v>
      </c>
      <c r="H83" s="63">
        <v>12</v>
      </c>
      <c r="I83" s="63">
        <v>0</v>
      </c>
      <c r="J83" s="63">
        <v>0</v>
      </c>
      <c r="K83" s="63">
        <v>0</v>
      </c>
      <c r="L83" s="63">
        <v>1</v>
      </c>
      <c r="M83" s="63">
        <v>4</v>
      </c>
      <c r="N83" s="63">
        <v>0</v>
      </c>
      <c r="O83" s="63">
        <v>2</v>
      </c>
      <c r="P83" s="63">
        <v>0</v>
      </c>
      <c r="Q83" s="63">
        <v>4</v>
      </c>
      <c r="R83" s="89">
        <v>72</v>
      </c>
      <c r="S83" s="64">
        <v>2</v>
      </c>
    </row>
    <row r="84" spans="2:19" ht="14.25" customHeight="1" x14ac:dyDescent="0.15">
      <c r="B84" s="164"/>
      <c r="C84" s="167"/>
      <c r="D84" s="36" t="s">
        <v>13</v>
      </c>
      <c r="E84" s="27">
        <v>155</v>
      </c>
      <c r="F84" s="62">
        <v>28</v>
      </c>
      <c r="G84" s="63">
        <v>1</v>
      </c>
      <c r="H84" s="63">
        <v>5</v>
      </c>
      <c r="I84" s="63">
        <v>1</v>
      </c>
      <c r="J84" s="63">
        <v>1</v>
      </c>
      <c r="K84" s="63">
        <v>2</v>
      </c>
      <c r="L84" s="63">
        <v>1</v>
      </c>
      <c r="M84" s="63">
        <v>1</v>
      </c>
      <c r="N84" s="63">
        <v>0</v>
      </c>
      <c r="O84" s="63">
        <v>3</v>
      </c>
      <c r="P84" s="63">
        <v>0</v>
      </c>
      <c r="Q84" s="63">
        <v>3</v>
      </c>
      <c r="R84" s="89">
        <v>116</v>
      </c>
      <c r="S84" s="64">
        <v>1</v>
      </c>
    </row>
    <row r="85" spans="2:19" ht="14.25" customHeight="1" x14ac:dyDescent="0.15">
      <c r="B85" s="164"/>
      <c r="C85" s="167"/>
      <c r="D85" s="36" t="s">
        <v>14</v>
      </c>
      <c r="E85" s="27">
        <v>76</v>
      </c>
      <c r="F85" s="62">
        <v>24</v>
      </c>
      <c r="G85" s="63">
        <v>1</v>
      </c>
      <c r="H85" s="63">
        <v>2</v>
      </c>
      <c r="I85" s="63">
        <v>2</v>
      </c>
      <c r="J85" s="63">
        <v>1</v>
      </c>
      <c r="K85" s="63">
        <v>0</v>
      </c>
      <c r="L85" s="63">
        <v>0</v>
      </c>
      <c r="M85" s="63">
        <v>0</v>
      </c>
      <c r="N85" s="63">
        <v>0</v>
      </c>
      <c r="O85" s="63">
        <v>1</v>
      </c>
      <c r="P85" s="63">
        <v>0</v>
      </c>
      <c r="Q85" s="63">
        <v>1</v>
      </c>
      <c r="R85" s="89">
        <v>49</v>
      </c>
      <c r="S85" s="64">
        <v>0</v>
      </c>
    </row>
    <row r="86" spans="2:19" ht="14.25" customHeight="1" x14ac:dyDescent="0.15">
      <c r="B86" s="164"/>
      <c r="C86" s="167"/>
      <c r="D86" s="36" t="s">
        <v>15</v>
      </c>
      <c r="E86" s="27">
        <v>60</v>
      </c>
      <c r="F86" s="62">
        <v>20</v>
      </c>
      <c r="G86" s="63">
        <v>1</v>
      </c>
      <c r="H86" s="63">
        <v>3</v>
      </c>
      <c r="I86" s="63">
        <v>1</v>
      </c>
      <c r="J86" s="63">
        <v>0</v>
      </c>
      <c r="K86" s="63">
        <v>0</v>
      </c>
      <c r="L86" s="63">
        <v>0</v>
      </c>
      <c r="M86" s="63">
        <v>2</v>
      </c>
      <c r="N86" s="63">
        <v>0</v>
      </c>
      <c r="O86" s="63">
        <v>0</v>
      </c>
      <c r="P86" s="63">
        <v>0</v>
      </c>
      <c r="Q86" s="63">
        <v>1</v>
      </c>
      <c r="R86" s="89">
        <v>37</v>
      </c>
      <c r="S86" s="64">
        <v>1</v>
      </c>
    </row>
    <row r="87" spans="2:19" ht="14.25" customHeight="1" x14ac:dyDescent="0.15">
      <c r="B87" s="164"/>
      <c r="C87" s="167"/>
      <c r="D87" s="36" t="s">
        <v>16</v>
      </c>
      <c r="E87" s="27">
        <v>53</v>
      </c>
      <c r="F87" s="62">
        <v>11</v>
      </c>
      <c r="G87" s="63">
        <v>1</v>
      </c>
      <c r="H87" s="63">
        <v>0</v>
      </c>
      <c r="I87" s="63">
        <v>2</v>
      </c>
      <c r="J87" s="63">
        <v>0</v>
      </c>
      <c r="K87" s="63">
        <v>0</v>
      </c>
      <c r="L87" s="63">
        <v>0</v>
      </c>
      <c r="M87" s="63">
        <v>0</v>
      </c>
      <c r="N87" s="63">
        <v>1</v>
      </c>
      <c r="O87" s="63">
        <v>2</v>
      </c>
      <c r="P87" s="63">
        <v>0</v>
      </c>
      <c r="Q87" s="63">
        <v>0</v>
      </c>
      <c r="R87" s="89">
        <v>37</v>
      </c>
      <c r="S87" s="64">
        <v>2</v>
      </c>
    </row>
    <row r="88" spans="2:19" ht="14.25" customHeight="1" x14ac:dyDescent="0.15">
      <c r="B88" s="164"/>
      <c r="C88" s="167"/>
      <c r="D88" s="36" t="s">
        <v>17</v>
      </c>
      <c r="E88" s="27">
        <v>128</v>
      </c>
      <c r="F88" s="62">
        <v>45</v>
      </c>
      <c r="G88" s="63">
        <v>0</v>
      </c>
      <c r="H88" s="63">
        <v>0</v>
      </c>
      <c r="I88" s="63">
        <v>11</v>
      </c>
      <c r="J88" s="63">
        <v>0</v>
      </c>
      <c r="K88" s="63">
        <v>2</v>
      </c>
      <c r="L88" s="63">
        <v>1</v>
      </c>
      <c r="M88" s="63">
        <v>1</v>
      </c>
      <c r="N88" s="63">
        <v>1</v>
      </c>
      <c r="O88" s="63">
        <v>3</v>
      </c>
      <c r="P88" s="63">
        <v>1</v>
      </c>
      <c r="Q88" s="63">
        <v>2</v>
      </c>
      <c r="R88" s="89">
        <v>73</v>
      </c>
      <c r="S88" s="64">
        <v>3</v>
      </c>
    </row>
    <row r="89" spans="2:19" ht="14.25" customHeight="1" x14ac:dyDescent="0.15">
      <c r="B89" s="164"/>
      <c r="C89" s="167"/>
      <c r="D89" s="37" t="s">
        <v>1</v>
      </c>
      <c r="E89" s="27">
        <v>0</v>
      </c>
      <c r="F89" s="62">
        <v>0</v>
      </c>
      <c r="G89" s="63">
        <v>0</v>
      </c>
      <c r="H89" s="63">
        <v>0</v>
      </c>
      <c r="I89" s="63">
        <v>0</v>
      </c>
      <c r="J89" s="63">
        <v>0</v>
      </c>
      <c r="K89" s="63">
        <v>0</v>
      </c>
      <c r="L89" s="63">
        <v>0</v>
      </c>
      <c r="M89" s="63">
        <v>0</v>
      </c>
      <c r="N89" s="63">
        <v>0</v>
      </c>
      <c r="O89" s="63">
        <v>0</v>
      </c>
      <c r="P89" s="63">
        <v>0</v>
      </c>
      <c r="Q89" s="63">
        <v>0</v>
      </c>
      <c r="R89" s="89">
        <v>0</v>
      </c>
      <c r="S89" s="64">
        <v>0</v>
      </c>
    </row>
    <row r="90" spans="2:19" ht="14.25" customHeight="1" x14ac:dyDescent="0.15">
      <c r="B90" s="164"/>
      <c r="C90" s="166" t="s">
        <v>7</v>
      </c>
      <c r="D90" s="35" t="s">
        <v>455</v>
      </c>
      <c r="E90" s="23">
        <v>55</v>
      </c>
      <c r="F90" s="47">
        <v>1</v>
      </c>
      <c r="G90" s="48">
        <v>1</v>
      </c>
      <c r="H90" s="48">
        <v>1</v>
      </c>
      <c r="I90" s="48">
        <v>0</v>
      </c>
      <c r="J90" s="48">
        <v>0</v>
      </c>
      <c r="K90" s="48">
        <v>0</v>
      </c>
      <c r="L90" s="48">
        <v>0</v>
      </c>
      <c r="M90" s="48">
        <v>1</v>
      </c>
      <c r="N90" s="48">
        <v>0</v>
      </c>
      <c r="O90" s="48">
        <v>2</v>
      </c>
      <c r="P90" s="48">
        <v>0</v>
      </c>
      <c r="Q90" s="48">
        <v>2</v>
      </c>
      <c r="R90" s="82">
        <v>48</v>
      </c>
      <c r="S90" s="61">
        <v>1</v>
      </c>
    </row>
    <row r="91" spans="2:19" ht="14.25" customHeight="1" x14ac:dyDescent="0.15">
      <c r="B91" s="164"/>
      <c r="C91" s="167"/>
      <c r="D91" s="36" t="s">
        <v>10</v>
      </c>
      <c r="E91" s="27">
        <v>93</v>
      </c>
      <c r="F91" s="62">
        <v>3</v>
      </c>
      <c r="G91" s="63">
        <v>0</v>
      </c>
      <c r="H91" s="63">
        <v>0</v>
      </c>
      <c r="I91" s="63">
        <v>0</v>
      </c>
      <c r="J91" s="63">
        <v>0</v>
      </c>
      <c r="K91" s="63">
        <v>0</v>
      </c>
      <c r="L91" s="63">
        <v>0</v>
      </c>
      <c r="M91" s="63">
        <v>0</v>
      </c>
      <c r="N91" s="63">
        <v>0</v>
      </c>
      <c r="O91" s="63">
        <v>0</v>
      </c>
      <c r="P91" s="63">
        <v>0</v>
      </c>
      <c r="Q91" s="63">
        <v>0</v>
      </c>
      <c r="R91" s="89">
        <v>90</v>
      </c>
      <c r="S91" s="64">
        <v>0</v>
      </c>
    </row>
    <row r="92" spans="2:19" ht="14.25" customHeight="1" x14ac:dyDescent="0.15">
      <c r="B92" s="164"/>
      <c r="C92" s="167"/>
      <c r="D92" s="36" t="s">
        <v>11</v>
      </c>
      <c r="E92" s="27">
        <v>129</v>
      </c>
      <c r="F92" s="62">
        <v>12</v>
      </c>
      <c r="G92" s="63">
        <v>3</v>
      </c>
      <c r="H92" s="63">
        <v>10</v>
      </c>
      <c r="I92" s="63">
        <v>0</v>
      </c>
      <c r="J92" s="63">
        <v>0</v>
      </c>
      <c r="K92" s="63">
        <v>0</v>
      </c>
      <c r="L92" s="63">
        <v>1</v>
      </c>
      <c r="M92" s="63">
        <v>0</v>
      </c>
      <c r="N92" s="63">
        <v>0</v>
      </c>
      <c r="O92" s="63">
        <v>1</v>
      </c>
      <c r="P92" s="63">
        <v>1</v>
      </c>
      <c r="Q92" s="63">
        <v>1</v>
      </c>
      <c r="R92" s="89">
        <v>107</v>
      </c>
      <c r="S92" s="64">
        <v>0</v>
      </c>
    </row>
    <row r="93" spans="2:19" ht="14.25" customHeight="1" x14ac:dyDescent="0.15">
      <c r="B93" s="164"/>
      <c r="C93" s="167"/>
      <c r="D93" s="36" t="s">
        <v>12</v>
      </c>
      <c r="E93" s="27">
        <v>147</v>
      </c>
      <c r="F93" s="62">
        <v>20</v>
      </c>
      <c r="G93" s="63">
        <v>4</v>
      </c>
      <c r="H93" s="63">
        <v>26</v>
      </c>
      <c r="I93" s="63">
        <v>0</v>
      </c>
      <c r="J93" s="63">
        <v>0</v>
      </c>
      <c r="K93" s="63">
        <v>0</v>
      </c>
      <c r="L93" s="63">
        <v>0</v>
      </c>
      <c r="M93" s="63">
        <v>3</v>
      </c>
      <c r="N93" s="63">
        <v>0</v>
      </c>
      <c r="O93" s="63">
        <v>1</v>
      </c>
      <c r="P93" s="63">
        <v>0</v>
      </c>
      <c r="Q93" s="63">
        <v>4</v>
      </c>
      <c r="R93" s="89">
        <v>100</v>
      </c>
      <c r="S93" s="64">
        <v>0</v>
      </c>
    </row>
    <row r="94" spans="2:19" ht="14.25" customHeight="1" x14ac:dyDescent="0.15">
      <c r="B94" s="164"/>
      <c r="C94" s="167"/>
      <c r="D94" s="36" t="s">
        <v>13</v>
      </c>
      <c r="E94" s="27">
        <v>165</v>
      </c>
      <c r="F94" s="62">
        <v>45</v>
      </c>
      <c r="G94" s="63">
        <v>2</v>
      </c>
      <c r="H94" s="63">
        <v>6</v>
      </c>
      <c r="I94" s="63">
        <v>1</v>
      </c>
      <c r="J94" s="63">
        <v>2</v>
      </c>
      <c r="K94" s="63">
        <v>2</v>
      </c>
      <c r="L94" s="63">
        <v>0</v>
      </c>
      <c r="M94" s="63">
        <v>0</v>
      </c>
      <c r="N94" s="63">
        <v>2</v>
      </c>
      <c r="O94" s="63">
        <v>3</v>
      </c>
      <c r="P94" s="63">
        <v>1</v>
      </c>
      <c r="Q94" s="63">
        <v>3</v>
      </c>
      <c r="R94" s="89">
        <v>109</v>
      </c>
      <c r="S94" s="64">
        <v>0</v>
      </c>
    </row>
    <row r="95" spans="2:19" ht="14.25" customHeight="1" x14ac:dyDescent="0.15">
      <c r="B95" s="164"/>
      <c r="C95" s="167"/>
      <c r="D95" s="36" t="s">
        <v>14</v>
      </c>
      <c r="E95" s="27">
        <v>71</v>
      </c>
      <c r="F95" s="62">
        <v>18</v>
      </c>
      <c r="G95" s="63">
        <v>0</v>
      </c>
      <c r="H95" s="63">
        <v>0</v>
      </c>
      <c r="I95" s="63">
        <v>0</v>
      </c>
      <c r="J95" s="63">
        <v>1</v>
      </c>
      <c r="K95" s="63">
        <v>0</v>
      </c>
      <c r="L95" s="63">
        <v>1</v>
      </c>
      <c r="M95" s="63">
        <v>0</v>
      </c>
      <c r="N95" s="63">
        <v>0</v>
      </c>
      <c r="O95" s="63">
        <v>0</v>
      </c>
      <c r="P95" s="63">
        <v>0</v>
      </c>
      <c r="Q95" s="63">
        <v>3</v>
      </c>
      <c r="R95" s="89">
        <v>52</v>
      </c>
      <c r="S95" s="64">
        <v>0</v>
      </c>
    </row>
    <row r="96" spans="2:19" ht="14.25" customHeight="1" x14ac:dyDescent="0.15">
      <c r="B96" s="164"/>
      <c r="C96" s="167"/>
      <c r="D96" s="36" t="s">
        <v>15</v>
      </c>
      <c r="E96" s="27">
        <v>67</v>
      </c>
      <c r="F96" s="62">
        <v>26</v>
      </c>
      <c r="G96" s="63">
        <v>0</v>
      </c>
      <c r="H96" s="63">
        <v>0</v>
      </c>
      <c r="I96" s="63">
        <v>4</v>
      </c>
      <c r="J96" s="63">
        <v>0</v>
      </c>
      <c r="K96" s="63">
        <v>0</v>
      </c>
      <c r="L96" s="63">
        <v>0</v>
      </c>
      <c r="M96" s="63">
        <v>0</v>
      </c>
      <c r="N96" s="63">
        <v>0</v>
      </c>
      <c r="O96" s="63">
        <v>4</v>
      </c>
      <c r="P96" s="63">
        <v>0</v>
      </c>
      <c r="Q96" s="63">
        <v>0</v>
      </c>
      <c r="R96" s="89">
        <v>35</v>
      </c>
      <c r="S96" s="64">
        <v>2</v>
      </c>
    </row>
    <row r="97" spans="2:19" ht="14.25" customHeight="1" x14ac:dyDescent="0.15">
      <c r="B97" s="164"/>
      <c r="C97" s="167"/>
      <c r="D97" s="36" t="s">
        <v>16</v>
      </c>
      <c r="E97" s="27">
        <v>58</v>
      </c>
      <c r="F97" s="62">
        <v>21</v>
      </c>
      <c r="G97" s="63">
        <v>0</v>
      </c>
      <c r="H97" s="63">
        <v>0</v>
      </c>
      <c r="I97" s="63">
        <v>4</v>
      </c>
      <c r="J97" s="63">
        <v>0</v>
      </c>
      <c r="K97" s="63">
        <v>0</v>
      </c>
      <c r="L97" s="63">
        <v>0</v>
      </c>
      <c r="M97" s="63">
        <v>0</v>
      </c>
      <c r="N97" s="63">
        <v>1</v>
      </c>
      <c r="O97" s="63">
        <v>3</v>
      </c>
      <c r="P97" s="63">
        <v>0</v>
      </c>
      <c r="Q97" s="63">
        <v>2</v>
      </c>
      <c r="R97" s="89">
        <v>31</v>
      </c>
      <c r="S97" s="64">
        <v>0</v>
      </c>
    </row>
    <row r="98" spans="2:19" ht="14.25" customHeight="1" x14ac:dyDescent="0.15">
      <c r="B98" s="164"/>
      <c r="C98" s="167"/>
      <c r="D98" s="36" t="s">
        <v>17</v>
      </c>
      <c r="E98" s="27">
        <v>205</v>
      </c>
      <c r="F98" s="62">
        <v>80</v>
      </c>
      <c r="G98" s="63">
        <v>1</v>
      </c>
      <c r="H98" s="63">
        <v>0</v>
      </c>
      <c r="I98" s="63">
        <v>33</v>
      </c>
      <c r="J98" s="63">
        <v>0</v>
      </c>
      <c r="K98" s="63">
        <v>4</v>
      </c>
      <c r="L98" s="63">
        <v>1</v>
      </c>
      <c r="M98" s="63">
        <v>3</v>
      </c>
      <c r="N98" s="63">
        <v>4</v>
      </c>
      <c r="O98" s="63">
        <v>5</v>
      </c>
      <c r="P98" s="63">
        <v>0</v>
      </c>
      <c r="Q98" s="63">
        <v>4</v>
      </c>
      <c r="R98" s="89">
        <v>103</v>
      </c>
      <c r="S98" s="64">
        <v>3</v>
      </c>
    </row>
    <row r="99" spans="2:19" ht="14.25" customHeight="1" x14ac:dyDescent="0.15">
      <c r="B99" s="164"/>
      <c r="C99" s="168"/>
      <c r="D99" s="38" t="s">
        <v>1</v>
      </c>
      <c r="E99" s="31">
        <v>0</v>
      </c>
      <c r="F99" s="66">
        <v>0</v>
      </c>
      <c r="G99" s="67">
        <v>0</v>
      </c>
      <c r="H99" s="67">
        <v>0</v>
      </c>
      <c r="I99" s="67">
        <v>0</v>
      </c>
      <c r="J99" s="67">
        <v>0</v>
      </c>
      <c r="K99" s="67">
        <v>0</v>
      </c>
      <c r="L99" s="67">
        <v>0</v>
      </c>
      <c r="M99" s="67">
        <v>0</v>
      </c>
      <c r="N99" s="67">
        <v>0</v>
      </c>
      <c r="O99" s="67">
        <v>0</v>
      </c>
      <c r="P99" s="67">
        <v>0</v>
      </c>
      <c r="Q99" s="67">
        <v>0</v>
      </c>
      <c r="R99" s="91">
        <v>0</v>
      </c>
      <c r="S99" s="68">
        <v>0</v>
      </c>
    </row>
    <row r="100" spans="2:19" ht="14.25" customHeight="1" x14ac:dyDescent="0.15">
      <c r="B100" s="164"/>
      <c r="C100" s="169" t="s">
        <v>8</v>
      </c>
      <c r="D100" s="170"/>
      <c r="E100" s="19">
        <v>8</v>
      </c>
      <c r="F100" s="70">
        <v>0</v>
      </c>
      <c r="G100" s="71">
        <v>0</v>
      </c>
      <c r="H100" s="71">
        <v>0</v>
      </c>
      <c r="I100" s="71">
        <v>0</v>
      </c>
      <c r="J100" s="71">
        <v>0</v>
      </c>
      <c r="K100" s="71">
        <v>0</v>
      </c>
      <c r="L100" s="71">
        <v>0</v>
      </c>
      <c r="M100" s="71">
        <v>0</v>
      </c>
      <c r="N100" s="71">
        <v>0</v>
      </c>
      <c r="O100" s="71">
        <v>0</v>
      </c>
      <c r="P100" s="71">
        <v>0</v>
      </c>
      <c r="Q100" s="71">
        <v>1</v>
      </c>
      <c r="R100" s="93">
        <v>7</v>
      </c>
      <c r="S100" s="49">
        <v>0</v>
      </c>
    </row>
    <row r="101" spans="2:19" ht="14.25" customHeight="1" x14ac:dyDescent="0.15">
      <c r="B101" s="165"/>
      <c r="C101" s="148" t="s">
        <v>1</v>
      </c>
      <c r="D101" s="149"/>
      <c r="E101" s="31">
        <v>26</v>
      </c>
      <c r="F101" s="66">
        <v>10</v>
      </c>
      <c r="G101" s="67">
        <v>0</v>
      </c>
      <c r="H101" s="67">
        <v>0</v>
      </c>
      <c r="I101" s="67">
        <v>2</v>
      </c>
      <c r="J101" s="67">
        <v>0</v>
      </c>
      <c r="K101" s="67">
        <v>0</v>
      </c>
      <c r="L101" s="67">
        <v>0</v>
      </c>
      <c r="M101" s="67">
        <v>0</v>
      </c>
      <c r="N101" s="67">
        <v>0</v>
      </c>
      <c r="O101" s="67">
        <v>1</v>
      </c>
      <c r="P101" s="67">
        <v>0</v>
      </c>
      <c r="Q101" s="67">
        <v>0</v>
      </c>
      <c r="R101" s="91">
        <v>13</v>
      </c>
      <c r="S101" s="68">
        <v>2</v>
      </c>
    </row>
    <row r="102" spans="2:19" ht="14.25" customHeight="1" x14ac:dyDescent="0.15">
      <c r="B102" s="160" t="s">
        <v>18</v>
      </c>
      <c r="C102" s="154" t="s">
        <v>19</v>
      </c>
      <c r="D102" s="155"/>
      <c r="E102" s="23">
        <v>130</v>
      </c>
      <c r="F102" s="47">
        <v>23</v>
      </c>
      <c r="G102" s="48">
        <v>1</v>
      </c>
      <c r="H102" s="48">
        <v>4</v>
      </c>
      <c r="I102" s="48">
        <v>5</v>
      </c>
      <c r="J102" s="48">
        <v>1</v>
      </c>
      <c r="K102" s="48">
        <v>0</v>
      </c>
      <c r="L102" s="48">
        <v>0</v>
      </c>
      <c r="M102" s="48">
        <v>2</v>
      </c>
      <c r="N102" s="48">
        <v>0</v>
      </c>
      <c r="O102" s="48">
        <v>2</v>
      </c>
      <c r="P102" s="48">
        <v>0</v>
      </c>
      <c r="Q102" s="48">
        <v>0</v>
      </c>
      <c r="R102" s="82">
        <v>100</v>
      </c>
      <c r="S102" s="61">
        <v>1</v>
      </c>
    </row>
    <row r="103" spans="2:19" ht="14.25" customHeight="1" x14ac:dyDescent="0.15">
      <c r="B103" s="161"/>
      <c r="C103" s="156" t="s">
        <v>20</v>
      </c>
      <c r="D103" s="157"/>
      <c r="E103" s="27">
        <v>380</v>
      </c>
      <c r="F103" s="62">
        <v>78</v>
      </c>
      <c r="G103" s="63">
        <v>4</v>
      </c>
      <c r="H103" s="63">
        <v>10</v>
      </c>
      <c r="I103" s="63">
        <v>15</v>
      </c>
      <c r="J103" s="63">
        <v>1</v>
      </c>
      <c r="K103" s="63">
        <v>3</v>
      </c>
      <c r="L103" s="63">
        <v>1</v>
      </c>
      <c r="M103" s="63">
        <v>5</v>
      </c>
      <c r="N103" s="63">
        <v>2</v>
      </c>
      <c r="O103" s="63">
        <v>5</v>
      </c>
      <c r="P103" s="63">
        <v>2</v>
      </c>
      <c r="Q103" s="63">
        <v>6</v>
      </c>
      <c r="R103" s="89">
        <v>271</v>
      </c>
      <c r="S103" s="64">
        <v>2</v>
      </c>
    </row>
    <row r="104" spans="2:19" ht="14.25" customHeight="1" x14ac:dyDescent="0.15">
      <c r="B104" s="161"/>
      <c r="C104" s="156" t="s">
        <v>21</v>
      </c>
      <c r="D104" s="157"/>
      <c r="E104" s="27">
        <v>633</v>
      </c>
      <c r="F104" s="62">
        <v>130</v>
      </c>
      <c r="G104" s="63">
        <v>7</v>
      </c>
      <c r="H104" s="63">
        <v>32</v>
      </c>
      <c r="I104" s="63">
        <v>22</v>
      </c>
      <c r="J104" s="63">
        <v>1</v>
      </c>
      <c r="K104" s="63">
        <v>3</v>
      </c>
      <c r="L104" s="63">
        <v>1</v>
      </c>
      <c r="M104" s="63">
        <v>3</v>
      </c>
      <c r="N104" s="63">
        <v>6</v>
      </c>
      <c r="O104" s="63">
        <v>17</v>
      </c>
      <c r="P104" s="63">
        <v>3</v>
      </c>
      <c r="Q104" s="63">
        <v>12</v>
      </c>
      <c r="R104" s="89">
        <v>436</v>
      </c>
      <c r="S104" s="64">
        <v>5</v>
      </c>
    </row>
    <row r="105" spans="2:19" ht="14.25" customHeight="1" x14ac:dyDescent="0.15">
      <c r="B105" s="161"/>
      <c r="C105" s="156" t="s">
        <v>22</v>
      </c>
      <c r="D105" s="157"/>
      <c r="E105" s="27">
        <v>245</v>
      </c>
      <c r="F105" s="62">
        <v>62</v>
      </c>
      <c r="G105" s="63">
        <v>3</v>
      </c>
      <c r="H105" s="63">
        <v>6</v>
      </c>
      <c r="I105" s="63">
        <v>11</v>
      </c>
      <c r="J105" s="63">
        <v>0</v>
      </c>
      <c r="K105" s="63">
        <v>0</v>
      </c>
      <c r="L105" s="63">
        <v>0</v>
      </c>
      <c r="M105" s="63">
        <v>2</v>
      </c>
      <c r="N105" s="63">
        <v>1</v>
      </c>
      <c r="O105" s="63">
        <v>4</v>
      </c>
      <c r="P105" s="63">
        <v>0</v>
      </c>
      <c r="Q105" s="63">
        <v>3</v>
      </c>
      <c r="R105" s="89">
        <v>166</v>
      </c>
      <c r="S105" s="64">
        <v>4</v>
      </c>
    </row>
    <row r="106" spans="2:19" ht="14.25" customHeight="1" x14ac:dyDescent="0.15">
      <c r="B106" s="161"/>
      <c r="C106" s="156" t="s">
        <v>23</v>
      </c>
      <c r="D106" s="157"/>
      <c r="E106" s="27">
        <v>229</v>
      </c>
      <c r="F106" s="62">
        <v>60</v>
      </c>
      <c r="G106" s="63">
        <v>5</v>
      </c>
      <c r="H106" s="63">
        <v>16</v>
      </c>
      <c r="I106" s="63">
        <v>2</v>
      </c>
      <c r="J106" s="63">
        <v>1</v>
      </c>
      <c r="K106" s="63">
        <v>1</v>
      </c>
      <c r="L106" s="63">
        <v>1</v>
      </c>
      <c r="M106" s="63">
        <v>3</v>
      </c>
      <c r="N106" s="63">
        <v>0</v>
      </c>
      <c r="O106" s="63">
        <v>3</v>
      </c>
      <c r="P106" s="63">
        <v>0</v>
      </c>
      <c r="Q106" s="63">
        <v>3</v>
      </c>
      <c r="R106" s="89">
        <v>151</v>
      </c>
      <c r="S106" s="64">
        <v>3</v>
      </c>
    </row>
    <row r="107" spans="2:19" ht="14.25" customHeight="1" x14ac:dyDescent="0.15">
      <c r="B107" s="161"/>
      <c r="C107" s="156" t="s">
        <v>24</v>
      </c>
      <c r="D107" s="157"/>
      <c r="E107" s="27">
        <v>143</v>
      </c>
      <c r="F107" s="62">
        <v>37</v>
      </c>
      <c r="G107" s="63">
        <v>5</v>
      </c>
      <c r="H107" s="63">
        <v>6</v>
      </c>
      <c r="I107" s="63">
        <v>6</v>
      </c>
      <c r="J107" s="63">
        <v>1</v>
      </c>
      <c r="K107" s="63">
        <v>2</v>
      </c>
      <c r="L107" s="63">
        <v>4</v>
      </c>
      <c r="M107" s="63">
        <v>2</v>
      </c>
      <c r="N107" s="63">
        <v>1</v>
      </c>
      <c r="O107" s="63">
        <v>4</v>
      </c>
      <c r="P107" s="63">
        <v>0</v>
      </c>
      <c r="Q107" s="63">
        <v>8</v>
      </c>
      <c r="R107" s="89">
        <v>90</v>
      </c>
      <c r="S107" s="64">
        <v>1</v>
      </c>
    </row>
    <row r="108" spans="2:19" ht="14.25" customHeight="1" x14ac:dyDescent="0.15">
      <c r="B108" s="162"/>
      <c r="C108" s="148" t="s">
        <v>1</v>
      </c>
      <c r="D108" s="149"/>
      <c r="E108" s="31">
        <v>51</v>
      </c>
      <c r="F108" s="66">
        <v>7</v>
      </c>
      <c r="G108" s="67">
        <v>1</v>
      </c>
      <c r="H108" s="67">
        <v>1</v>
      </c>
      <c r="I108" s="67">
        <v>1</v>
      </c>
      <c r="J108" s="67">
        <v>0</v>
      </c>
      <c r="K108" s="67">
        <v>1</v>
      </c>
      <c r="L108" s="67">
        <v>0</v>
      </c>
      <c r="M108" s="67">
        <v>0</v>
      </c>
      <c r="N108" s="67">
        <v>0</v>
      </c>
      <c r="O108" s="67">
        <v>0</v>
      </c>
      <c r="P108" s="67">
        <v>0</v>
      </c>
      <c r="Q108" s="67">
        <v>1</v>
      </c>
      <c r="R108" s="91">
        <v>40</v>
      </c>
      <c r="S108" s="68">
        <v>4</v>
      </c>
    </row>
    <row r="109" spans="2:19" ht="14.25" customHeight="1" x14ac:dyDescent="0.15">
      <c r="B109" s="160" t="s">
        <v>25</v>
      </c>
      <c r="C109" s="154" t="s">
        <v>26</v>
      </c>
      <c r="D109" s="155"/>
      <c r="E109" s="23">
        <v>126</v>
      </c>
      <c r="F109" s="47">
        <v>32</v>
      </c>
      <c r="G109" s="48">
        <v>2</v>
      </c>
      <c r="H109" s="48">
        <v>5</v>
      </c>
      <c r="I109" s="48">
        <v>3</v>
      </c>
      <c r="J109" s="48">
        <v>1</v>
      </c>
      <c r="K109" s="48">
        <v>1</v>
      </c>
      <c r="L109" s="48">
        <v>1</v>
      </c>
      <c r="M109" s="48">
        <v>1</v>
      </c>
      <c r="N109" s="48">
        <v>0</v>
      </c>
      <c r="O109" s="48">
        <v>4</v>
      </c>
      <c r="P109" s="48">
        <v>0</v>
      </c>
      <c r="Q109" s="48">
        <v>7</v>
      </c>
      <c r="R109" s="82">
        <v>78</v>
      </c>
      <c r="S109" s="61">
        <v>1</v>
      </c>
    </row>
    <row r="110" spans="2:19" ht="14.25" customHeight="1" x14ac:dyDescent="0.15">
      <c r="B110" s="161"/>
      <c r="C110" s="156" t="s">
        <v>27</v>
      </c>
      <c r="D110" s="157"/>
      <c r="E110" s="27">
        <v>19</v>
      </c>
      <c r="F110" s="62">
        <v>6</v>
      </c>
      <c r="G110" s="63">
        <v>0</v>
      </c>
      <c r="H110" s="63">
        <v>4</v>
      </c>
      <c r="I110" s="63">
        <v>3</v>
      </c>
      <c r="J110" s="63">
        <v>0</v>
      </c>
      <c r="K110" s="63">
        <v>0</v>
      </c>
      <c r="L110" s="63">
        <v>1</v>
      </c>
      <c r="M110" s="63">
        <v>0</v>
      </c>
      <c r="N110" s="63">
        <v>0</v>
      </c>
      <c r="O110" s="63">
        <v>1</v>
      </c>
      <c r="P110" s="63">
        <v>0</v>
      </c>
      <c r="Q110" s="63">
        <v>0</v>
      </c>
      <c r="R110" s="89">
        <v>8</v>
      </c>
      <c r="S110" s="64">
        <v>0</v>
      </c>
    </row>
    <row r="111" spans="2:19" ht="14.25" customHeight="1" x14ac:dyDescent="0.15">
      <c r="B111" s="161"/>
      <c r="C111" s="156" t="s">
        <v>29</v>
      </c>
      <c r="D111" s="157"/>
      <c r="E111" s="27">
        <v>704</v>
      </c>
      <c r="F111" s="62">
        <v>101</v>
      </c>
      <c r="G111" s="63">
        <v>12</v>
      </c>
      <c r="H111" s="63">
        <v>32</v>
      </c>
      <c r="I111" s="63">
        <v>1</v>
      </c>
      <c r="J111" s="63">
        <v>1</v>
      </c>
      <c r="K111" s="63">
        <v>1</v>
      </c>
      <c r="L111" s="63">
        <v>2</v>
      </c>
      <c r="M111" s="63">
        <v>7</v>
      </c>
      <c r="N111" s="63">
        <v>2</v>
      </c>
      <c r="O111" s="63">
        <v>10</v>
      </c>
      <c r="P111" s="63">
        <v>3</v>
      </c>
      <c r="Q111" s="63">
        <v>9</v>
      </c>
      <c r="R111" s="89">
        <v>552</v>
      </c>
      <c r="S111" s="64">
        <v>7</v>
      </c>
    </row>
    <row r="112" spans="2:19" ht="14.25" customHeight="1" x14ac:dyDescent="0.15">
      <c r="B112" s="161"/>
      <c r="C112" s="156" t="s">
        <v>28</v>
      </c>
      <c r="D112" s="157"/>
      <c r="E112" s="27">
        <v>240</v>
      </c>
      <c r="F112" s="62">
        <v>66</v>
      </c>
      <c r="G112" s="63">
        <v>2</v>
      </c>
      <c r="H112" s="63">
        <v>17</v>
      </c>
      <c r="I112" s="63">
        <v>3</v>
      </c>
      <c r="J112" s="63">
        <v>1</v>
      </c>
      <c r="K112" s="63">
        <v>3</v>
      </c>
      <c r="L112" s="63">
        <v>1</v>
      </c>
      <c r="M112" s="63">
        <v>0</v>
      </c>
      <c r="N112" s="63">
        <v>2</v>
      </c>
      <c r="O112" s="63">
        <v>2</v>
      </c>
      <c r="P112" s="63">
        <v>0</v>
      </c>
      <c r="Q112" s="63">
        <v>6</v>
      </c>
      <c r="R112" s="89">
        <v>158</v>
      </c>
      <c r="S112" s="64">
        <v>1</v>
      </c>
    </row>
    <row r="113" spans="2:19" ht="14.25" customHeight="1" x14ac:dyDescent="0.15">
      <c r="B113" s="161"/>
      <c r="C113" s="156" t="s">
        <v>30</v>
      </c>
      <c r="D113" s="157"/>
      <c r="E113" s="27">
        <v>159</v>
      </c>
      <c r="F113" s="62">
        <v>58</v>
      </c>
      <c r="G113" s="63">
        <v>4</v>
      </c>
      <c r="H113" s="63">
        <v>10</v>
      </c>
      <c r="I113" s="63">
        <v>11</v>
      </c>
      <c r="J113" s="63">
        <v>0</v>
      </c>
      <c r="K113" s="63">
        <v>2</v>
      </c>
      <c r="L113" s="63">
        <v>1</v>
      </c>
      <c r="M113" s="63">
        <v>3</v>
      </c>
      <c r="N113" s="63">
        <v>2</v>
      </c>
      <c r="O113" s="63">
        <v>6</v>
      </c>
      <c r="P113" s="63">
        <v>0</v>
      </c>
      <c r="Q113" s="63">
        <v>2</v>
      </c>
      <c r="R113" s="89">
        <v>81</v>
      </c>
      <c r="S113" s="64">
        <v>2</v>
      </c>
    </row>
    <row r="114" spans="2:19" ht="14.25" customHeight="1" x14ac:dyDescent="0.15">
      <c r="B114" s="161"/>
      <c r="C114" s="156" t="s">
        <v>31</v>
      </c>
      <c r="D114" s="157"/>
      <c r="E114" s="27">
        <v>57</v>
      </c>
      <c r="F114" s="62">
        <v>5</v>
      </c>
      <c r="G114" s="63">
        <v>3</v>
      </c>
      <c r="H114" s="63">
        <v>5</v>
      </c>
      <c r="I114" s="63">
        <v>0</v>
      </c>
      <c r="J114" s="63">
        <v>0</v>
      </c>
      <c r="K114" s="63">
        <v>0</v>
      </c>
      <c r="L114" s="63">
        <v>0</v>
      </c>
      <c r="M114" s="63">
        <v>1</v>
      </c>
      <c r="N114" s="63">
        <v>0</v>
      </c>
      <c r="O114" s="63">
        <v>4</v>
      </c>
      <c r="P114" s="63">
        <v>0</v>
      </c>
      <c r="Q114" s="63">
        <v>2</v>
      </c>
      <c r="R114" s="89">
        <v>42</v>
      </c>
      <c r="S114" s="64">
        <v>1</v>
      </c>
    </row>
    <row r="115" spans="2:19" ht="14.25" customHeight="1" x14ac:dyDescent="0.15">
      <c r="B115" s="161"/>
      <c r="C115" s="156" t="s">
        <v>33</v>
      </c>
      <c r="D115" s="157"/>
      <c r="E115" s="27">
        <v>79</v>
      </c>
      <c r="F115" s="62">
        <v>4</v>
      </c>
      <c r="G115" s="63">
        <v>2</v>
      </c>
      <c r="H115" s="63">
        <v>0</v>
      </c>
      <c r="I115" s="63">
        <v>0</v>
      </c>
      <c r="J115" s="63">
        <v>0</v>
      </c>
      <c r="K115" s="63">
        <v>0</v>
      </c>
      <c r="L115" s="63">
        <v>0</v>
      </c>
      <c r="M115" s="63">
        <v>1</v>
      </c>
      <c r="N115" s="63">
        <v>0</v>
      </c>
      <c r="O115" s="63">
        <v>0</v>
      </c>
      <c r="P115" s="63">
        <v>0</v>
      </c>
      <c r="Q115" s="63">
        <v>1</v>
      </c>
      <c r="R115" s="89">
        <v>72</v>
      </c>
      <c r="S115" s="64">
        <v>0</v>
      </c>
    </row>
    <row r="116" spans="2:19" ht="14.25" customHeight="1" x14ac:dyDescent="0.15">
      <c r="B116" s="161"/>
      <c r="C116" s="156" t="s">
        <v>32</v>
      </c>
      <c r="D116" s="157"/>
      <c r="E116" s="27">
        <v>350</v>
      </c>
      <c r="F116" s="62">
        <v>104</v>
      </c>
      <c r="G116" s="63">
        <v>1</v>
      </c>
      <c r="H116" s="63">
        <v>1</v>
      </c>
      <c r="I116" s="63">
        <v>37</v>
      </c>
      <c r="J116" s="63">
        <v>1</v>
      </c>
      <c r="K116" s="63">
        <v>3</v>
      </c>
      <c r="L116" s="63">
        <v>1</v>
      </c>
      <c r="M116" s="63">
        <v>4</v>
      </c>
      <c r="N116" s="63">
        <v>3</v>
      </c>
      <c r="O116" s="63">
        <v>4</v>
      </c>
      <c r="P116" s="63">
        <v>2</v>
      </c>
      <c r="Q116" s="63">
        <v>5</v>
      </c>
      <c r="R116" s="89">
        <v>215</v>
      </c>
      <c r="S116" s="64">
        <v>6</v>
      </c>
    </row>
    <row r="117" spans="2:19" ht="14.25" customHeight="1" x14ac:dyDescent="0.15">
      <c r="B117" s="162"/>
      <c r="C117" s="148" t="s">
        <v>1</v>
      </c>
      <c r="D117" s="149"/>
      <c r="E117" s="31">
        <v>30</v>
      </c>
      <c r="F117" s="66">
        <v>8</v>
      </c>
      <c r="G117" s="67">
        <v>0</v>
      </c>
      <c r="H117" s="67">
        <v>0</v>
      </c>
      <c r="I117" s="67">
        <v>2</v>
      </c>
      <c r="J117" s="67">
        <v>0</v>
      </c>
      <c r="K117" s="67">
        <v>0</v>
      </c>
      <c r="L117" s="67">
        <v>0</v>
      </c>
      <c r="M117" s="67">
        <v>0</v>
      </c>
      <c r="N117" s="67">
        <v>0</v>
      </c>
      <c r="O117" s="67">
        <v>1</v>
      </c>
      <c r="P117" s="67">
        <v>0</v>
      </c>
      <c r="Q117" s="67">
        <v>0</v>
      </c>
      <c r="R117" s="91">
        <v>19</v>
      </c>
      <c r="S117" s="68">
        <v>2</v>
      </c>
    </row>
    <row r="118" spans="2:19" ht="14.25" customHeight="1" x14ac:dyDescent="0.15">
      <c r="B118" s="160" t="s">
        <v>34</v>
      </c>
      <c r="C118" s="154" t="s">
        <v>37</v>
      </c>
      <c r="D118" s="155"/>
      <c r="E118" s="23">
        <v>306</v>
      </c>
      <c r="F118" s="47">
        <v>56</v>
      </c>
      <c r="G118" s="48">
        <v>0</v>
      </c>
      <c r="H118" s="48">
        <v>0</v>
      </c>
      <c r="I118" s="48">
        <v>8</v>
      </c>
      <c r="J118" s="48">
        <v>2</v>
      </c>
      <c r="K118" s="48">
        <v>1</v>
      </c>
      <c r="L118" s="48">
        <v>0</v>
      </c>
      <c r="M118" s="48">
        <v>2</v>
      </c>
      <c r="N118" s="48">
        <v>1</v>
      </c>
      <c r="O118" s="48">
        <v>3</v>
      </c>
      <c r="P118" s="48">
        <v>2</v>
      </c>
      <c r="Q118" s="48">
        <v>4</v>
      </c>
      <c r="R118" s="82">
        <v>229</v>
      </c>
      <c r="S118" s="61">
        <v>4</v>
      </c>
    </row>
    <row r="119" spans="2:19" ht="14.25" customHeight="1" x14ac:dyDescent="0.15">
      <c r="B119" s="161"/>
      <c r="C119" s="156" t="s">
        <v>38</v>
      </c>
      <c r="D119" s="157"/>
      <c r="E119" s="27">
        <v>564</v>
      </c>
      <c r="F119" s="62">
        <v>136</v>
      </c>
      <c r="G119" s="63">
        <v>1</v>
      </c>
      <c r="H119" s="63">
        <v>2</v>
      </c>
      <c r="I119" s="63">
        <v>33</v>
      </c>
      <c r="J119" s="63">
        <v>0</v>
      </c>
      <c r="K119" s="63">
        <v>3</v>
      </c>
      <c r="L119" s="63">
        <v>2</v>
      </c>
      <c r="M119" s="63">
        <v>4</v>
      </c>
      <c r="N119" s="63">
        <v>2</v>
      </c>
      <c r="O119" s="63">
        <v>13</v>
      </c>
      <c r="P119" s="63">
        <v>1</v>
      </c>
      <c r="Q119" s="63">
        <v>7</v>
      </c>
      <c r="R119" s="89">
        <v>395</v>
      </c>
      <c r="S119" s="64">
        <v>6</v>
      </c>
    </row>
    <row r="120" spans="2:19" ht="14.25" customHeight="1" x14ac:dyDescent="0.15">
      <c r="B120" s="161"/>
      <c r="C120" s="156" t="s">
        <v>39</v>
      </c>
      <c r="D120" s="157"/>
      <c r="E120" s="27">
        <v>435</v>
      </c>
      <c r="F120" s="62">
        <v>102</v>
      </c>
      <c r="G120" s="63">
        <v>8</v>
      </c>
      <c r="H120" s="63">
        <v>20</v>
      </c>
      <c r="I120" s="63">
        <v>12</v>
      </c>
      <c r="J120" s="63">
        <v>3</v>
      </c>
      <c r="K120" s="63">
        <v>3</v>
      </c>
      <c r="L120" s="63">
        <v>0</v>
      </c>
      <c r="M120" s="63">
        <v>5</v>
      </c>
      <c r="N120" s="63">
        <v>2</v>
      </c>
      <c r="O120" s="63">
        <v>4</v>
      </c>
      <c r="P120" s="63">
        <v>0</v>
      </c>
      <c r="Q120" s="63">
        <v>8</v>
      </c>
      <c r="R120" s="89">
        <v>299</v>
      </c>
      <c r="S120" s="64">
        <v>5</v>
      </c>
    </row>
    <row r="121" spans="2:19" ht="14.25" customHeight="1" x14ac:dyDescent="0.15">
      <c r="B121" s="161"/>
      <c r="C121" s="156" t="s">
        <v>40</v>
      </c>
      <c r="D121" s="157"/>
      <c r="E121" s="27">
        <v>321</v>
      </c>
      <c r="F121" s="62">
        <v>54</v>
      </c>
      <c r="G121" s="63">
        <v>10</v>
      </c>
      <c r="H121" s="63">
        <v>32</v>
      </c>
      <c r="I121" s="63">
        <v>4</v>
      </c>
      <c r="J121" s="63">
        <v>0</v>
      </c>
      <c r="K121" s="63">
        <v>2</v>
      </c>
      <c r="L121" s="63">
        <v>2</v>
      </c>
      <c r="M121" s="63">
        <v>5</v>
      </c>
      <c r="N121" s="63">
        <v>3</v>
      </c>
      <c r="O121" s="63">
        <v>7</v>
      </c>
      <c r="P121" s="63">
        <v>1</v>
      </c>
      <c r="Q121" s="63">
        <v>10</v>
      </c>
      <c r="R121" s="89">
        <v>222</v>
      </c>
      <c r="S121" s="64">
        <v>2</v>
      </c>
    </row>
    <row r="122" spans="2:19" ht="14.25" customHeight="1" x14ac:dyDescent="0.15">
      <c r="B122" s="161"/>
      <c r="C122" s="156" t="s">
        <v>41</v>
      </c>
      <c r="D122" s="157"/>
      <c r="E122" s="27">
        <v>115</v>
      </c>
      <c r="F122" s="62">
        <v>32</v>
      </c>
      <c r="G122" s="63">
        <v>7</v>
      </c>
      <c r="H122" s="63">
        <v>16</v>
      </c>
      <c r="I122" s="63">
        <v>0</v>
      </c>
      <c r="J122" s="63">
        <v>0</v>
      </c>
      <c r="K122" s="63">
        <v>1</v>
      </c>
      <c r="L122" s="63">
        <v>3</v>
      </c>
      <c r="M122" s="63">
        <v>1</v>
      </c>
      <c r="N122" s="63">
        <v>1</v>
      </c>
      <c r="O122" s="63">
        <v>6</v>
      </c>
      <c r="P122" s="63">
        <v>1</v>
      </c>
      <c r="Q122" s="63">
        <v>2</v>
      </c>
      <c r="R122" s="89">
        <v>66</v>
      </c>
      <c r="S122" s="64">
        <v>0</v>
      </c>
    </row>
    <row r="123" spans="2:19" ht="14.25" customHeight="1" x14ac:dyDescent="0.15">
      <c r="B123" s="161"/>
      <c r="C123" s="156" t="s">
        <v>42</v>
      </c>
      <c r="D123" s="157"/>
      <c r="E123" s="27">
        <v>28</v>
      </c>
      <c r="F123" s="62">
        <v>5</v>
      </c>
      <c r="G123" s="63">
        <v>0</v>
      </c>
      <c r="H123" s="63">
        <v>4</v>
      </c>
      <c r="I123" s="63">
        <v>1</v>
      </c>
      <c r="J123" s="63">
        <v>0</v>
      </c>
      <c r="K123" s="63">
        <v>0</v>
      </c>
      <c r="L123" s="63">
        <v>0</v>
      </c>
      <c r="M123" s="63">
        <v>0</v>
      </c>
      <c r="N123" s="63">
        <v>0</v>
      </c>
      <c r="O123" s="63">
        <v>1</v>
      </c>
      <c r="P123" s="63">
        <v>0</v>
      </c>
      <c r="Q123" s="63">
        <v>2</v>
      </c>
      <c r="R123" s="89">
        <v>17</v>
      </c>
      <c r="S123" s="64">
        <v>1</v>
      </c>
    </row>
    <row r="124" spans="2:19" ht="14.25" customHeight="1" x14ac:dyDescent="0.15">
      <c r="B124" s="161"/>
      <c r="C124" s="156" t="s">
        <v>43</v>
      </c>
      <c r="D124" s="157"/>
      <c r="E124" s="27">
        <v>13</v>
      </c>
      <c r="F124" s="62">
        <v>3</v>
      </c>
      <c r="G124" s="63">
        <v>0</v>
      </c>
      <c r="H124" s="63">
        <v>1</v>
      </c>
      <c r="I124" s="63">
        <v>0</v>
      </c>
      <c r="J124" s="63">
        <v>0</v>
      </c>
      <c r="K124" s="63">
        <v>0</v>
      </c>
      <c r="L124" s="63">
        <v>0</v>
      </c>
      <c r="M124" s="63">
        <v>0</v>
      </c>
      <c r="N124" s="63">
        <v>0</v>
      </c>
      <c r="O124" s="63">
        <v>0</v>
      </c>
      <c r="P124" s="63">
        <v>0</v>
      </c>
      <c r="Q124" s="63">
        <v>0</v>
      </c>
      <c r="R124" s="89">
        <v>10</v>
      </c>
      <c r="S124" s="64">
        <v>0</v>
      </c>
    </row>
    <row r="125" spans="2:19" ht="14.25" customHeight="1" x14ac:dyDescent="0.15">
      <c r="B125" s="162"/>
      <c r="C125" s="148" t="s">
        <v>1</v>
      </c>
      <c r="D125" s="149"/>
      <c r="E125" s="31">
        <v>29</v>
      </c>
      <c r="F125" s="66">
        <v>9</v>
      </c>
      <c r="G125" s="67">
        <v>0</v>
      </c>
      <c r="H125" s="67">
        <v>0</v>
      </c>
      <c r="I125" s="67">
        <v>4</v>
      </c>
      <c r="J125" s="67">
        <v>0</v>
      </c>
      <c r="K125" s="67">
        <v>0</v>
      </c>
      <c r="L125" s="67">
        <v>0</v>
      </c>
      <c r="M125" s="67">
        <v>0</v>
      </c>
      <c r="N125" s="67">
        <v>1</v>
      </c>
      <c r="O125" s="67">
        <v>1</v>
      </c>
      <c r="P125" s="67">
        <v>0</v>
      </c>
      <c r="Q125" s="67">
        <v>0</v>
      </c>
      <c r="R125" s="91">
        <v>16</v>
      </c>
      <c r="S125" s="68">
        <v>2</v>
      </c>
    </row>
    <row r="126" spans="2:19" ht="14.25" customHeight="1" x14ac:dyDescent="0.15">
      <c r="B126" s="160" t="s">
        <v>35</v>
      </c>
      <c r="C126" s="154" t="s">
        <v>44</v>
      </c>
      <c r="D126" s="155"/>
      <c r="E126" s="23">
        <v>144</v>
      </c>
      <c r="F126" s="47">
        <v>18</v>
      </c>
      <c r="G126" s="48">
        <v>6</v>
      </c>
      <c r="H126" s="48">
        <v>12</v>
      </c>
      <c r="I126" s="48">
        <v>0</v>
      </c>
      <c r="J126" s="48">
        <v>0</v>
      </c>
      <c r="K126" s="48">
        <v>0</v>
      </c>
      <c r="L126" s="48">
        <v>2</v>
      </c>
      <c r="M126" s="48">
        <v>4</v>
      </c>
      <c r="N126" s="48">
        <v>0</v>
      </c>
      <c r="O126" s="48">
        <v>2</v>
      </c>
      <c r="P126" s="48">
        <v>1</v>
      </c>
      <c r="Q126" s="48">
        <v>2</v>
      </c>
      <c r="R126" s="82">
        <v>109</v>
      </c>
      <c r="S126" s="61">
        <v>1</v>
      </c>
    </row>
    <row r="127" spans="2:19" ht="14.25" customHeight="1" x14ac:dyDescent="0.15">
      <c r="B127" s="161"/>
      <c r="C127" s="156" t="s">
        <v>45</v>
      </c>
      <c r="D127" s="157"/>
      <c r="E127" s="27">
        <v>247</v>
      </c>
      <c r="F127" s="62">
        <v>48</v>
      </c>
      <c r="G127" s="63">
        <v>14</v>
      </c>
      <c r="H127" s="63">
        <v>56</v>
      </c>
      <c r="I127" s="63">
        <v>0</v>
      </c>
      <c r="J127" s="63">
        <v>0</v>
      </c>
      <c r="K127" s="63">
        <v>1</v>
      </c>
      <c r="L127" s="63">
        <v>1</v>
      </c>
      <c r="M127" s="63">
        <v>4</v>
      </c>
      <c r="N127" s="63">
        <v>1</v>
      </c>
      <c r="O127" s="63">
        <v>8</v>
      </c>
      <c r="P127" s="63">
        <v>0</v>
      </c>
      <c r="Q127" s="63">
        <v>8</v>
      </c>
      <c r="R127" s="89">
        <v>143</v>
      </c>
      <c r="S127" s="64">
        <v>1</v>
      </c>
    </row>
    <row r="128" spans="2:19" ht="14.25" customHeight="1" x14ac:dyDescent="0.15">
      <c r="B128" s="161"/>
      <c r="C128" s="156" t="s">
        <v>46</v>
      </c>
      <c r="D128" s="157"/>
      <c r="E128" s="27">
        <v>1070</v>
      </c>
      <c r="F128" s="62">
        <v>215</v>
      </c>
      <c r="G128" s="63">
        <v>22</v>
      </c>
      <c r="H128" s="63">
        <v>61</v>
      </c>
      <c r="I128" s="63">
        <v>23</v>
      </c>
      <c r="J128" s="63">
        <v>2</v>
      </c>
      <c r="K128" s="63">
        <v>6</v>
      </c>
      <c r="L128" s="63">
        <v>5</v>
      </c>
      <c r="M128" s="63">
        <v>10</v>
      </c>
      <c r="N128" s="63">
        <v>7</v>
      </c>
      <c r="O128" s="63">
        <v>19</v>
      </c>
      <c r="P128" s="63">
        <v>2</v>
      </c>
      <c r="Q128" s="63">
        <v>21</v>
      </c>
      <c r="R128" s="89">
        <v>757</v>
      </c>
      <c r="S128" s="64">
        <v>9</v>
      </c>
    </row>
    <row r="129" spans="2:19" ht="14.25" customHeight="1" x14ac:dyDescent="0.15">
      <c r="B129" s="161"/>
      <c r="C129" s="156" t="s">
        <v>47</v>
      </c>
      <c r="D129" s="157"/>
      <c r="E129" s="27">
        <v>503</v>
      </c>
      <c r="F129" s="62">
        <v>165</v>
      </c>
      <c r="G129" s="63">
        <v>5</v>
      </c>
      <c r="H129" s="63">
        <v>5</v>
      </c>
      <c r="I129" s="63">
        <v>35</v>
      </c>
      <c r="J129" s="63">
        <v>2</v>
      </c>
      <c r="K129" s="63">
        <v>4</v>
      </c>
      <c r="L129" s="63">
        <v>2</v>
      </c>
      <c r="M129" s="63">
        <v>5</v>
      </c>
      <c r="N129" s="63">
        <v>5</v>
      </c>
      <c r="O129" s="63">
        <v>13</v>
      </c>
      <c r="P129" s="63">
        <v>1</v>
      </c>
      <c r="Q129" s="63">
        <v>12</v>
      </c>
      <c r="R129" s="89">
        <v>305</v>
      </c>
      <c r="S129" s="64">
        <v>3</v>
      </c>
    </row>
    <row r="130" spans="2:19" ht="14.25" customHeight="1" x14ac:dyDescent="0.15">
      <c r="B130" s="162"/>
      <c r="C130" s="148" t="s">
        <v>1</v>
      </c>
      <c r="D130" s="149"/>
      <c r="E130" s="31">
        <v>46</v>
      </c>
      <c r="F130" s="66">
        <v>7</v>
      </c>
      <c r="G130" s="67">
        <v>1</v>
      </c>
      <c r="H130" s="67">
        <v>5</v>
      </c>
      <c r="I130" s="67">
        <v>2</v>
      </c>
      <c r="J130" s="67">
        <v>0</v>
      </c>
      <c r="K130" s="67">
        <v>0</v>
      </c>
      <c r="L130" s="67">
        <v>1</v>
      </c>
      <c r="M130" s="67">
        <v>0</v>
      </c>
      <c r="N130" s="67">
        <v>0</v>
      </c>
      <c r="O130" s="67">
        <v>1</v>
      </c>
      <c r="P130" s="67">
        <v>0</v>
      </c>
      <c r="Q130" s="67">
        <v>1</v>
      </c>
      <c r="R130" s="91">
        <v>33</v>
      </c>
      <c r="S130" s="68">
        <v>2</v>
      </c>
    </row>
    <row r="131" spans="2:19" ht="14.25" customHeight="1" x14ac:dyDescent="0.15">
      <c r="B131" s="151" t="s">
        <v>36</v>
      </c>
      <c r="C131" s="154" t="s">
        <v>48</v>
      </c>
      <c r="D131" s="155"/>
      <c r="E131" s="23">
        <v>703</v>
      </c>
      <c r="F131" s="47">
        <v>256</v>
      </c>
      <c r="G131" s="48">
        <v>15</v>
      </c>
      <c r="H131" s="48">
        <v>27</v>
      </c>
      <c r="I131" s="48">
        <v>39</v>
      </c>
      <c r="J131" s="48">
        <v>2</v>
      </c>
      <c r="K131" s="48">
        <v>3</v>
      </c>
      <c r="L131" s="48">
        <v>4</v>
      </c>
      <c r="M131" s="48">
        <v>7</v>
      </c>
      <c r="N131" s="48">
        <v>4</v>
      </c>
      <c r="O131" s="48">
        <v>15</v>
      </c>
      <c r="P131" s="48">
        <v>0</v>
      </c>
      <c r="Q131" s="48">
        <v>15</v>
      </c>
      <c r="R131" s="82">
        <v>394</v>
      </c>
      <c r="S131" s="61">
        <v>5</v>
      </c>
    </row>
    <row r="132" spans="2:19" ht="14.25" customHeight="1" x14ac:dyDescent="0.15">
      <c r="B132" s="152"/>
      <c r="C132" s="156" t="s">
        <v>49</v>
      </c>
      <c r="D132" s="157"/>
      <c r="E132" s="51">
        <v>454</v>
      </c>
      <c r="F132" s="52">
        <v>74</v>
      </c>
      <c r="G132" s="53">
        <v>6</v>
      </c>
      <c r="H132" s="53">
        <v>29</v>
      </c>
      <c r="I132" s="53">
        <v>14</v>
      </c>
      <c r="J132" s="53">
        <v>1</v>
      </c>
      <c r="K132" s="53">
        <v>6</v>
      </c>
      <c r="L132" s="53">
        <v>2</v>
      </c>
      <c r="M132" s="53">
        <v>6</v>
      </c>
      <c r="N132" s="53">
        <v>5</v>
      </c>
      <c r="O132" s="53">
        <v>12</v>
      </c>
      <c r="P132" s="53">
        <v>1</v>
      </c>
      <c r="Q132" s="53">
        <v>13</v>
      </c>
      <c r="R132" s="84">
        <v>325</v>
      </c>
      <c r="S132" s="54">
        <v>5</v>
      </c>
    </row>
    <row r="133" spans="2:19" ht="14.25" customHeight="1" x14ac:dyDescent="0.15">
      <c r="B133" s="152"/>
      <c r="C133" s="156" t="s">
        <v>50</v>
      </c>
      <c r="D133" s="157"/>
      <c r="E133" s="27">
        <v>2</v>
      </c>
      <c r="F133" s="62">
        <v>0</v>
      </c>
      <c r="G133" s="63">
        <v>0</v>
      </c>
      <c r="H133" s="63">
        <v>0</v>
      </c>
      <c r="I133" s="63">
        <v>0</v>
      </c>
      <c r="J133" s="63">
        <v>0</v>
      </c>
      <c r="K133" s="63">
        <v>0</v>
      </c>
      <c r="L133" s="63">
        <v>0</v>
      </c>
      <c r="M133" s="63">
        <v>0</v>
      </c>
      <c r="N133" s="63">
        <v>0</v>
      </c>
      <c r="O133" s="63">
        <v>1</v>
      </c>
      <c r="P133" s="63">
        <v>0</v>
      </c>
      <c r="Q133" s="63">
        <v>0</v>
      </c>
      <c r="R133" s="89">
        <v>1</v>
      </c>
      <c r="S133" s="64">
        <v>0</v>
      </c>
    </row>
    <row r="134" spans="2:19" ht="14.25" customHeight="1" x14ac:dyDescent="0.15">
      <c r="B134" s="152"/>
      <c r="C134" s="156" t="s">
        <v>51</v>
      </c>
      <c r="D134" s="157"/>
      <c r="E134" s="27">
        <v>26</v>
      </c>
      <c r="F134" s="62">
        <v>7</v>
      </c>
      <c r="G134" s="63">
        <v>0</v>
      </c>
      <c r="H134" s="63">
        <v>3</v>
      </c>
      <c r="I134" s="63">
        <v>0</v>
      </c>
      <c r="J134" s="63">
        <v>0</v>
      </c>
      <c r="K134" s="63">
        <v>0</v>
      </c>
      <c r="L134" s="63">
        <v>0</v>
      </c>
      <c r="M134" s="63">
        <v>0</v>
      </c>
      <c r="N134" s="63">
        <v>0</v>
      </c>
      <c r="O134" s="63">
        <v>0</v>
      </c>
      <c r="P134" s="63">
        <v>0</v>
      </c>
      <c r="Q134" s="63">
        <v>1</v>
      </c>
      <c r="R134" s="89">
        <v>16</v>
      </c>
      <c r="S134" s="64">
        <v>1</v>
      </c>
    </row>
    <row r="135" spans="2:19" ht="14.25" customHeight="1" x14ac:dyDescent="0.15">
      <c r="B135" s="152"/>
      <c r="C135" s="156" t="s">
        <v>52</v>
      </c>
      <c r="D135" s="157"/>
      <c r="E135" s="27">
        <v>381</v>
      </c>
      <c r="F135" s="62">
        <v>5</v>
      </c>
      <c r="G135" s="63">
        <v>2</v>
      </c>
      <c r="H135" s="63">
        <v>13</v>
      </c>
      <c r="I135" s="63">
        <v>3</v>
      </c>
      <c r="J135" s="63">
        <v>1</v>
      </c>
      <c r="K135" s="63">
        <v>1</v>
      </c>
      <c r="L135" s="63">
        <v>0</v>
      </c>
      <c r="M135" s="63">
        <v>2</v>
      </c>
      <c r="N135" s="63">
        <v>0</v>
      </c>
      <c r="O135" s="63">
        <v>4</v>
      </c>
      <c r="P135" s="63">
        <v>2</v>
      </c>
      <c r="Q135" s="63">
        <v>3</v>
      </c>
      <c r="R135" s="89">
        <v>344</v>
      </c>
      <c r="S135" s="64">
        <v>6</v>
      </c>
    </row>
    <row r="136" spans="2:19" ht="14.25" customHeight="1" x14ac:dyDescent="0.15">
      <c r="B136" s="152"/>
      <c r="C136" s="156" t="s">
        <v>53</v>
      </c>
      <c r="D136" s="157"/>
      <c r="E136" s="27">
        <v>60</v>
      </c>
      <c r="F136" s="62">
        <v>18</v>
      </c>
      <c r="G136" s="63">
        <v>0</v>
      </c>
      <c r="H136" s="63">
        <v>2</v>
      </c>
      <c r="I136" s="63">
        <v>1</v>
      </c>
      <c r="J136" s="63">
        <v>0</v>
      </c>
      <c r="K136" s="63">
        <v>0</v>
      </c>
      <c r="L136" s="63">
        <v>0</v>
      </c>
      <c r="M136" s="63">
        <v>0</v>
      </c>
      <c r="N136" s="63">
        <v>0</v>
      </c>
      <c r="O136" s="63">
        <v>0</v>
      </c>
      <c r="P136" s="63">
        <v>0</v>
      </c>
      <c r="Q136" s="63">
        <v>0</v>
      </c>
      <c r="R136" s="89">
        <v>39</v>
      </c>
      <c r="S136" s="64">
        <v>1</v>
      </c>
    </row>
    <row r="137" spans="2:19" ht="14.25" customHeight="1" x14ac:dyDescent="0.15">
      <c r="B137" s="152"/>
      <c r="C137" s="158" t="s">
        <v>54</v>
      </c>
      <c r="D137" s="159"/>
      <c r="E137" s="27">
        <v>59</v>
      </c>
      <c r="F137" s="62">
        <v>19</v>
      </c>
      <c r="G137" s="63">
        <v>1</v>
      </c>
      <c r="H137" s="63">
        <v>1</v>
      </c>
      <c r="I137" s="63">
        <v>2</v>
      </c>
      <c r="J137" s="63">
        <v>0</v>
      </c>
      <c r="K137" s="63">
        <v>0</v>
      </c>
      <c r="L137" s="63">
        <v>1</v>
      </c>
      <c r="M137" s="63">
        <v>1</v>
      </c>
      <c r="N137" s="63">
        <v>1</v>
      </c>
      <c r="O137" s="63">
        <v>2</v>
      </c>
      <c r="P137" s="63">
        <v>2</v>
      </c>
      <c r="Q137" s="63">
        <v>0</v>
      </c>
      <c r="R137" s="89">
        <v>35</v>
      </c>
      <c r="S137" s="64">
        <v>0</v>
      </c>
    </row>
    <row r="138" spans="2:19" ht="14.25" customHeight="1" x14ac:dyDescent="0.15">
      <c r="B138" s="152"/>
      <c r="C138" s="156" t="s">
        <v>55</v>
      </c>
      <c r="D138" s="157"/>
      <c r="E138" s="27">
        <v>39</v>
      </c>
      <c r="F138" s="62">
        <v>6</v>
      </c>
      <c r="G138" s="63">
        <v>1</v>
      </c>
      <c r="H138" s="63">
        <v>0</v>
      </c>
      <c r="I138" s="63">
        <v>0</v>
      </c>
      <c r="J138" s="63">
        <v>0</v>
      </c>
      <c r="K138" s="63">
        <v>0</v>
      </c>
      <c r="L138" s="63">
        <v>0</v>
      </c>
      <c r="M138" s="63">
        <v>0</v>
      </c>
      <c r="N138" s="63">
        <v>0</v>
      </c>
      <c r="O138" s="63">
        <v>0</v>
      </c>
      <c r="P138" s="63">
        <v>0</v>
      </c>
      <c r="Q138" s="63">
        <v>1</v>
      </c>
      <c r="R138" s="89">
        <v>31</v>
      </c>
      <c r="S138" s="64">
        <v>0</v>
      </c>
    </row>
    <row r="139" spans="2:19" ht="14.25" customHeight="1" x14ac:dyDescent="0.15">
      <c r="B139" s="152"/>
      <c r="C139" s="156" t="s">
        <v>56</v>
      </c>
      <c r="D139" s="157"/>
      <c r="E139" s="27">
        <v>34</v>
      </c>
      <c r="F139" s="62">
        <v>2</v>
      </c>
      <c r="G139" s="63">
        <v>1</v>
      </c>
      <c r="H139" s="63">
        <v>0</v>
      </c>
      <c r="I139" s="63">
        <v>0</v>
      </c>
      <c r="J139" s="63">
        <v>0</v>
      </c>
      <c r="K139" s="63">
        <v>0</v>
      </c>
      <c r="L139" s="63">
        <v>0</v>
      </c>
      <c r="M139" s="63">
        <v>1</v>
      </c>
      <c r="N139" s="63">
        <v>0</v>
      </c>
      <c r="O139" s="63">
        <v>0</v>
      </c>
      <c r="P139" s="63">
        <v>0</v>
      </c>
      <c r="Q139" s="63">
        <v>0</v>
      </c>
      <c r="R139" s="89">
        <v>30</v>
      </c>
      <c r="S139" s="64">
        <v>0</v>
      </c>
    </row>
    <row r="140" spans="2:19" ht="14.25" customHeight="1" x14ac:dyDescent="0.15">
      <c r="B140" s="152"/>
      <c r="C140" s="156" t="s">
        <v>91</v>
      </c>
      <c r="D140" s="157"/>
      <c r="E140" s="27">
        <v>26</v>
      </c>
      <c r="F140" s="62">
        <v>1</v>
      </c>
      <c r="G140" s="63">
        <v>0</v>
      </c>
      <c r="H140" s="63">
        <v>0</v>
      </c>
      <c r="I140" s="63">
        <v>0</v>
      </c>
      <c r="J140" s="63">
        <v>1</v>
      </c>
      <c r="K140" s="63">
        <v>0</v>
      </c>
      <c r="L140" s="63">
        <v>0</v>
      </c>
      <c r="M140" s="63">
        <v>0</v>
      </c>
      <c r="N140" s="63">
        <v>0</v>
      </c>
      <c r="O140" s="63">
        <v>0</v>
      </c>
      <c r="P140" s="63">
        <v>0</v>
      </c>
      <c r="Q140" s="63">
        <v>0</v>
      </c>
      <c r="R140" s="89">
        <v>24</v>
      </c>
      <c r="S140" s="64">
        <v>0</v>
      </c>
    </row>
    <row r="141" spans="2:19" ht="14.25" customHeight="1" x14ac:dyDescent="0.15">
      <c r="B141" s="153"/>
      <c r="C141" s="148" t="s">
        <v>1</v>
      </c>
      <c r="D141" s="149"/>
      <c r="E141" s="31">
        <v>27</v>
      </c>
      <c r="F141" s="66">
        <v>9</v>
      </c>
      <c r="G141" s="67">
        <v>0</v>
      </c>
      <c r="H141" s="67">
        <v>0</v>
      </c>
      <c r="I141" s="67">
        <v>3</v>
      </c>
      <c r="J141" s="67">
        <v>0</v>
      </c>
      <c r="K141" s="67">
        <v>0</v>
      </c>
      <c r="L141" s="67">
        <v>0</v>
      </c>
      <c r="M141" s="67">
        <v>0</v>
      </c>
      <c r="N141" s="67">
        <v>0</v>
      </c>
      <c r="O141" s="67">
        <v>1</v>
      </c>
      <c r="P141" s="67">
        <v>0</v>
      </c>
      <c r="Q141" s="67">
        <v>0</v>
      </c>
      <c r="R141" s="91">
        <v>15</v>
      </c>
      <c r="S141" s="68">
        <v>2</v>
      </c>
    </row>
    <row r="142" spans="2:19" x14ac:dyDescent="0.15">
      <c r="B142" s="150" t="s">
        <v>2</v>
      </c>
      <c r="C142" s="150"/>
      <c r="D142" s="39"/>
      <c r="E142" s="40"/>
      <c r="F142" s="41"/>
      <c r="G142" s="41"/>
      <c r="H142" s="41"/>
      <c r="I142" s="41"/>
      <c r="J142" s="41"/>
      <c r="K142" s="41"/>
      <c r="L142" s="41"/>
      <c r="M142" s="41"/>
      <c r="N142" s="41"/>
      <c r="O142" s="41"/>
      <c r="P142" s="41"/>
      <c r="Q142" s="41"/>
      <c r="R142" s="41"/>
      <c r="S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S2"/>
    <mergeCell ref="B3:S3"/>
    <mergeCell ref="B4:S4"/>
    <mergeCell ref="C6:D6"/>
    <mergeCell ref="B7:B10"/>
    <mergeCell ref="C7:D7"/>
    <mergeCell ref="C8:D8"/>
    <mergeCell ref="C9:D9"/>
    <mergeCell ref="C10:D10"/>
  </mergeCells>
  <phoneticPr fontId="4"/>
  <conditionalFormatting sqref="F7:H72">
    <cfRule type="expression" dxfId="136" priority="10">
      <formula>AND(F7=0,#REF!&gt;0,#REF!&lt;&gt;"")</formula>
    </cfRule>
  </conditionalFormatting>
  <conditionalFormatting sqref="F5:R6">
    <cfRule type="expression" dxfId="135" priority="7">
      <formula>AND(F5=0,#REF!&gt;0,#REF!&lt;&gt;"")</formula>
    </cfRule>
  </conditionalFormatting>
  <conditionalFormatting sqref="F75:R141">
    <cfRule type="expression" dxfId="134" priority="3">
      <formula>AND(F75=0,#REF!&gt;0,#REF!&lt;&gt;"")</formula>
    </cfRule>
  </conditionalFormatting>
  <conditionalFormatting sqref="F5:S72">
    <cfRule type="expression" dxfId="133" priority="8">
      <formula>#REF!=""</formula>
    </cfRule>
    <cfRule type="expression" dxfId="132" priority="9">
      <formula>#REF!=""</formula>
    </cfRule>
  </conditionalFormatting>
  <conditionalFormatting sqref="F6:S72">
    <cfRule type="cellIs" priority="4" stopIfTrue="1" operator="equal">
      <formula>"-"</formula>
    </cfRule>
    <cfRule type="cellIs" priority="5" stopIfTrue="1" operator="equal">
      <formula>"- "</formula>
    </cfRule>
    <cfRule type="cellIs" dxfId="131" priority="6" operator="greaterThan">
      <formula>100</formula>
    </cfRule>
  </conditionalFormatting>
  <conditionalFormatting sqref="F75:S141">
    <cfRule type="expression" dxfId="130" priority="1">
      <formula>#REF!=""</formula>
    </cfRule>
    <cfRule type="expression" dxfId="129" priority="2">
      <formula>#REF!=""</formula>
    </cfRule>
  </conditionalFormatting>
  <conditionalFormatting sqref="I6:Q72">
    <cfRule type="expression" dxfId="128" priority="13">
      <formula>AND(I6=0,#REF!&gt;0,#REF!&lt;&gt;"")</formula>
    </cfRule>
  </conditionalFormatting>
  <conditionalFormatting sqref="R7:R72">
    <cfRule type="expression" dxfId="127" priority="11">
      <formula>AND(R7=0,#REF!&gt;0,#REF!&lt;&gt;"")</formula>
    </cfRule>
  </conditionalFormatting>
  <conditionalFormatting sqref="S5:S72 S75:S141">
    <cfRule type="expression" dxfId="126" priority="12">
      <formula>AND(S5=0,T5&gt;0,T5&lt;&gt;"")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theme="6" tint="0.59999389629810485"/>
    <pageSetUpPr fitToPage="1"/>
  </sheetPr>
  <dimension ref="A1:R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8" ht="21" customHeight="1" x14ac:dyDescent="0.15">
      <c r="A1" s="5"/>
      <c r="D1" s="8"/>
      <c r="E1" s="9"/>
    </row>
    <row r="2" spans="1:18" ht="21" customHeight="1" x14ac:dyDescent="0.15">
      <c r="B2" s="180" t="s">
        <v>254</v>
      </c>
      <c r="C2" s="181"/>
      <c r="D2" s="181"/>
      <c r="E2" s="181"/>
      <c r="F2" s="181"/>
      <c r="G2" s="181"/>
      <c r="H2" s="181"/>
      <c r="I2" s="181"/>
      <c r="J2" s="181"/>
      <c r="K2" s="181"/>
      <c r="L2" s="181"/>
      <c r="M2" s="181"/>
      <c r="N2" s="181"/>
      <c r="O2" s="181"/>
      <c r="P2" s="181"/>
      <c r="Q2" s="181"/>
      <c r="R2" s="182"/>
    </row>
    <row r="3" spans="1:18" ht="21" customHeight="1" x14ac:dyDescent="0.15">
      <c r="B3" s="183" t="s">
        <v>255</v>
      </c>
      <c r="C3" s="184"/>
      <c r="D3" s="184"/>
      <c r="E3" s="184"/>
      <c r="F3" s="184"/>
      <c r="G3" s="184"/>
      <c r="H3" s="184"/>
      <c r="I3" s="184"/>
      <c r="J3" s="184"/>
      <c r="K3" s="184"/>
      <c r="L3" s="184"/>
      <c r="M3" s="184"/>
      <c r="N3" s="184"/>
      <c r="O3" s="184"/>
      <c r="P3" s="184"/>
      <c r="Q3" s="184"/>
      <c r="R3" s="185"/>
    </row>
    <row r="4" spans="1:18" ht="21" customHeight="1" x14ac:dyDescent="0.15">
      <c r="B4" s="186"/>
      <c r="C4" s="187"/>
      <c r="D4" s="187"/>
      <c r="E4" s="187"/>
      <c r="F4" s="187"/>
      <c r="G4" s="187"/>
      <c r="H4" s="187"/>
      <c r="I4" s="187"/>
      <c r="J4" s="187"/>
      <c r="K4" s="187"/>
      <c r="L4" s="187"/>
      <c r="M4" s="187"/>
      <c r="N4" s="187"/>
      <c r="O4" s="187"/>
      <c r="P4" s="187"/>
      <c r="Q4" s="187"/>
      <c r="R4" s="188"/>
    </row>
    <row r="5" spans="1:18" ht="159.75" customHeight="1" x14ac:dyDescent="0.15">
      <c r="B5" s="10"/>
      <c r="C5" s="11"/>
      <c r="D5" s="12"/>
      <c r="E5" s="13" t="s">
        <v>0</v>
      </c>
      <c r="F5" s="14" t="s">
        <v>257</v>
      </c>
      <c r="G5" s="15" t="s">
        <v>258</v>
      </c>
      <c r="H5" s="15" t="s">
        <v>259</v>
      </c>
      <c r="I5" s="15" t="s">
        <v>260</v>
      </c>
      <c r="J5" s="15" t="s">
        <v>261</v>
      </c>
      <c r="K5" s="15" t="s">
        <v>262</v>
      </c>
      <c r="L5" s="15" t="s">
        <v>263</v>
      </c>
      <c r="M5" s="73" t="s">
        <v>264</v>
      </c>
      <c r="N5" s="73" t="s">
        <v>265</v>
      </c>
      <c r="O5" s="73" t="s">
        <v>266</v>
      </c>
      <c r="P5" s="73" t="s">
        <v>8</v>
      </c>
      <c r="Q5" s="73" t="s">
        <v>256</v>
      </c>
      <c r="R5" s="16" t="s">
        <v>1</v>
      </c>
    </row>
    <row r="6" spans="1:18" ht="14.25" customHeight="1" x14ac:dyDescent="0.15">
      <c r="B6" s="18"/>
      <c r="C6" s="171" t="s">
        <v>57</v>
      </c>
      <c r="D6" s="172"/>
      <c r="E6" s="19">
        <v>1811</v>
      </c>
      <c r="F6" s="20">
        <v>21.4</v>
      </c>
      <c r="G6" s="21">
        <v>21.1</v>
      </c>
      <c r="H6" s="21">
        <v>6.4</v>
      </c>
      <c r="I6" s="21">
        <v>6.5</v>
      </c>
      <c r="J6" s="21">
        <v>6.5</v>
      </c>
      <c r="K6" s="21">
        <v>9.4</v>
      </c>
      <c r="L6" s="21">
        <v>10.9</v>
      </c>
      <c r="M6" s="21">
        <v>9.1999999999999993</v>
      </c>
      <c r="N6" s="21">
        <v>6.1</v>
      </c>
      <c r="O6" s="21">
        <v>15.2</v>
      </c>
      <c r="P6" s="21">
        <v>7.2</v>
      </c>
      <c r="Q6" s="21">
        <v>14.3</v>
      </c>
      <c r="R6" s="22">
        <v>2.7</v>
      </c>
    </row>
    <row r="7" spans="1:18" ht="14.25" customHeight="1" x14ac:dyDescent="0.15">
      <c r="B7" s="173" t="s">
        <v>5</v>
      </c>
      <c r="C7" s="174" t="s">
        <v>6</v>
      </c>
      <c r="D7" s="175"/>
      <c r="E7" s="23">
        <v>787</v>
      </c>
      <c r="F7" s="24">
        <v>19.7</v>
      </c>
      <c r="G7" s="25">
        <v>16.899999999999999</v>
      </c>
      <c r="H7" s="25">
        <v>6.2</v>
      </c>
      <c r="I7" s="25">
        <v>7.1</v>
      </c>
      <c r="J7" s="25">
        <v>5.5</v>
      </c>
      <c r="K7" s="25">
        <v>7.2</v>
      </c>
      <c r="L7" s="25">
        <v>9.8000000000000007</v>
      </c>
      <c r="M7" s="25">
        <v>7.9</v>
      </c>
      <c r="N7" s="25">
        <v>6.7</v>
      </c>
      <c r="O7" s="25">
        <v>14.5</v>
      </c>
      <c r="P7" s="25">
        <v>9.6999999999999993</v>
      </c>
      <c r="Q7" s="25">
        <v>17.3</v>
      </c>
      <c r="R7" s="26">
        <v>2.8</v>
      </c>
    </row>
    <row r="8" spans="1:18" ht="14.25" customHeight="1" x14ac:dyDescent="0.15">
      <c r="B8" s="173"/>
      <c r="C8" s="156" t="s">
        <v>7</v>
      </c>
      <c r="D8" s="157"/>
      <c r="E8" s="27">
        <v>990</v>
      </c>
      <c r="F8" s="28">
        <v>22.8</v>
      </c>
      <c r="G8" s="29">
        <v>24.4</v>
      </c>
      <c r="H8" s="29">
        <v>6.7</v>
      </c>
      <c r="I8" s="29">
        <v>6</v>
      </c>
      <c r="J8" s="29">
        <v>7.5</v>
      </c>
      <c r="K8" s="29">
        <v>11.3</v>
      </c>
      <c r="L8" s="29">
        <v>11.9</v>
      </c>
      <c r="M8" s="29">
        <v>10.3</v>
      </c>
      <c r="N8" s="29">
        <v>5.9</v>
      </c>
      <c r="O8" s="29">
        <v>16</v>
      </c>
      <c r="P8" s="29">
        <v>5.2</v>
      </c>
      <c r="Q8" s="29">
        <v>12.2</v>
      </c>
      <c r="R8" s="30">
        <v>2.4</v>
      </c>
    </row>
    <row r="9" spans="1:18" ht="14.25" customHeight="1" x14ac:dyDescent="0.15">
      <c r="B9" s="173"/>
      <c r="C9" s="156" t="s">
        <v>8</v>
      </c>
      <c r="D9" s="157"/>
      <c r="E9" s="27">
        <v>8</v>
      </c>
      <c r="F9" s="28">
        <v>37.5</v>
      </c>
      <c r="G9" s="29">
        <v>37.5</v>
      </c>
      <c r="H9" s="29">
        <v>0</v>
      </c>
      <c r="I9" s="29">
        <v>12.5</v>
      </c>
      <c r="J9" s="29">
        <v>0</v>
      </c>
      <c r="K9" s="29">
        <v>12.5</v>
      </c>
      <c r="L9" s="29">
        <v>25</v>
      </c>
      <c r="M9" s="29">
        <v>37.5</v>
      </c>
      <c r="N9" s="29">
        <v>0</v>
      </c>
      <c r="O9" s="29">
        <v>12.5</v>
      </c>
      <c r="P9" s="29">
        <v>12.5</v>
      </c>
      <c r="Q9" s="29">
        <v>12.5</v>
      </c>
      <c r="R9" s="30">
        <v>0</v>
      </c>
    </row>
    <row r="10" spans="1:18" ht="14.25" customHeight="1" x14ac:dyDescent="0.15">
      <c r="B10" s="173"/>
      <c r="C10" s="189" t="s">
        <v>1</v>
      </c>
      <c r="D10" s="190"/>
      <c r="E10" s="31">
        <v>26</v>
      </c>
      <c r="F10" s="32">
        <v>11.5</v>
      </c>
      <c r="G10" s="33">
        <v>19.2</v>
      </c>
      <c r="H10" s="33">
        <v>3.8</v>
      </c>
      <c r="I10" s="33">
        <v>7.7</v>
      </c>
      <c r="J10" s="33">
        <v>3.8</v>
      </c>
      <c r="K10" s="33">
        <v>3.8</v>
      </c>
      <c r="L10" s="33">
        <v>0</v>
      </c>
      <c r="M10" s="33">
        <v>0</v>
      </c>
      <c r="N10" s="33">
        <v>0</v>
      </c>
      <c r="O10" s="33">
        <v>7.7</v>
      </c>
      <c r="P10" s="33">
        <v>7.7</v>
      </c>
      <c r="Q10" s="33">
        <v>3.8</v>
      </c>
      <c r="R10" s="34">
        <v>11.5</v>
      </c>
    </row>
    <row r="11" spans="1:18" ht="14.25" customHeight="1" x14ac:dyDescent="0.15">
      <c r="B11" s="163" t="s">
        <v>9</v>
      </c>
      <c r="C11" s="166" t="s">
        <v>6</v>
      </c>
      <c r="D11" s="35" t="s">
        <v>455</v>
      </c>
      <c r="E11" s="23">
        <v>60</v>
      </c>
      <c r="F11" s="24">
        <v>20</v>
      </c>
      <c r="G11" s="25">
        <v>16.7</v>
      </c>
      <c r="H11" s="25">
        <v>6.7</v>
      </c>
      <c r="I11" s="25">
        <v>11.7</v>
      </c>
      <c r="J11" s="25">
        <v>5</v>
      </c>
      <c r="K11" s="25">
        <v>8.3000000000000007</v>
      </c>
      <c r="L11" s="25">
        <v>23.3</v>
      </c>
      <c r="M11" s="25">
        <v>30</v>
      </c>
      <c r="N11" s="25">
        <v>11.7</v>
      </c>
      <c r="O11" s="25">
        <v>33.299999999999997</v>
      </c>
      <c r="P11" s="25">
        <v>13.3</v>
      </c>
      <c r="Q11" s="25">
        <v>10</v>
      </c>
      <c r="R11" s="26">
        <v>3.3</v>
      </c>
    </row>
    <row r="12" spans="1:18" ht="14.25" customHeight="1" x14ac:dyDescent="0.15">
      <c r="B12" s="164"/>
      <c r="C12" s="167"/>
      <c r="D12" s="36" t="s">
        <v>10</v>
      </c>
      <c r="E12" s="27">
        <v>72</v>
      </c>
      <c r="F12" s="28">
        <v>16.7</v>
      </c>
      <c r="G12" s="29">
        <v>13.9</v>
      </c>
      <c r="H12" s="29">
        <v>5.6</v>
      </c>
      <c r="I12" s="29">
        <v>11.1</v>
      </c>
      <c r="J12" s="29">
        <v>5.6</v>
      </c>
      <c r="K12" s="29">
        <v>5.6</v>
      </c>
      <c r="L12" s="29">
        <v>18.100000000000001</v>
      </c>
      <c r="M12" s="29">
        <v>13.9</v>
      </c>
      <c r="N12" s="29">
        <v>11.1</v>
      </c>
      <c r="O12" s="29">
        <v>22.2</v>
      </c>
      <c r="P12" s="29">
        <v>4.2</v>
      </c>
      <c r="Q12" s="29">
        <v>34.700000000000003</v>
      </c>
      <c r="R12" s="30">
        <v>2.8</v>
      </c>
    </row>
    <row r="13" spans="1:18" ht="14.25" customHeight="1" x14ac:dyDescent="0.15">
      <c r="B13" s="164"/>
      <c r="C13" s="167"/>
      <c r="D13" s="36" t="s">
        <v>11</v>
      </c>
      <c r="E13" s="27">
        <v>79</v>
      </c>
      <c r="F13" s="28">
        <v>24.1</v>
      </c>
      <c r="G13" s="29">
        <v>24.1</v>
      </c>
      <c r="H13" s="29">
        <v>6.3</v>
      </c>
      <c r="I13" s="29">
        <v>12.7</v>
      </c>
      <c r="J13" s="29">
        <v>11.4</v>
      </c>
      <c r="K13" s="29">
        <v>10.1</v>
      </c>
      <c r="L13" s="29">
        <v>16.5</v>
      </c>
      <c r="M13" s="29">
        <v>8.9</v>
      </c>
      <c r="N13" s="29">
        <v>6.3</v>
      </c>
      <c r="O13" s="29">
        <v>16.5</v>
      </c>
      <c r="P13" s="29">
        <v>6.3</v>
      </c>
      <c r="Q13" s="29">
        <v>22.8</v>
      </c>
      <c r="R13" s="30">
        <v>1.3</v>
      </c>
    </row>
    <row r="14" spans="1:18" ht="14.25" customHeight="1" x14ac:dyDescent="0.15">
      <c r="B14" s="164"/>
      <c r="C14" s="167"/>
      <c r="D14" s="36" t="s">
        <v>12</v>
      </c>
      <c r="E14" s="27">
        <v>104</v>
      </c>
      <c r="F14" s="28">
        <v>16.3</v>
      </c>
      <c r="G14" s="29">
        <v>20.2</v>
      </c>
      <c r="H14" s="29">
        <v>8.6999999999999993</v>
      </c>
      <c r="I14" s="29">
        <v>2.9</v>
      </c>
      <c r="J14" s="29">
        <v>5.8</v>
      </c>
      <c r="K14" s="29">
        <v>8.6999999999999993</v>
      </c>
      <c r="L14" s="29">
        <v>13.5</v>
      </c>
      <c r="M14" s="29">
        <v>8.6999999999999993</v>
      </c>
      <c r="N14" s="29">
        <v>4.8</v>
      </c>
      <c r="O14" s="29">
        <v>19.2</v>
      </c>
      <c r="P14" s="29">
        <v>6.7</v>
      </c>
      <c r="Q14" s="29">
        <v>13.5</v>
      </c>
      <c r="R14" s="30">
        <v>0</v>
      </c>
    </row>
    <row r="15" spans="1:18" ht="14.25" customHeight="1" x14ac:dyDescent="0.15">
      <c r="B15" s="164"/>
      <c r="C15" s="167"/>
      <c r="D15" s="36" t="s">
        <v>13</v>
      </c>
      <c r="E15" s="27">
        <v>155</v>
      </c>
      <c r="F15" s="28">
        <v>24.5</v>
      </c>
      <c r="G15" s="29">
        <v>20</v>
      </c>
      <c r="H15" s="29">
        <v>5.8</v>
      </c>
      <c r="I15" s="29">
        <v>4.5</v>
      </c>
      <c r="J15" s="29">
        <v>5.8</v>
      </c>
      <c r="K15" s="29">
        <v>7.1</v>
      </c>
      <c r="L15" s="29">
        <v>8.4</v>
      </c>
      <c r="M15" s="29">
        <v>5.8</v>
      </c>
      <c r="N15" s="29">
        <v>5.2</v>
      </c>
      <c r="O15" s="29">
        <v>15.5</v>
      </c>
      <c r="P15" s="29">
        <v>10.3</v>
      </c>
      <c r="Q15" s="29">
        <v>18.100000000000001</v>
      </c>
      <c r="R15" s="30">
        <v>1.3</v>
      </c>
    </row>
    <row r="16" spans="1:18" ht="14.25" customHeight="1" x14ac:dyDescent="0.15">
      <c r="B16" s="164"/>
      <c r="C16" s="167"/>
      <c r="D16" s="36" t="s">
        <v>14</v>
      </c>
      <c r="E16" s="27">
        <v>76</v>
      </c>
      <c r="F16" s="28">
        <v>22.4</v>
      </c>
      <c r="G16" s="29">
        <v>15.8</v>
      </c>
      <c r="H16" s="29">
        <v>5.3</v>
      </c>
      <c r="I16" s="29">
        <v>6.6</v>
      </c>
      <c r="J16" s="29">
        <v>6.6</v>
      </c>
      <c r="K16" s="29">
        <v>9.1999999999999993</v>
      </c>
      <c r="L16" s="29">
        <v>3.9</v>
      </c>
      <c r="M16" s="29">
        <v>1.3</v>
      </c>
      <c r="N16" s="29">
        <v>2.6</v>
      </c>
      <c r="O16" s="29">
        <v>6.6</v>
      </c>
      <c r="P16" s="29">
        <v>15.8</v>
      </c>
      <c r="Q16" s="29">
        <v>13.2</v>
      </c>
      <c r="R16" s="30">
        <v>3.9</v>
      </c>
    </row>
    <row r="17" spans="2:18" ht="14.25" customHeight="1" x14ac:dyDescent="0.15">
      <c r="B17" s="164"/>
      <c r="C17" s="167"/>
      <c r="D17" s="36" t="s">
        <v>15</v>
      </c>
      <c r="E17" s="27">
        <v>60</v>
      </c>
      <c r="F17" s="28">
        <v>21.7</v>
      </c>
      <c r="G17" s="29">
        <v>15</v>
      </c>
      <c r="H17" s="29">
        <v>3.3</v>
      </c>
      <c r="I17" s="29">
        <v>3.3</v>
      </c>
      <c r="J17" s="29">
        <v>3.3</v>
      </c>
      <c r="K17" s="29">
        <v>5</v>
      </c>
      <c r="L17" s="29">
        <v>1.7</v>
      </c>
      <c r="M17" s="29">
        <v>1.7</v>
      </c>
      <c r="N17" s="29">
        <v>8.3000000000000007</v>
      </c>
      <c r="O17" s="29">
        <v>3.3</v>
      </c>
      <c r="P17" s="29">
        <v>8.3000000000000007</v>
      </c>
      <c r="Q17" s="29">
        <v>18.3</v>
      </c>
      <c r="R17" s="30">
        <v>0</v>
      </c>
    </row>
    <row r="18" spans="2:18" ht="14.25" customHeight="1" x14ac:dyDescent="0.15">
      <c r="B18" s="164"/>
      <c r="C18" s="167"/>
      <c r="D18" s="36" t="s">
        <v>16</v>
      </c>
      <c r="E18" s="27">
        <v>53</v>
      </c>
      <c r="F18" s="28">
        <v>17</v>
      </c>
      <c r="G18" s="29">
        <v>13.2</v>
      </c>
      <c r="H18" s="29">
        <v>9.4</v>
      </c>
      <c r="I18" s="29">
        <v>7.5</v>
      </c>
      <c r="J18" s="29">
        <v>1.9</v>
      </c>
      <c r="K18" s="29">
        <v>5.7</v>
      </c>
      <c r="L18" s="29">
        <v>5.7</v>
      </c>
      <c r="M18" s="29">
        <v>5.7</v>
      </c>
      <c r="N18" s="29">
        <v>9.4</v>
      </c>
      <c r="O18" s="29">
        <v>13.2</v>
      </c>
      <c r="P18" s="29">
        <v>15.1</v>
      </c>
      <c r="Q18" s="29">
        <v>15.1</v>
      </c>
      <c r="R18" s="30">
        <v>1.9</v>
      </c>
    </row>
    <row r="19" spans="2:18" ht="14.25" customHeight="1" x14ac:dyDescent="0.15">
      <c r="B19" s="164"/>
      <c r="C19" s="167"/>
      <c r="D19" s="36" t="s">
        <v>17</v>
      </c>
      <c r="E19" s="27">
        <v>128</v>
      </c>
      <c r="F19" s="28">
        <v>14.1</v>
      </c>
      <c r="G19" s="29">
        <v>10.9</v>
      </c>
      <c r="H19" s="29">
        <v>5.5</v>
      </c>
      <c r="I19" s="29">
        <v>7.8</v>
      </c>
      <c r="J19" s="29">
        <v>3.1</v>
      </c>
      <c r="K19" s="29">
        <v>5.5</v>
      </c>
      <c r="L19" s="29">
        <v>2.2999999999999998</v>
      </c>
      <c r="M19" s="29">
        <v>3.1</v>
      </c>
      <c r="N19" s="29">
        <v>6.3</v>
      </c>
      <c r="O19" s="29">
        <v>5.5</v>
      </c>
      <c r="P19" s="29">
        <v>9.4</v>
      </c>
      <c r="Q19" s="29">
        <v>12.5</v>
      </c>
      <c r="R19" s="30">
        <v>8.6</v>
      </c>
    </row>
    <row r="20" spans="2:18" ht="14.25" customHeight="1" x14ac:dyDescent="0.15">
      <c r="B20" s="164"/>
      <c r="C20" s="167"/>
      <c r="D20" s="37" t="s">
        <v>1</v>
      </c>
      <c r="E20" s="27">
        <v>0</v>
      </c>
      <c r="F20" s="28" t="s">
        <v>453</v>
      </c>
      <c r="G20" s="29" t="s">
        <v>453</v>
      </c>
      <c r="H20" s="29" t="s">
        <v>453</v>
      </c>
      <c r="I20" s="29" t="s">
        <v>453</v>
      </c>
      <c r="J20" s="29" t="s">
        <v>453</v>
      </c>
      <c r="K20" s="29" t="s">
        <v>453</v>
      </c>
      <c r="L20" s="29" t="s">
        <v>453</v>
      </c>
      <c r="M20" s="29" t="s">
        <v>453</v>
      </c>
      <c r="N20" s="29" t="s">
        <v>453</v>
      </c>
      <c r="O20" s="29" t="s">
        <v>453</v>
      </c>
      <c r="P20" s="29" t="s">
        <v>453</v>
      </c>
      <c r="Q20" s="29" t="s">
        <v>453</v>
      </c>
      <c r="R20" s="30" t="s">
        <v>453</v>
      </c>
    </row>
    <row r="21" spans="2:18" ht="14.25" customHeight="1" x14ac:dyDescent="0.15">
      <c r="B21" s="164"/>
      <c r="C21" s="166" t="s">
        <v>7</v>
      </c>
      <c r="D21" s="35" t="s">
        <v>455</v>
      </c>
      <c r="E21" s="23">
        <v>55</v>
      </c>
      <c r="F21" s="24">
        <v>32.700000000000003</v>
      </c>
      <c r="G21" s="25">
        <v>32.700000000000003</v>
      </c>
      <c r="H21" s="25">
        <v>9.1</v>
      </c>
      <c r="I21" s="25">
        <v>5.5</v>
      </c>
      <c r="J21" s="25">
        <v>9.1</v>
      </c>
      <c r="K21" s="25">
        <v>9.1</v>
      </c>
      <c r="L21" s="25">
        <v>38.200000000000003</v>
      </c>
      <c r="M21" s="25">
        <v>36.4</v>
      </c>
      <c r="N21" s="25">
        <v>16.399999999999999</v>
      </c>
      <c r="O21" s="25">
        <v>30.9</v>
      </c>
      <c r="P21" s="25">
        <v>5.5</v>
      </c>
      <c r="Q21" s="25">
        <v>7.3</v>
      </c>
      <c r="R21" s="26">
        <v>1.8</v>
      </c>
    </row>
    <row r="22" spans="2:18" ht="14.25" customHeight="1" x14ac:dyDescent="0.15">
      <c r="B22" s="164"/>
      <c r="C22" s="167"/>
      <c r="D22" s="36" t="s">
        <v>10</v>
      </c>
      <c r="E22" s="27">
        <v>93</v>
      </c>
      <c r="F22" s="28">
        <v>16.100000000000001</v>
      </c>
      <c r="G22" s="29">
        <v>22.6</v>
      </c>
      <c r="H22" s="29">
        <v>5.4</v>
      </c>
      <c r="I22" s="29">
        <v>8.6</v>
      </c>
      <c r="J22" s="29">
        <v>12.9</v>
      </c>
      <c r="K22" s="29">
        <v>10.8</v>
      </c>
      <c r="L22" s="29">
        <v>30.1</v>
      </c>
      <c r="M22" s="29">
        <v>24.7</v>
      </c>
      <c r="N22" s="29">
        <v>10.8</v>
      </c>
      <c r="O22" s="29">
        <v>22.6</v>
      </c>
      <c r="P22" s="29">
        <v>5.4</v>
      </c>
      <c r="Q22" s="29">
        <v>21.5</v>
      </c>
      <c r="R22" s="30">
        <v>0</v>
      </c>
    </row>
    <row r="23" spans="2:18" ht="14.25" customHeight="1" x14ac:dyDescent="0.15">
      <c r="B23" s="164"/>
      <c r="C23" s="167"/>
      <c r="D23" s="36" t="s">
        <v>11</v>
      </c>
      <c r="E23" s="27">
        <v>129</v>
      </c>
      <c r="F23" s="28">
        <v>31</v>
      </c>
      <c r="G23" s="29">
        <v>40.299999999999997</v>
      </c>
      <c r="H23" s="29">
        <v>10.9</v>
      </c>
      <c r="I23" s="29">
        <v>4.7</v>
      </c>
      <c r="J23" s="29">
        <v>15.5</v>
      </c>
      <c r="K23" s="29">
        <v>16.3</v>
      </c>
      <c r="L23" s="29">
        <v>20.9</v>
      </c>
      <c r="M23" s="29">
        <v>17.8</v>
      </c>
      <c r="N23" s="29">
        <v>6.2</v>
      </c>
      <c r="O23" s="29">
        <v>23.3</v>
      </c>
      <c r="P23" s="29">
        <v>0.8</v>
      </c>
      <c r="Q23" s="29">
        <v>11.6</v>
      </c>
      <c r="R23" s="30">
        <v>0.8</v>
      </c>
    </row>
    <row r="24" spans="2:18" ht="14.25" customHeight="1" x14ac:dyDescent="0.15">
      <c r="B24" s="164"/>
      <c r="C24" s="167"/>
      <c r="D24" s="36" t="s">
        <v>12</v>
      </c>
      <c r="E24" s="27">
        <v>147</v>
      </c>
      <c r="F24" s="28">
        <v>26.5</v>
      </c>
      <c r="G24" s="29">
        <v>28.6</v>
      </c>
      <c r="H24" s="29">
        <v>4.8</v>
      </c>
      <c r="I24" s="29">
        <v>3.4</v>
      </c>
      <c r="J24" s="29">
        <v>7.5</v>
      </c>
      <c r="K24" s="29">
        <v>12.9</v>
      </c>
      <c r="L24" s="29">
        <v>11.6</v>
      </c>
      <c r="M24" s="29">
        <v>10.9</v>
      </c>
      <c r="N24" s="29">
        <v>4.8</v>
      </c>
      <c r="O24" s="29">
        <v>15</v>
      </c>
      <c r="P24" s="29">
        <v>4.8</v>
      </c>
      <c r="Q24" s="29">
        <v>13.6</v>
      </c>
      <c r="R24" s="30">
        <v>0</v>
      </c>
    </row>
    <row r="25" spans="2:18" ht="14.25" customHeight="1" x14ac:dyDescent="0.15">
      <c r="B25" s="164"/>
      <c r="C25" s="167"/>
      <c r="D25" s="36" t="s">
        <v>13</v>
      </c>
      <c r="E25" s="27">
        <v>165</v>
      </c>
      <c r="F25" s="28">
        <v>30.9</v>
      </c>
      <c r="G25" s="29">
        <v>29.1</v>
      </c>
      <c r="H25" s="29">
        <v>9.6999999999999993</v>
      </c>
      <c r="I25" s="29">
        <v>9.1</v>
      </c>
      <c r="J25" s="29">
        <v>9.1</v>
      </c>
      <c r="K25" s="29">
        <v>15.2</v>
      </c>
      <c r="L25" s="29">
        <v>9.1</v>
      </c>
      <c r="M25" s="29">
        <v>7.3</v>
      </c>
      <c r="N25" s="29">
        <v>6.1</v>
      </c>
      <c r="O25" s="29">
        <v>19.399999999999999</v>
      </c>
      <c r="P25" s="29">
        <v>4.2</v>
      </c>
      <c r="Q25" s="29">
        <v>9.6999999999999993</v>
      </c>
      <c r="R25" s="30">
        <v>1.8</v>
      </c>
    </row>
    <row r="26" spans="2:18" ht="14.25" customHeight="1" x14ac:dyDescent="0.15">
      <c r="B26" s="164"/>
      <c r="C26" s="167"/>
      <c r="D26" s="36" t="s">
        <v>14</v>
      </c>
      <c r="E26" s="27">
        <v>71</v>
      </c>
      <c r="F26" s="28">
        <v>16.899999999999999</v>
      </c>
      <c r="G26" s="29">
        <v>19.7</v>
      </c>
      <c r="H26" s="29">
        <v>4.2</v>
      </c>
      <c r="I26" s="29">
        <v>4.2</v>
      </c>
      <c r="J26" s="29">
        <v>5.6</v>
      </c>
      <c r="K26" s="29">
        <v>18.3</v>
      </c>
      <c r="L26" s="29">
        <v>7</v>
      </c>
      <c r="M26" s="29">
        <v>4.2</v>
      </c>
      <c r="N26" s="29">
        <v>7</v>
      </c>
      <c r="O26" s="29">
        <v>15.5</v>
      </c>
      <c r="P26" s="29">
        <v>7</v>
      </c>
      <c r="Q26" s="29">
        <v>18.3</v>
      </c>
      <c r="R26" s="30">
        <v>1.4</v>
      </c>
    </row>
    <row r="27" spans="2:18" ht="14.25" customHeight="1" x14ac:dyDescent="0.15">
      <c r="B27" s="164"/>
      <c r="C27" s="167"/>
      <c r="D27" s="36" t="s">
        <v>15</v>
      </c>
      <c r="E27" s="27">
        <v>67</v>
      </c>
      <c r="F27" s="28">
        <v>26.9</v>
      </c>
      <c r="G27" s="29">
        <v>20.9</v>
      </c>
      <c r="H27" s="29">
        <v>9</v>
      </c>
      <c r="I27" s="29">
        <v>4.5</v>
      </c>
      <c r="J27" s="29">
        <v>6</v>
      </c>
      <c r="K27" s="29">
        <v>13.4</v>
      </c>
      <c r="L27" s="29">
        <v>3</v>
      </c>
      <c r="M27" s="29">
        <v>0</v>
      </c>
      <c r="N27" s="29">
        <v>3</v>
      </c>
      <c r="O27" s="29">
        <v>10.4</v>
      </c>
      <c r="P27" s="29">
        <v>6</v>
      </c>
      <c r="Q27" s="29">
        <v>7.5</v>
      </c>
      <c r="R27" s="30">
        <v>1.5</v>
      </c>
    </row>
    <row r="28" spans="2:18" ht="14.25" customHeight="1" x14ac:dyDescent="0.15">
      <c r="B28" s="164"/>
      <c r="C28" s="167"/>
      <c r="D28" s="36" t="s">
        <v>16</v>
      </c>
      <c r="E28" s="27">
        <v>58</v>
      </c>
      <c r="F28" s="28">
        <v>24.1</v>
      </c>
      <c r="G28" s="29">
        <v>24.1</v>
      </c>
      <c r="H28" s="29">
        <v>6.9</v>
      </c>
      <c r="I28" s="29">
        <v>6.9</v>
      </c>
      <c r="J28" s="29">
        <v>3.4</v>
      </c>
      <c r="K28" s="29">
        <v>6.9</v>
      </c>
      <c r="L28" s="29">
        <v>5.2</v>
      </c>
      <c r="M28" s="29">
        <v>8.6</v>
      </c>
      <c r="N28" s="29">
        <v>1.7</v>
      </c>
      <c r="O28" s="29">
        <v>10.3</v>
      </c>
      <c r="P28" s="29">
        <v>3.4</v>
      </c>
      <c r="Q28" s="29">
        <v>6.9</v>
      </c>
      <c r="R28" s="30">
        <v>3.4</v>
      </c>
    </row>
    <row r="29" spans="2:18" ht="14.25" customHeight="1" x14ac:dyDescent="0.15">
      <c r="B29" s="164"/>
      <c r="C29" s="167"/>
      <c r="D29" s="36" t="s">
        <v>17</v>
      </c>
      <c r="E29" s="27">
        <v>205</v>
      </c>
      <c r="F29" s="28">
        <v>9.3000000000000007</v>
      </c>
      <c r="G29" s="29">
        <v>9.3000000000000007</v>
      </c>
      <c r="H29" s="29">
        <v>2.9</v>
      </c>
      <c r="I29" s="29">
        <v>5.9</v>
      </c>
      <c r="J29" s="29">
        <v>0.5</v>
      </c>
      <c r="K29" s="29">
        <v>2.9</v>
      </c>
      <c r="L29" s="29">
        <v>0</v>
      </c>
      <c r="M29" s="29">
        <v>0</v>
      </c>
      <c r="N29" s="29">
        <v>2.9</v>
      </c>
      <c r="O29" s="29">
        <v>5.9</v>
      </c>
      <c r="P29" s="29">
        <v>8.3000000000000007</v>
      </c>
      <c r="Q29" s="29">
        <v>11.7</v>
      </c>
      <c r="R29" s="30">
        <v>7.3</v>
      </c>
    </row>
    <row r="30" spans="2:18" ht="14.25" customHeight="1" x14ac:dyDescent="0.15">
      <c r="B30" s="164"/>
      <c r="C30" s="168"/>
      <c r="D30" s="38" t="s">
        <v>1</v>
      </c>
      <c r="E30" s="31">
        <v>0</v>
      </c>
      <c r="F30" s="32" t="s">
        <v>453</v>
      </c>
      <c r="G30" s="33" t="s">
        <v>453</v>
      </c>
      <c r="H30" s="33" t="s">
        <v>453</v>
      </c>
      <c r="I30" s="33" t="s">
        <v>453</v>
      </c>
      <c r="J30" s="33" t="s">
        <v>453</v>
      </c>
      <c r="K30" s="33" t="s">
        <v>453</v>
      </c>
      <c r="L30" s="33" t="s">
        <v>453</v>
      </c>
      <c r="M30" s="33" t="s">
        <v>453</v>
      </c>
      <c r="N30" s="33" t="s">
        <v>453</v>
      </c>
      <c r="O30" s="33" t="s">
        <v>453</v>
      </c>
      <c r="P30" s="33" t="s">
        <v>453</v>
      </c>
      <c r="Q30" s="33" t="s">
        <v>453</v>
      </c>
      <c r="R30" s="34" t="s">
        <v>453</v>
      </c>
    </row>
    <row r="31" spans="2:18" ht="14.25" customHeight="1" x14ac:dyDescent="0.15">
      <c r="B31" s="164"/>
      <c r="C31" s="169" t="s">
        <v>8</v>
      </c>
      <c r="D31" s="170"/>
      <c r="E31" s="19">
        <v>8</v>
      </c>
      <c r="F31" s="20">
        <v>37.5</v>
      </c>
      <c r="G31" s="21">
        <v>37.5</v>
      </c>
      <c r="H31" s="21">
        <v>0</v>
      </c>
      <c r="I31" s="21">
        <v>12.5</v>
      </c>
      <c r="J31" s="21">
        <v>0</v>
      </c>
      <c r="K31" s="21">
        <v>12.5</v>
      </c>
      <c r="L31" s="21">
        <v>25</v>
      </c>
      <c r="M31" s="21">
        <v>37.5</v>
      </c>
      <c r="N31" s="21">
        <v>0</v>
      </c>
      <c r="O31" s="21">
        <v>12.5</v>
      </c>
      <c r="P31" s="21">
        <v>12.5</v>
      </c>
      <c r="Q31" s="21">
        <v>12.5</v>
      </c>
      <c r="R31" s="22">
        <v>0</v>
      </c>
    </row>
    <row r="32" spans="2:18" ht="14.25" customHeight="1" x14ac:dyDescent="0.15">
      <c r="B32" s="165"/>
      <c r="C32" s="148" t="s">
        <v>1</v>
      </c>
      <c r="D32" s="149"/>
      <c r="E32" s="31">
        <v>26</v>
      </c>
      <c r="F32" s="32">
        <v>11.5</v>
      </c>
      <c r="G32" s="33">
        <v>19.2</v>
      </c>
      <c r="H32" s="33">
        <v>3.8</v>
      </c>
      <c r="I32" s="33">
        <v>7.7</v>
      </c>
      <c r="J32" s="33">
        <v>3.8</v>
      </c>
      <c r="K32" s="33">
        <v>3.8</v>
      </c>
      <c r="L32" s="33">
        <v>0</v>
      </c>
      <c r="M32" s="33">
        <v>0</v>
      </c>
      <c r="N32" s="33">
        <v>0</v>
      </c>
      <c r="O32" s="33">
        <v>7.7</v>
      </c>
      <c r="P32" s="33">
        <v>7.7</v>
      </c>
      <c r="Q32" s="33">
        <v>3.8</v>
      </c>
      <c r="R32" s="34">
        <v>11.5</v>
      </c>
    </row>
    <row r="33" spans="2:18" ht="14.25" customHeight="1" x14ac:dyDescent="0.15">
      <c r="B33" s="160" t="s">
        <v>18</v>
      </c>
      <c r="C33" s="154" t="s">
        <v>19</v>
      </c>
      <c r="D33" s="155"/>
      <c r="E33" s="23">
        <v>130</v>
      </c>
      <c r="F33" s="24">
        <v>27.7</v>
      </c>
      <c r="G33" s="25">
        <v>30</v>
      </c>
      <c r="H33" s="25">
        <v>9.1999999999999993</v>
      </c>
      <c r="I33" s="25">
        <v>8.5</v>
      </c>
      <c r="J33" s="25">
        <v>8.5</v>
      </c>
      <c r="K33" s="25">
        <v>10.8</v>
      </c>
      <c r="L33" s="25">
        <v>10</v>
      </c>
      <c r="M33" s="25">
        <v>6.9</v>
      </c>
      <c r="N33" s="25">
        <v>7.7</v>
      </c>
      <c r="O33" s="25">
        <v>15.4</v>
      </c>
      <c r="P33" s="25">
        <v>6.9</v>
      </c>
      <c r="Q33" s="25">
        <v>14.6</v>
      </c>
      <c r="R33" s="26">
        <v>3.8</v>
      </c>
    </row>
    <row r="34" spans="2:18" ht="14.25" customHeight="1" x14ac:dyDescent="0.15">
      <c r="B34" s="161"/>
      <c r="C34" s="156" t="s">
        <v>20</v>
      </c>
      <c r="D34" s="157"/>
      <c r="E34" s="27">
        <v>380</v>
      </c>
      <c r="F34" s="28">
        <v>21.3</v>
      </c>
      <c r="G34" s="29">
        <v>22.4</v>
      </c>
      <c r="H34" s="29">
        <v>4.5</v>
      </c>
      <c r="I34" s="29">
        <v>4.2</v>
      </c>
      <c r="J34" s="29">
        <v>6.8</v>
      </c>
      <c r="K34" s="29">
        <v>9.6999999999999993</v>
      </c>
      <c r="L34" s="29">
        <v>11.8</v>
      </c>
      <c r="M34" s="29">
        <v>10.5</v>
      </c>
      <c r="N34" s="29">
        <v>6.3</v>
      </c>
      <c r="O34" s="29">
        <v>15.3</v>
      </c>
      <c r="P34" s="29">
        <v>8.1999999999999993</v>
      </c>
      <c r="Q34" s="29">
        <v>15.5</v>
      </c>
      <c r="R34" s="30">
        <v>2.6</v>
      </c>
    </row>
    <row r="35" spans="2:18" ht="14.25" customHeight="1" x14ac:dyDescent="0.15">
      <c r="B35" s="161"/>
      <c r="C35" s="156" t="s">
        <v>21</v>
      </c>
      <c r="D35" s="157"/>
      <c r="E35" s="27">
        <v>633</v>
      </c>
      <c r="F35" s="28">
        <v>23.7</v>
      </c>
      <c r="G35" s="29">
        <v>21.8</v>
      </c>
      <c r="H35" s="29">
        <v>7.7</v>
      </c>
      <c r="I35" s="29">
        <v>7.4</v>
      </c>
      <c r="J35" s="29">
        <v>7.9</v>
      </c>
      <c r="K35" s="29">
        <v>11.1</v>
      </c>
      <c r="L35" s="29">
        <v>11.2</v>
      </c>
      <c r="M35" s="29">
        <v>10.6</v>
      </c>
      <c r="N35" s="29">
        <v>7.1</v>
      </c>
      <c r="O35" s="29">
        <v>17.5</v>
      </c>
      <c r="P35" s="29">
        <v>7.6</v>
      </c>
      <c r="Q35" s="29">
        <v>11.1</v>
      </c>
      <c r="R35" s="30">
        <v>2.4</v>
      </c>
    </row>
    <row r="36" spans="2:18" ht="14.25" customHeight="1" x14ac:dyDescent="0.15">
      <c r="B36" s="161"/>
      <c r="C36" s="156" t="s">
        <v>22</v>
      </c>
      <c r="D36" s="157"/>
      <c r="E36" s="27">
        <v>245</v>
      </c>
      <c r="F36" s="28">
        <v>17.600000000000001</v>
      </c>
      <c r="G36" s="29">
        <v>18</v>
      </c>
      <c r="H36" s="29">
        <v>6.1</v>
      </c>
      <c r="I36" s="29">
        <v>5.7</v>
      </c>
      <c r="J36" s="29">
        <v>2.9</v>
      </c>
      <c r="K36" s="29">
        <v>6.1</v>
      </c>
      <c r="L36" s="29">
        <v>9</v>
      </c>
      <c r="M36" s="29">
        <v>6.5</v>
      </c>
      <c r="N36" s="29">
        <v>4.5</v>
      </c>
      <c r="O36" s="29">
        <v>14.3</v>
      </c>
      <c r="P36" s="29">
        <v>5.7</v>
      </c>
      <c r="Q36" s="29">
        <v>16.7</v>
      </c>
      <c r="R36" s="30">
        <v>4.5</v>
      </c>
    </row>
    <row r="37" spans="2:18" ht="14.25" customHeight="1" x14ac:dyDescent="0.15">
      <c r="B37" s="161"/>
      <c r="C37" s="156" t="s">
        <v>23</v>
      </c>
      <c r="D37" s="157"/>
      <c r="E37" s="27">
        <v>229</v>
      </c>
      <c r="F37" s="28">
        <v>21.4</v>
      </c>
      <c r="G37" s="29">
        <v>17.5</v>
      </c>
      <c r="H37" s="29">
        <v>5.7</v>
      </c>
      <c r="I37" s="29">
        <v>6.1</v>
      </c>
      <c r="J37" s="29">
        <v>7</v>
      </c>
      <c r="K37" s="29">
        <v>7.9</v>
      </c>
      <c r="L37" s="29">
        <v>11.4</v>
      </c>
      <c r="M37" s="29">
        <v>7.9</v>
      </c>
      <c r="N37" s="29">
        <v>3.1</v>
      </c>
      <c r="O37" s="29">
        <v>10.5</v>
      </c>
      <c r="P37" s="29">
        <v>3.9</v>
      </c>
      <c r="Q37" s="29">
        <v>16.600000000000001</v>
      </c>
      <c r="R37" s="30">
        <v>2.6</v>
      </c>
    </row>
    <row r="38" spans="2:18" ht="14.25" customHeight="1" x14ac:dyDescent="0.15">
      <c r="B38" s="161"/>
      <c r="C38" s="156" t="s">
        <v>24</v>
      </c>
      <c r="D38" s="157"/>
      <c r="E38" s="27">
        <v>143</v>
      </c>
      <c r="F38" s="28">
        <v>14</v>
      </c>
      <c r="G38" s="29">
        <v>17.5</v>
      </c>
      <c r="H38" s="29">
        <v>5.6</v>
      </c>
      <c r="I38" s="29">
        <v>7</v>
      </c>
      <c r="J38" s="29">
        <v>2.1</v>
      </c>
      <c r="K38" s="29">
        <v>8.4</v>
      </c>
      <c r="L38" s="29">
        <v>10.5</v>
      </c>
      <c r="M38" s="29">
        <v>9.1</v>
      </c>
      <c r="N38" s="29">
        <v>7</v>
      </c>
      <c r="O38" s="29">
        <v>13.3</v>
      </c>
      <c r="P38" s="29">
        <v>7</v>
      </c>
      <c r="Q38" s="29">
        <v>17.5</v>
      </c>
      <c r="R38" s="30">
        <v>0.7</v>
      </c>
    </row>
    <row r="39" spans="2:18" ht="14.25" customHeight="1" x14ac:dyDescent="0.15">
      <c r="B39" s="162"/>
      <c r="C39" s="148" t="s">
        <v>1</v>
      </c>
      <c r="D39" s="149"/>
      <c r="E39" s="31">
        <v>51</v>
      </c>
      <c r="F39" s="32">
        <v>15.7</v>
      </c>
      <c r="G39" s="33">
        <v>23.5</v>
      </c>
      <c r="H39" s="33">
        <v>3.9</v>
      </c>
      <c r="I39" s="33">
        <v>11.8</v>
      </c>
      <c r="J39" s="33">
        <v>9.8000000000000007</v>
      </c>
      <c r="K39" s="33">
        <v>9.8000000000000007</v>
      </c>
      <c r="L39" s="33">
        <v>9.8000000000000007</v>
      </c>
      <c r="M39" s="33">
        <v>7.8</v>
      </c>
      <c r="N39" s="33">
        <v>7.8</v>
      </c>
      <c r="O39" s="33">
        <v>15.7</v>
      </c>
      <c r="P39" s="33">
        <v>17.600000000000001</v>
      </c>
      <c r="Q39" s="33">
        <v>13.7</v>
      </c>
      <c r="R39" s="34">
        <v>2</v>
      </c>
    </row>
    <row r="40" spans="2:18" ht="14.25" customHeight="1" x14ac:dyDescent="0.15">
      <c r="B40" s="160" t="s">
        <v>25</v>
      </c>
      <c r="C40" s="154" t="s">
        <v>26</v>
      </c>
      <c r="D40" s="155"/>
      <c r="E40" s="23">
        <v>126</v>
      </c>
      <c r="F40" s="24">
        <v>19.8</v>
      </c>
      <c r="G40" s="25">
        <v>18.3</v>
      </c>
      <c r="H40" s="25">
        <v>8.6999999999999993</v>
      </c>
      <c r="I40" s="25">
        <v>6.3</v>
      </c>
      <c r="J40" s="25">
        <v>4.8</v>
      </c>
      <c r="K40" s="25">
        <v>7.9</v>
      </c>
      <c r="L40" s="25">
        <v>4.8</v>
      </c>
      <c r="M40" s="25">
        <v>0.8</v>
      </c>
      <c r="N40" s="25">
        <v>7.1</v>
      </c>
      <c r="O40" s="25">
        <v>14.3</v>
      </c>
      <c r="P40" s="25">
        <v>4.8</v>
      </c>
      <c r="Q40" s="25">
        <v>13.5</v>
      </c>
      <c r="R40" s="26">
        <v>0.8</v>
      </c>
    </row>
    <row r="41" spans="2:18" ht="14.25" customHeight="1" x14ac:dyDescent="0.15">
      <c r="B41" s="161"/>
      <c r="C41" s="156" t="s">
        <v>27</v>
      </c>
      <c r="D41" s="157"/>
      <c r="E41" s="27">
        <v>19</v>
      </c>
      <c r="F41" s="28">
        <v>10.5</v>
      </c>
      <c r="G41" s="29">
        <v>10.5</v>
      </c>
      <c r="H41" s="29">
        <v>5.3</v>
      </c>
      <c r="I41" s="29">
        <v>0</v>
      </c>
      <c r="J41" s="29">
        <v>0</v>
      </c>
      <c r="K41" s="29">
        <v>0</v>
      </c>
      <c r="L41" s="29">
        <v>10.5</v>
      </c>
      <c r="M41" s="29">
        <v>5.3</v>
      </c>
      <c r="N41" s="29">
        <v>0</v>
      </c>
      <c r="O41" s="29">
        <v>5.3</v>
      </c>
      <c r="P41" s="29">
        <v>15.8</v>
      </c>
      <c r="Q41" s="29">
        <v>5.3</v>
      </c>
      <c r="R41" s="30">
        <v>5.3</v>
      </c>
    </row>
    <row r="42" spans="2:18" ht="14.25" customHeight="1" x14ac:dyDescent="0.15">
      <c r="B42" s="161"/>
      <c r="C42" s="156" t="s">
        <v>29</v>
      </c>
      <c r="D42" s="157"/>
      <c r="E42" s="27">
        <v>704</v>
      </c>
      <c r="F42" s="28">
        <v>26.6</v>
      </c>
      <c r="G42" s="29">
        <v>25.3</v>
      </c>
      <c r="H42" s="29">
        <v>7.1</v>
      </c>
      <c r="I42" s="29">
        <v>6.5</v>
      </c>
      <c r="J42" s="29">
        <v>10.199999999999999</v>
      </c>
      <c r="K42" s="29">
        <v>12.1</v>
      </c>
      <c r="L42" s="29">
        <v>13.9</v>
      </c>
      <c r="M42" s="29">
        <v>11.4</v>
      </c>
      <c r="N42" s="29">
        <v>6.3</v>
      </c>
      <c r="O42" s="29">
        <v>18.8</v>
      </c>
      <c r="P42" s="29">
        <v>5.8</v>
      </c>
      <c r="Q42" s="29">
        <v>15.9</v>
      </c>
      <c r="R42" s="30">
        <v>1</v>
      </c>
    </row>
    <row r="43" spans="2:18" ht="14.25" customHeight="1" x14ac:dyDescent="0.15">
      <c r="B43" s="161"/>
      <c r="C43" s="156" t="s">
        <v>28</v>
      </c>
      <c r="D43" s="157"/>
      <c r="E43" s="27">
        <v>240</v>
      </c>
      <c r="F43" s="28">
        <v>21.3</v>
      </c>
      <c r="G43" s="29">
        <v>26.3</v>
      </c>
      <c r="H43" s="29">
        <v>6.3</v>
      </c>
      <c r="I43" s="29">
        <v>6.7</v>
      </c>
      <c r="J43" s="29">
        <v>6.7</v>
      </c>
      <c r="K43" s="29">
        <v>12.1</v>
      </c>
      <c r="L43" s="29">
        <v>9.1999999999999993</v>
      </c>
      <c r="M43" s="29">
        <v>7.9</v>
      </c>
      <c r="N43" s="29">
        <v>7.5</v>
      </c>
      <c r="O43" s="29">
        <v>14.6</v>
      </c>
      <c r="P43" s="29">
        <v>6.3</v>
      </c>
      <c r="Q43" s="29">
        <v>10.8</v>
      </c>
      <c r="R43" s="30">
        <v>2.5</v>
      </c>
    </row>
    <row r="44" spans="2:18" ht="14.25" customHeight="1" x14ac:dyDescent="0.15">
      <c r="B44" s="161"/>
      <c r="C44" s="156" t="s">
        <v>30</v>
      </c>
      <c r="D44" s="157"/>
      <c r="E44" s="27">
        <v>159</v>
      </c>
      <c r="F44" s="28">
        <v>19.5</v>
      </c>
      <c r="G44" s="29">
        <v>20.8</v>
      </c>
      <c r="H44" s="29">
        <v>5.7</v>
      </c>
      <c r="I44" s="29">
        <v>6.3</v>
      </c>
      <c r="J44" s="29">
        <v>3.8</v>
      </c>
      <c r="K44" s="29">
        <v>11.3</v>
      </c>
      <c r="L44" s="29">
        <v>5.7</v>
      </c>
      <c r="M44" s="29">
        <v>3.8</v>
      </c>
      <c r="N44" s="29">
        <v>4.4000000000000004</v>
      </c>
      <c r="O44" s="29">
        <v>11.9</v>
      </c>
      <c r="P44" s="29">
        <v>4.4000000000000004</v>
      </c>
      <c r="Q44" s="29">
        <v>10.1</v>
      </c>
      <c r="R44" s="30">
        <v>1.3</v>
      </c>
    </row>
    <row r="45" spans="2:18" ht="14.25" customHeight="1" x14ac:dyDescent="0.15">
      <c r="B45" s="161"/>
      <c r="C45" s="156" t="s">
        <v>31</v>
      </c>
      <c r="D45" s="157"/>
      <c r="E45" s="27">
        <v>57</v>
      </c>
      <c r="F45" s="28">
        <v>24.6</v>
      </c>
      <c r="G45" s="29">
        <v>28.1</v>
      </c>
      <c r="H45" s="29">
        <v>12.3</v>
      </c>
      <c r="I45" s="29">
        <v>7</v>
      </c>
      <c r="J45" s="29">
        <v>5.3</v>
      </c>
      <c r="K45" s="29">
        <v>3.5</v>
      </c>
      <c r="L45" s="29">
        <v>31.6</v>
      </c>
      <c r="M45" s="29">
        <v>36.799999999999997</v>
      </c>
      <c r="N45" s="29">
        <v>12.3</v>
      </c>
      <c r="O45" s="29">
        <v>33.299999999999997</v>
      </c>
      <c r="P45" s="29">
        <v>5.3</v>
      </c>
      <c r="Q45" s="29">
        <v>7</v>
      </c>
      <c r="R45" s="30">
        <v>1.8</v>
      </c>
    </row>
    <row r="46" spans="2:18" ht="14.25" customHeight="1" x14ac:dyDescent="0.15">
      <c r="B46" s="161"/>
      <c r="C46" s="156" t="s">
        <v>33</v>
      </c>
      <c r="D46" s="157"/>
      <c r="E46" s="27">
        <v>79</v>
      </c>
      <c r="F46" s="28">
        <v>22.8</v>
      </c>
      <c r="G46" s="29">
        <v>19</v>
      </c>
      <c r="H46" s="29">
        <v>6.3</v>
      </c>
      <c r="I46" s="29">
        <v>11.4</v>
      </c>
      <c r="J46" s="29">
        <v>7.6</v>
      </c>
      <c r="K46" s="29">
        <v>11.4</v>
      </c>
      <c r="L46" s="29">
        <v>32.9</v>
      </c>
      <c r="M46" s="29">
        <v>31.6</v>
      </c>
      <c r="N46" s="29">
        <v>17.7</v>
      </c>
      <c r="O46" s="29">
        <v>30.4</v>
      </c>
      <c r="P46" s="29">
        <v>15.2</v>
      </c>
      <c r="Q46" s="29">
        <v>8.9</v>
      </c>
      <c r="R46" s="30">
        <v>2.5</v>
      </c>
    </row>
    <row r="47" spans="2:18" ht="14.25" customHeight="1" x14ac:dyDescent="0.15">
      <c r="B47" s="161"/>
      <c r="C47" s="156" t="s">
        <v>32</v>
      </c>
      <c r="D47" s="157"/>
      <c r="E47" s="27">
        <v>350</v>
      </c>
      <c r="F47" s="28">
        <v>12.9</v>
      </c>
      <c r="G47" s="29">
        <v>11.1</v>
      </c>
      <c r="H47" s="29">
        <v>4.3</v>
      </c>
      <c r="I47" s="29">
        <v>6.3</v>
      </c>
      <c r="J47" s="29">
        <v>2.2999999999999998</v>
      </c>
      <c r="K47" s="29">
        <v>4.3</v>
      </c>
      <c r="L47" s="29">
        <v>3.1</v>
      </c>
      <c r="M47" s="29">
        <v>3.1</v>
      </c>
      <c r="N47" s="29">
        <v>2.6</v>
      </c>
      <c r="O47" s="29">
        <v>6.6</v>
      </c>
      <c r="P47" s="29">
        <v>9.4</v>
      </c>
      <c r="Q47" s="29">
        <v>19.100000000000001</v>
      </c>
      <c r="R47" s="30">
        <v>6.6</v>
      </c>
    </row>
    <row r="48" spans="2:18" ht="14.25" customHeight="1" x14ac:dyDescent="0.15">
      <c r="B48" s="162"/>
      <c r="C48" s="148" t="s">
        <v>1</v>
      </c>
      <c r="D48" s="149"/>
      <c r="E48" s="31">
        <v>30</v>
      </c>
      <c r="F48" s="32">
        <v>16.7</v>
      </c>
      <c r="G48" s="33">
        <v>20</v>
      </c>
      <c r="H48" s="33">
        <v>3.3</v>
      </c>
      <c r="I48" s="33">
        <v>6.7</v>
      </c>
      <c r="J48" s="33">
        <v>3.3</v>
      </c>
      <c r="K48" s="33">
        <v>3.3</v>
      </c>
      <c r="L48" s="33">
        <v>0</v>
      </c>
      <c r="M48" s="33">
        <v>0</v>
      </c>
      <c r="N48" s="33">
        <v>3.3</v>
      </c>
      <c r="O48" s="33">
        <v>6.7</v>
      </c>
      <c r="P48" s="33">
        <v>16.7</v>
      </c>
      <c r="Q48" s="33">
        <v>3.3</v>
      </c>
      <c r="R48" s="34">
        <v>16.7</v>
      </c>
    </row>
    <row r="49" spans="2:18" ht="14.25" customHeight="1" x14ac:dyDescent="0.15">
      <c r="B49" s="161" t="s">
        <v>34</v>
      </c>
      <c r="C49" s="169" t="s">
        <v>37</v>
      </c>
      <c r="D49" s="170"/>
      <c r="E49" s="19">
        <v>306</v>
      </c>
      <c r="F49" s="20">
        <v>19</v>
      </c>
      <c r="G49" s="21">
        <v>19.3</v>
      </c>
      <c r="H49" s="21">
        <v>6.5</v>
      </c>
      <c r="I49" s="21">
        <v>8.1999999999999993</v>
      </c>
      <c r="J49" s="21">
        <v>5.2</v>
      </c>
      <c r="K49" s="21">
        <v>5.9</v>
      </c>
      <c r="L49" s="21">
        <v>7.5</v>
      </c>
      <c r="M49" s="21">
        <v>5.6</v>
      </c>
      <c r="N49" s="21">
        <v>4.9000000000000004</v>
      </c>
      <c r="O49" s="21">
        <v>10.5</v>
      </c>
      <c r="P49" s="21">
        <v>11.1</v>
      </c>
      <c r="Q49" s="21">
        <v>19.899999999999999</v>
      </c>
      <c r="R49" s="22">
        <v>4.5999999999999996</v>
      </c>
    </row>
    <row r="50" spans="2:18" ht="14.25" customHeight="1" x14ac:dyDescent="0.15">
      <c r="B50" s="161"/>
      <c r="C50" s="156" t="s">
        <v>38</v>
      </c>
      <c r="D50" s="157"/>
      <c r="E50" s="27">
        <v>564</v>
      </c>
      <c r="F50" s="28">
        <v>19.7</v>
      </c>
      <c r="G50" s="29">
        <v>20</v>
      </c>
      <c r="H50" s="29">
        <v>6.2</v>
      </c>
      <c r="I50" s="29">
        <v>6.9</v>
      </c>
      <c r="J50" s="29">
        <v>6.4</v>
      </c>
      <c r="K50" s="29">
        <v>9.6</v>
      </c>
      <c r="L50" s="29">
        <v>6.7</v>
      </c>
      <c r="M50" s="29">
        <v>5.7</v>
      </c>
      <c r="N50" s="29">
        <v>6.2</v>
      </c>
      <c r="O50" s="29">
        <v>12.9</v>
      </c>
      <c r="P50" s="29">
        <v>7.6</v>
      </c>
      <c r="Q50" s="29">
        <v>16.3</v>
      </c>
      <c r="R50" s="30">
        <v>3.4</v>
      </c>
    </row>
    <row r="51" spans="2:18" ht="14.25" customHeight="1" x14ac:dyDescent="0.15">
      <c r="B51" s="161"/>
      <c r="C51" s="156" t="s">
        <v>39</v>
      </c>
      <c r="D51" s="157"/>
      <c r="E51" s="27">
        <v>435</v>
      </c>
      <c r="F51" s="28">
        <v>24.4</v>
      </c>
      <c r="G51" s="29">
        <v>22.3</v>
      </c>
      <c r="H51" s="29">
        <v>7.8</v>
      </c>
      <c r="I51" s="29">
        <v>6.2</v>
      </c>
      <c r="J51" s="29">
        <v>8</v>
      </c>
      <c r="K51" s="29">
        <v>14</v>
      </c>
      <c r="L51" s="29">
        <v>14.5</v>
      </c>
      <c r="M51" s="29">
        <v>12.2</v>
      </c>
      <c r="N51" s="29">
        <v>7.1</v>
      </c>
      <c r="O51" s="29">
        <v>17</v>
      </c>
      <c r="P51" s="29">
        <v>4.0999999999999996</v>
      </c>
      <c r="Q51" s="29">
        <v>12.2</v>
      </c>
      <c r="R51" s="30">
        <v>2.1</v>
      </c>
    </row>
    <row r="52" spans="2:18" ht="14.25" customHeight="1" x14ac:dyDescent="0.15">
      <c r="B52" s="161"/>
      <c r="C52" s="156" t="s">
        <v>40</v>
      </c>
      <c r="D52" s="157"/>
      <c r="E52" s="27">
        <v>321</v>
      </c>
      <c r="F52" s="28">
        <v>25.2</v>
      </c>
      <c r="G52" s="29">
        <v>24.6</v>
      </c>
      <c r="H52" s="29">
        <v>5.9</v>
      </c>
      <c r="I52" s="29">
        <v>6.5</v>
      </c>
      <c r="J52" s="29">
        <v>5.6</v>
      </c>
      <c r="K52" s="29">
        <v>7.5</v>
      </c>
      <c r="L52" s="29">
        <v>16.5</v>
      </c>
      <c r="M52" s="29">
        <v>14</v>
      </c>
      <c r="N52" s="29">
        <v>5.9</v>
      </c>
      <c r="O52" s="29">
        <v>21.2</v>
      </c>
      <c r="P52" s="29">
        <v>6.5</v>
      </c>
      <c r="Q52" s="29">
        <v>11.8</v>
      </c>
      <c r="R52" s="30">
        <v>0</v>
      </c>
    </row>
    <row r="53" spans="2:18" ht="14.25" customHeight="1" x14ac:dyDescent="0.15">
      <c r="B53" s="161"/>
      <c r="C53" s="156" t="s">
        <v>41</v>
      </c>
      <c r="D53" s="157"/>
      <c r="E53" s="27">
        <v>115</v>
      </c>
      <c r="F53" s="28">
        <v>17.399999999999999</v>
      </c>
      <c r="G53" s="29">
        <v>21.7</v>
      </c>
      <c r="H53" s="29">
        <v>5.2</v>
      </c>
      <c r="I53" s="29">
        <v>2.6</v>
      </c>
      <c r="J53" s="29">
        <v>6.1</v>
      </c>
      <c r="K53" s="29">
        <v>6.1</v>
      </c>
      <c r="L53" s="29">
        <v>12.2</v>
      </c>
      <c r="M53" s="29">
        <v>13</v>
      </c>
      <c r="N53" s="29">
        <v>7</v>
      </c>
      <c r="O53" s="29">
        <v>18.3</v>
      </c>
      <c r="P53" s="29">
        <v>5.2</v>
      </c>
      <c r="Q53" s="29">
        <v>7.8</v>
      </c>
      <c r="R53" s="30">
        <v>2.6</v>
      </c>
    </row>
    <row r="54" spans="2:18" ht="14.25" customHeight="1" x14ac:dyDescent="0.15">
      <c r="B54" s="161"/>
      <c r="C54" s="156" t="s">
        <v>42</v>
      </c>
      <c r="D54" s="157"/>
      <c r="E54" s="27">
        <v>28</v>
      </c>
      <c r="F54" s="28">
        <v>21.4</v>
      </c>
      <c r="G54" s="29">
        <v>14.3</v>
      </c>
      <c r="H54" s="29">
        <v>0</v>
      </c>
      <c r="I54" s="29">
        <v>0</v>
      </c>
      <c r="J54" s="29">
        <v>10.7</v>
      </c>
      <c r="K54" s="29">
        <v>14.3</v>
      </c>
      <c r="L54" s="29">
        <v>10.7</v>
      </c>
      <c r="M54" s="29">
        <v>10.7</v>
      </c>
      <c r="N54" s="29">
        <v>3.6</v>
      </c>
      <c r="O54" s="29">
        <v>10.7</v>
      </c>
      <c r="P54" s="29">
        <v>10.7</v>
      </c>
      <c r="Q54" s="29">
        <v>14.3</v>
      </c>
      <c r="R54" s="30">
        <v>0</v>
      </c>
    </row>
    <row r="55" spans="2:18" ht="14.25" customHeight="1" x14ac:dyDescent="0.15">
      <c r="B55" s="161"/>
      <c r="C55" s="156" t="s">
        <v>43</v>
      </c>
      <c r="D55" s="157"/>
      <c r="E55" s="27">
        <v>13</v>
      </c>
      <c r="F55" s="28">
        <v>7.7</v>
      </c>
      <c r="G55" s="29">
        <v>0</v>
      </c>
      <c r="H55" s="29">
        <v>7.7</v>
      </c>
      <c r="I55" s="29">
        <v>7.7</v>
      </c>
      <c r="J55" s="29">
        <v>7.7</v>
      </c>
      <c r="K55" s="29">
        <v>0</v>
      </c>
      <c r="L55" s="29">
        <v>23.1</v>
      </c>
      <c r="M55" s="29">
        <v>15.4</v>
      </c>
      <c r="N55" s="29">
        <v>15.4</v>
      </c>
      <c r="O55" s="29">
        <v>23.1</v>
      </c>
      <c r="P55" s="29">
        <v>7.7</v>
      </c>
      <c r="Q55" s="29">
        <v>7.7</v>
      </c>
      <c r="R55" s="30">
        <v>7.7</v>
      </c>
    </row>
    <row r="56" spans="2:18" ht="14.25" customHeight="1" x14ac:dyDescent="0.15">
      <c r="B56" s="161"/>
      <c r="C56" s="178" t="s">
        <v>1</v>
      </c>
      <c r="D56" s="179"/>
      <c r="E56" s="27">
        <v>29</v>
      </c>
      <c r="F56" s="28">
        <v>13.8</v>
      </c>
      <c r="G56" s="29">
        <v>20.7</v>
      </c>
      <c r="H56" s="29">
        <v>3.4</v>
      </c>
      <c r="I56" s="29">
        <v>6.9</v>
      </c>
      <c r="J56" s="29">
        <v>6.9</v>
      </c>
      <c r="K56" s="29">
        <v>10.3</v>
      </c>
      <c r="L56" s="29">
        <v>0</v>
      </c>
      <c r="M56" s="29">
        <v>0</v>
      </c>
      <c r="N56" s="29">
        <v>0</v>
      </c>
      <c r="O56" s="29">
        <v>3.4</v>
      </c>
      <c r="P56" s="29">
        <v>13.8</v>
      </c>
      <c r="Q56" s="29">
        <v>3.4</v>
      </c>
      <c r="R56" s="30">
        <v>10.3</v>
      </c>
    </row>
    <row r="57" spans="2:18" ht="14.25" customHeight="1" x14ac:dyDescent="0.15">
      <c r="B57" s="160" t="s">
        <v>35</v>
      </c>
      <c r="C57" s="154" t="s">
        <v>44</v>
      </c>
      <c r="D57" s="155"/>
      <c r="E57" s="23">
        <v>144</v>
      </c>
      <c r="F57" s="24">
        <v>31.9</v>
      </c>
      <c r="G57" s="25">
        <v>30.6</v>
      </c>
      <c r="H57" s="25">
        <v>11.1</v>
      </c>
      <c r="I57" s="25">
        <v>6.3</v>
      </c>
      <c r="J57" s="25">
        <v>13.2</v>
      </c>
      <c r="K57" s="25">
        <v>15.3</v>
      </c>
      <c r="L57" s="25">
        <v>22.9</v>
      </c>
      <c r="M57" s="25">
        <v>17.399999999999999</v>
      </c>
      <c r="N57" s="25">
        <v>7.6</v>
      </c>
      <c r="O57" s="25">
        <v>20.100000000000001</v>
      </c>
      <c r="P57" s="25">
        <v>3.5</v>
      </c>
      <c r="Q57" s="25">
        <v>9.6999999999999993</v>
      </c>
      <c r="R57" s="26">
        <v>0.7</v>
      </c>
    </row>
    <row r="58" spans="2:18" ht="14.25" customHeight="1" x14ac:dyDescent="0.15">
      <c r="B58" s="161"/>
      <c r="C58" s="156" t="s">
        <v>45</v>
      </c>
      <c r="D58" s="157"/>
      <c r="E58" s="27">
        <v>247</v>
      </c>
      <c r="F58" s="28">
        <v>19.399999999999999</v>
      </c>
      <c r="G58" s="29">
        <v>22.7</v>
      </c>
      <c r="H58" s="29">
        <v>5.7</v>
      </c>
      <c r="I58" s="29">
        <v>4.5</v>
      </c>
      <c r="J58" s="29">
        <v>6.5</v>
      </c>
      <c r="K58" s="29">
        <v>7.3</v>
      </c>
      <c r="L58" s="29">
        <v>14.6</v>
      </c>
      <c r="M58" s="29">
        <v>13.8</v>
      </c>
      <c r="N58" s="29">
        <v>6.5</v>
      </c>
      <c r="O58" s="29">
        <v>16.2</v>
      </c>
      <c r="P58" s="29">
        <v>3.6</v>
      </c>
      <c r="Q58" s="29">
        <v>10.1</v>
      </c>
      <c r="R58" s="30">
        <v>0.8</v>
      </c>
    </row>
    <row r="59" spans="2:18" ht="14.25" customHeight="1" x14ac:dyDescent="0.15">
      <c r="B59" s="161"/>
      <c r="C59" s="156" t="s">
        <v>46</v>
      </c>
      <c r="D59" s="157"/>
      <c r="E59" s="27">
        <v>1070</v>
      </c>
      <c r="F59" s="28">
        <v>23.9</v>
      </c>
      <c r="G59" s="29">
        <v>23.6</v>
      </c>
      <c r="H59" s="29">
        <v>6.8</v>
      </c>
      <c r="I59" s="29">
        <v>6.2</v>
      </c>
      <c r="J59" s="29">
        <v>7.1</v>
      </c>
      <c r="K59" s="29">
        <v>11.2</v>
      </c>
      <c r="L59" s="29">
        <v>13.9</v>
      </c>
      <c r="M59" s="29">
        <v>12.5</v>
      </c>
      <c r="N59" s="29">
        <v>6.8</v>
      </c>
      <c r="O59" s="29">
        <v>18.3</v>
      </c>
      <c r="P59" s="29">
        <v>5.3</v>
      </c>
      <c r="Q59" s="29">
        <v>13.8</v>
      </c>
      <c r="R59" s="30">
        <v>1.4</v>
      </c>
    </row>
    <row r="60" spans="2:18" ht="14.25" customHeight="1" x14ac:dyDescent="0.15">
      <c r="B60" s="161"/>
      <c r="C60" s="156" t="s">
        <v>47</v>
      </c>
      <c r="D60" s="157"/>
      <c r="E60" s="27">
        <v>503</v>
      </c>
      <c r="F60" s="28">
        <v>16.7</v>
      </c>
      <c r="G60" s="29">
        <v>15.7</v>
      </c>
      <c r="H60" s="29">
        <v>5.4</v>
      </c>
      <c r="I60" s="29">
        <v>5.2</v>
      </c>
      <c r="J60" s="29">
        <v>4.4000000000000004</v>
      </c>
      <c r="K60" s="29">
        <v>7.4</v>
      </c>
      <c r="L60" s="29">
        <v>5.8</v>
      </c>
      <c r="M60" s="29">
        <v>4.4000000000000004</v>
      </c>
      <c r="N60" s="29">
        <v>6</v>
      </c>
      <c r="O60" s="29">
        <v>12.1</v>
      </c>
      <c r="P60" s="29">
        <v>7.4</v>
      </c>
      <c r="Q60" s="29">
        <v>12.5</v>
      </c>
      <c r="R60" s="30">
        <v>3.4</v>
      </c>
    </row>
    <row r="61" spans="2:18" ht="14.25" customHeight="1" x14ac:dyDescent="0.15">
      <c r="B61" s="162"/>
      <c r="C61" s="148" t="s">
        <v>1</v>
      </c>
      <c r="D61" s="149"/>
      <c r="E61" s="31">
        <v>46</v>
      </c>
      <c r="F61" s="32">
        <v>15.2</v>
      </c>
      <c r="G61" s="33">
        <v>10.9</v>
      </c>
      <c r="H61" s="33">
        <v>2.2000000000000002</v>
      </c>
      <c r="I61" s="33">
        <v>8.6999999999999993</v>
      </c>
      <c r="J61" s="33">
        <v>2.2000000000000002</v>
      </c>
      <c r="K61" s="33">
        <v>2.2000000000000002</v>
      </c>
      <c r="L61" s="33">
        <v>15.2</v>
      </c>
      <c r="M61" s="33">
        <v>6.5</v>
      </c>
      <c r="N61" s="33">
        <v>0</v>
      </c>
      <c r="O61" s="33">
        <v>15.2</v>
      </c>
      <c r="P61" s="33">
        <v>21.7</v>
      </c>
      <c r="Q61" s="33">
        <v>4.3</v>
      </c>
      <c r="R61" s="34">
        <v>6.5</v>
      </c>
    </row>
    <row r="62" spans="2:18" ht="14.25" customHeight="1" x14ac:dyDescent="0.15">
      <c r="B62" s="152" t="s">
        <v>36</v>
      </c>
      <c r="C62" s="169" t="s">
        <v>48</v>
      </c>
      <c r="D62" s="170"/>
      <c r="E62" s="19">
        <v>703</v>
      </c>
      <c r="F62" s="20">
        <v>16.600000000000001</v>
      </c>
      <c r="G62" s="21">
        <v>14.7</v>
      </c>
      <c r="H62" s="21">
        <v>4.8</v>
      </c>
      <c r="I62" s="21">
        <v>4.0999999999999996</v>
      </c>
      <c r="J62" s="21">
        <v>4.4000000000000004</v>
      </c>
      <c r="K62" s="21">
        <v>6.1</v>
      </c>
      <c r="L62" s="21">
        <v>8.6999999999999993</v>
      </c>
      <c r="M62" s="21">
        <v>7.3</v>
      </c>
      <c r="N62" s="21">
        <v>5.7</v>
      </c>
      <c r="O62" s="21">
        <v>12.1</v>
      </c>
      <c r="P62" s="21">
        <v>6.1</v>
      </c>
      <c r="Q62" s="21">
        <v>12.8</v>
      </c>
      <c r="R62" s="22">
        <v>2.6</v>
      </c>
    </row>
    <row r="63" spans="2:18" ht="14.25" customHeight="1" x14ac:dyDescent="0.15">
      <c r="B63" s="152"/>
      <c r="C63" s="156" t="s">
        <v>49</v>
      </c>
      <c r="D63" s="157"/>
      <c r="E63" s="27">
        <v>454</v>
      </c>
      <c r="F63" s="28">
        <v>26.2</v>
      </c>
      <c r="G63" s="29">
        <v>25.1</v>
      </c>
      <c r="H63" s="29">
        <v>6.8</v>
      </c>
      <c r="I63" s="29">
        <v>6.8</v>
      </c>
      <c r="J63" s="29">
        <v>7</v>
      </c>
      <c r="K63" s="29">
        <v>11.5</v>
      </c>
      <c r="L63" s="29">
        <v>12.3</v>
      </c>
      <c r="M63" s="29">
        <v>10.8</v>
      </c>
      <c r="N63" s="29">
        <v>7</v>
      </c>
      <c r="O63" s="29">
        <v>18.3</v>
      </c>
      <c r="P63" s="29">
        <v>7.9</v>
      </c>
      <c r="Q63" s="29">
        <v>10.8</v>
      </c>
      <c r="R63" s="30">
        <v>1.8</v>
      </c>
    </row>
    <row r="64" spans="2:18" ht="14.25" customHeight="1" x14ac:dyDescent="0.15">
      <c r="B64" s="152"/>
      <c r="C64" s="156" t="s">
        <v>50</v>
      </c>
      <c r="D64" s="157"/>
      <c r="E64" s="27">
        <v>2</v>
      </c>
      <c r="F64" s="28">
        <v>0</v>
      </c>
      <c r="G64" s="29">
        <v>0</v>
      </c>
      <c r="H64" s="29">
        <v>0</v>
      </c>
      <c r="I64" s="29">
        <v>0</v>
      </c>
      <c r="J64" s="29">
        <v>0</v>
      </c>
      <c r="K64" s="29">
        <v>0</v>
      </c>
      <c r="L64" s="29">
        <v>0</v>
      </c>
      <c r="M64" s="29">
        <v>0</v>
      </c>
      <c r="N64" s="29">
        <v>0</v>
      </c>
      <c r="O64" s="29">
        <v>0</v>
      </c>
      <c r="P64" s="29">
        <v>50</v>
      </c>
      <c r="Q64" s="29">
        <v>0</v>
      </c>
      <c r="R64" s="30">
        <v>0</v>
      </c>
    </row>
    <row r="65" spans="2:18" ht="14.25" customHeight="1" x14ac:dyDescent="0.15">
      <c r="B65" s="152"/>
      <c r="C65" s="156" t="s">
        <v>51</v>
      </c>
      <c r="D65" s="157"/>
      <c r="E65" s="27">
        <v>26</v>
      </c>
      <c r="F65" s="28">
        <v>15.4</v>
      </c>
      <c r="G65" s="29">
        <v>23.1</v>
      </c>
      <c r="H65" s="29">
        <v>7.7</v>
      </c>
      <c r="I65" s="29">
        <v>7.7</v>
      </c>
      <c r="J65" s="29">
        <v>7.7</v>
      </c>
      <c r="K65" s="29">
        <v>7.7</v>
      </c>
      <c r="L65" s="29">
        <v>3.8</v>
      </c>
      <c r="M65" s="29">
        <v>3.8</v>
      </c>
      <c r="N65" s="29">
        <v>0</v>
      </c>
      <c r="O65" s="29">
        <v>7.7</v>
      </c>
      <c r="P65" s="29">
        <v>15.4</v>
      </c>
      <c r="Q65" s="29">
        <v>15.4</v>
      </c>
      <c r="R65" s="30">
        <v>0</v>
      </c>
    </row>
    <row r="66" spans="2:18" ht="14.25" customHeight="1" x14ac:dyDescent="0.15">
      <c r="B66" s="152"/>
      <c r="C66" s="156" t="s">
        <v>52</v>
      </c>
      <c r="D66" s="157"/>
      <c r="E66" s="27">
        <v>381</v>
      </c>
      <c r="F66" s="28">
        <v>28.1</v>
      </c>
      <c r="G66" s="29">
        <v>28.1</v>
      </c>
      <c r="H66" s="29">
        <v>9.6999999999999993</v>
      </c>
      <c r="I66" s="29">
        <v>10.199999999999999</v>
      </c>
      <c r="J66" s="29">
        <v>10.8</v>
      </c>
      <c r="K66" s="29">
        <v>13.1</v>
      </c>
      <c r="L66" s="29">
        <v>14.4</v>
      </c>
      <c r="M66" s="29">
        <v>13.1</v>
      </c>
      <c r="N66" s="29">
        <v>7.3</v>
      </c>
      <c r="O66" s="29">
        <v>20.7</v>
      </c>
      <c r="P66" s="29">
        <v>7.6</v>
      </c>
      <c r="Q66" s="29">
        <v>18.600000000000001</v>
      </c>
      <c r="R66" s="30">
        <v>2.4</v>
      </c>
    </row>
    <row r="67" spans="2:18" ht="14.25" customHeight="1" x14ac:dyDescent="0.15">
      <c r="B67" s="152"/>
      <c r="C67" s="156" t="s">
        <v>53</v>
      </c>
      <c r="D67" s="157"/>
      <c r="E67" s="27">
        <v>60</v>
      </c>
      <c r="F67" s="28">
        <v>18.3</v>
      </c>
      <c r="G67" s="29">
        <v>20</v>
      </c>
      <c r="H67" s="29">
        <v>3.3</v>
      </c>
      <c r="I67" s="29">
        <v>8.3000000000000007</v>
      </c>
      <c r="J67" s="29">
        <v>5</v>
      </c>
      <c r="K67" s="29">
        <v>8.3000000000000007</v>
      </c>
      <c r="L67" s="29">
        <v>13.3</v>
      </c>
      <c r="M67" s="29">
        <v>6.7</v>
      </c>
      <c r="N67" s="29">
        <v>3.3</v>
      </c>
      <c r="O67" s="29">
        <v>13.3</v>
      </c>
      <c r="P67" s="29">
        <v>8.3000000000000007</v>
      </c>
      <c r="Q67" s="29">
        <v>16.7</v>
      </c>
      <c r="R67" s="30">
        <v>3.3</v>
      </c>
    </row>
    <row r="68" spans="2:18" ht="14.25" customHeight="1" x14ac:dyDescent="0.15">
      <c r="B68" s="152"/>
      <c r="C68" s="158" t="s">
        <v>54</v>
      </c>
      <c r="D68" s="159"/>
      <c r="E68" s="27">
        <v>59</v>
      </c>
      <c r="F68" s="28">
        <v>11.9</v>
      </c>
      <c r="G68" s="29">
        <v>16.899999999999999</v>
      </c>
      <c r="H68" s="29">
        <v>5.0999999999999996</v>
      </c>
      <c r="I68" s="29">
        <v>5.0999999999999996</v>
      </c>
      <c r="J68" s="29">
        <v>1.7</v>
      </c>
      <c r="K68" s="29">
        <v>10.199999999999999</v>
      </c>
      <c r="L68" s="29">
        <v>3.4</v>
      </c>
      <c r="M68" s="29">
        <v>0</v>
      </c>
      <c r="N68" s="29">
        <v>6.8</v>
      </c>
      <c r="O68" s="29">
        <v>5.0999999999999996</v>
      </c>
      <c r="P68" s="29">
        <v>6.8</v>
      </c>
      <c r="Q68" s="29">
        <v>15.3</v>
      </c>
      <c r="R68" s="30">
        <v>1.7</v>
      </c>
    </row>
    <row r="69" spans="2:18" ht="14.25" customHeight="1" x14ac:dyDescent="0.15">
      <c r="B69" s="152"/>
      <c r="C69" s="156" t="s">
        <v>55</v>
      </c>
      <c r="D69" s="157"/>
      <c r="E69" s="27">
        <v>39</v>
      </c>
      <c r="F69" s="28">
        <v>15.4</v>
      </c>
      <c r="G69" s="29">
        <v>28.2</v>
      </c>
      <c r="H69" s="29">
        <v>7.7</v>
      </c>
      <c r="I69" s="29">
        <v>5.0999999999999996</v>
      </c>
      <c r="J69" s="29">
        <v>10.3</v>
      </c>
      <c r="K69" s="29">
        <v>10.3</v>
      </c>
      <c r="L69" s="29">
        <v>12.8</v>
      </c>
      <c r="M69" s="29">
        <v>10.3</v>
      </c>
      <c r="N69" s="29">
        <v>7.7</v>
      </c>
      <c r="O69" s="29">
        <v>15.4</v>
      </c>
      <c r="P69" s="29">
        <v>5.0999999999999996</v>
      </c>
      <c r="Q69" s="29">
        <v>28.2</v>
      </c>
      <c r="R69" s="30">
        <v>0</v>
      </c>
    </row>
    <row r="70" spans="2:18" ht="14.25" customHeight="1" x14ac:dyDescent="0.15">
      <c r="B70" s="152"/>
      <c r="C70" s="156" t="s">
        <v>56</v>
      </c>
      <c r="D70" s="157"/>
      <c r="E70" s="27">
        <v>34</v>
      </c>
      <c r="F70" s="28">
        <v>26.5</v>
      </c>
      <c r="G70" s="29">
        <v>26.5</v>
      </c>
      <c r="H70" s="29">
        <v>5.9</v>
      </c>
      <c r="I70" s="29">
        <v>5.9</v>
      </c>
      <c r="J70" s="29">
        <v>0</v>
      </c>
      <c r="K70" s="29">
        <v>11.8</v>
      </c>
      <c r="L70" s="29">
        <v>2.9</v>
      </c>
      <c r="M70" s="29">
        <v>8.8000000000000007</v>
      </c>
      <c r="N70" s="29">
        <v>2.9</v>
      </c>
      <c r="O70" s="29">
        <v>11.8</v>
      </c>
      <c r="P70" s="29">
        <v>5.9</v>
      </c>
      <c r="Q70" s="29">
        <v>26.5</v>
      </c>
      <c r="R70" s="30">
        <v>5.9</v>
      </c>
    </row>
    <row r="71" spans="2:18" ht="14.25" customHeight="1" x14ac:dyDescent="0.15">
      <c r="B71" s="152"/>
      <c r="C71" s="156" t="s">
        <v>91</v>
      </c>
      <c r="D71" s="157"/>
      <c r="E71" s="27">
        <v>26</v>
      </c>
      <c r="F71" s="28">
        <v>15.4</v>
      </c>
      <c r="G71" s="29">
        <v>23.1</v>
      </c>
      <c r="H71" s="29">
        <v>3.8</v>
      </c>
      <c r="I71" s="29">
        <v>11.5</v>
      </c>
      <c r="J71" s="29">
        <v>11.5</v>
      </c>
      <c r="K71" s="29">
        <v>15.4</v>
      </c>
      <c r="L71" s="29">
        <v>30.8</v>
      </c>
      <c r="M71" s="29">
        <v>19.2</v>
      </c>
      <c r="N71" s="29">
        <v>3.8</v>
      </c>
      <c r="O71" s="29">
        <v>15.4</v>
      </c>
      <c r="P71" s="29">
        <v>3.8</v>
      </c>
      <c r="Q71" s="29">
        <v>19.2</v>
      </c>
      <c r="R71" s="30">
        <v>15.4</v>
      </c>
    </row>
    <row r="72" spans="2:18" ht="14.25" customHeight="1" x14ac:dyDescent="0.15">
      <c r="B72" s="153"/>
      <c r="C72" s="148" t="s">
        <v>1</v>
      </c>
      <c r="D72" s="149"/>
      <c r="E72" s="31">
        <v>27</v>
      </c>
      <c r="F72" s="32">
        <v>11.1</v>
      </c>
      <c r="G72" s="33">
        <v>18.5</v>
      </c>
      <c r="H72" s="33">
        <v>3.7</v>
      </c>
      <c r="I72" s="33">
        <v>7.4</v>
      </c>
      <c r="J72" s="33">
        <v>3.7</v>
      </c>
      <c r="K72" s="33">
        <v>3.7</v>
      </c>
      <c r="L72" s="33">
        <v>0</v>
      </c>
      <c r="M72" s="33">
        <v>0</v>
      </c>
      <c r="N72" s="33">
        <v>0</v>
      </c>
      <c r="O72" s="33">
        <v>3.7</v>
      </c>
      <c r="P72" s="33">
        <v>11.1</v>
      </c>
      <c r="Q72" s="33">
        <v>3.7</v>
      </c>
      <c r="R72" s="34">
        <v>18.5</v>
      </c>
    </row>
    <row r="73" spans="2:18" ht="15" customHeight="1" x14ac:dyDescent="0.15">
      <c r="B73" s="150" t="s">
        <v>3</v>
      </c>
      <c r="C73" s="150"/>
      <c r="D73" s="39"/>
      <c r="E73" s="40"/>
      <c r="F73" s="41"/>
      <c r="G73" s="41"/>
      <c r="H73" s="41"/>
      <c r="I73" s="41"/>
      <c r="J73" s="41"/>
      <c r="K73" s="41"/>
      <c r="L73" s="41"/>
      <c r="M73" s="41"/>
      <c r="N73" s="41"/>
      <c r="O73" s="41"/>
      <c r="P73" s="41"/>
      <c r="Q73" s="41"/>
      <c r="R73" s="41"/>
    </row>
    <row r="74" spans="2:18" ht="5.25" customHeight="1" x14ac:dyDescent="0.15"/>
    <row r="75" spans="2:18" ht="14.25" customHeight="1" x14ac:dyDescent="0.15">
      <c r="B75" s="18"/>
      <c r="C75" s="171" t="s">
        <v>57</v>
      </c>
      <c r="D75" s="172"/>
      <c r="E75" s="42">
        <v>1811</v>
      </c>
      <c r="F75" s="43">
        <v>387</v>
      </c>
      <c r="G75" s="44">
        <v>383</v>
      </c>
      <c r="H75" s="44">
        <v>116</v>
      </c>
      <c r="I75" s="44">
        <v>118</v>
      </c>
      <c r="J75" s="44">
        <v>118</v>
      </c>
      <c r="K75" s="44">
        <v>171</v>
      </c>
      <c r="L75" s="44">
        <v>197</v>
      </c>
      <c r="M75" s="44">
        <v>167</v>
      </c>
      <c r="N75" s="44">
        <v>111</v>
      </c>
      <c r="O75" s="44">
        <v>275</v>
      </c>
      <c r="P75" s="44">
        <v>130</v>
      </c>
      <c r="Q75" s="44">
        <v>259</v>
      </c>
      <c r="R75" s="45">
        <v>49</v>
      </c>
    </row>
    <row r="76" spans="2:18" ht="14.25" customHeight="1" x14ac:dyDescent="0.15">
      <c r="B76" s="173" t="s">
        <v>5</v>
      </c>
      <c r="C76" s="174" t="s">
        <v>6</v>
      </c>
      <c r="D76" s="175"/>
      <c r="E76" s="23">
        <v>787</v>
      </c>
      <c r="F76" s="47">
        <v>155</v>
      </c>
      <c r="G76" s="48">
        <v>133</v>
      </c>
      <c r="H76" s="48">
        <v>49</v>
      </c>
      <c r="I76" s="48">
        <v>56</v>
      </c>
      <c r="J76" s="48">
        <v>43</v>
      </c>
      <c r="K76" s="48">
        <v>57</v>
      </c>
      <c r="L76" s="48">
        <v>77</v>
      </c>
      <c r="M76" s="48">
        <v>62</v>
      </c>
      <c r="N76" s="48">
        <v>53</v>
      </c>
      <c r="O76" s="48">
        <v>114</v>
      </c>
      <c r="P76" s="48">
        <v>76</v>
      </c>
      <c r="Q76" s="48">
        <v>136</v>
      </c>
      <c r="R76" s="49">
        <v>22</v>
      </c>
    </row>
    <row r="77" spans="2:18" ht="14.25" customHeight="1" x14ac:dyDescent="0.15">
      <c r="B77" s="173"/>
      <c r="C77" s="156" t="s">
        <v>7</v>
      </c>
      <c r="D77" s="157"/>
      <c r="E77" s="51">
        <v>990</v>
      </c>
      <c r="F77" s="52">
        <v>226</v>
      </c>
      <c r="G77" s="53">
        <v>242</v>
      </c>
      <c r="H77" s="53">
        <v>66</v>
      </c>
      <c r="I77" s="53">
        <v>59</v>
      </c>
      <c r="J77" s="53">
        <v>74</v>
      </c>
      <c r="K77" s="53">
        <v>112</v>
      </c>
      <c r="L77" s="53">
        <v>118</v>
      </c>
      <c r="M77" s="53">
        <v>102</v>
      </c>
      <c r="N77" s="53">
        <v>58</v>
      </c>
      <c r="O77" s="53">
        <v>158</v>
      </c>
      <c r="P77" s="53">
        <v>51</v>
      </c>
      <c r="Q77" s="53">
        <v>121</v>
      </c>
      <c r="R77" s="54">
        <v>24</v>
      </c>
    </row>
    <row r="78" spans="2:18" ht="14.25" customHeight="1" x14ac:dyDescent="0.15">
      <c r="B78" s="173"/>
      <c r="C78" s="156" t="s">
        <v>8</v>
      </c>
      <c r="D78" s="157"/>
      <c r="E78" s="51">
        <v>8</v>
      </c>
      <c r="F78" s="52">
        <v>3</v>
      </c>
      <c r="G78" s="53">
        <v>3</v>
      </c>
      <c r="H78" s="53">
        <v>0</v>
      </c>
      <c r="I78" s="53">
        <v>1</v>
      </c>
      <c r="J78" s="53">
        <v>0</v>
      </c>
      <c r="K78" s="53">
        <v>1</v>
      </c>
      <c r="L78" s="53">
        <v>2</v>
      </c>
      <c r="M78" s="53">
        <v>3</v>
      </c>
      <c r="N78" s="53">
        <v>0</v>
      </c>
      <c r="O78" s="53">
        <v>1</v>
      </c>
      <c r="P78" s="53">
        <v>1</v>
      </c>
      <c r="Q78" s="53">
        <v>1</v>
      </c>
      <c r="R78" s="54">
        <v>0</v>
      </c>
    </row>
    <row r="79" spans="2:18" ht="14.25" customHeight="1" x14ac:dyDescent="0.15">
      <c r="B79" s="173"/>
      <c r="C79" s="176" t="s">
        <v>1</v>
      </c>
      <c r="D79" s="177"/>
      <c r="E79" s="56">
        <v>26</v>
      </c>
      <c r="F79" s="57">
        <v>3</v>
      </c>
      <c r="G79" s="58">
        <v>5</v>
      </c>
      <c r="H79" s="58">
        <v>1</v>
      </c>
      <c r="I79" s="58">
        <v>2</v>
      </c>
      <c r="J79" s="58">
        <v>1</v>
      </c>
      <c r="K79" s="58">
        <v>1</v>
      </c>
      <c r="L79" s="58">
        <v>0</v>
      </c>
      <c r="M79" s="58">
        <v>0</v>
      </c>
      <c r="N79" s="58">
        <v>0</v>
      </c>
      <c r="O79" s="58">
        <v>2</v>
      </c>
      <c r="P79" s="58">
        <v>2</v>
      </c>
      <c r="Q79" s="58">
        <v>1</v>
      </c>
      <c r="R79" s="59">
        <v>3</v>
      </c>
    </row>
    <row r="80" spans="2:18" ht="14.25" customHeight="1" x14ac:dyDescent="0.15">
      <c r="B80" s="163" t="s">
        <v>9</v>
      </c>
      <c r="C80" s="166" t="s">
        <v>6</v>
      </c>
      <c r="D80" s="35" t="s">
        <v>455</v>
      </c>
      <c r="E80" s="23">
        <v>60</v>
      </c>
      <c r="F80" s="47">
        <v>12</v>
      </c>
      <c r="G80" s="48">
        <v>10</v>
      </c>
      <c r="H80" s="48">
        <v>4</v>
      </c>
      <c r="I80" s="48">
        <v>7</v>
      </c>
      <c r="J80" s="48">
        <v>3</v>
      </c>
      <c r="K80" s="48">
        <v>5</v>
      </c>
      <c r="L80" s="48">
        <v>14</v>
      </c>
      <c r="M80" s="48">
        <v>18</v>
      </c>
      <c r="N80" s="48">
        <v>7</v>
      </c>
      <c r="O80" s="48">
        <v>20</v>
      </c>
      <c r="P80" s="48">
        <v>8</v>
      </c>
      <c r="Q80" s="48">
        <v>6</v>
      </c>
      <c r="R80" s="61">
        <v>2</v>
      </c>
    </row>
    <row r="81" spans="2:18" ht="14.25" customHeight="1" x14ac:dyDescent="0.15">
      <c r="B81" s="164"/>
      <c r="C81" s="167"/>
      <c r="D81" s="36" t="s">
        <v>10</v>
      </c>
      <c r="E81" s="27">
        <v>72</v>
      </c>
      <c r="F81" s="62">
        <v>12</v>
      </c>
      <c r="G81" s="63">
        <v>10</v>
      </c>
      <c r="H81" s="63">
        <v>4</v>
      </c>
      <c r="I81" s="63">
        <v>8</v>
      </c>
      <c r="J81" s="63">
        <v>4</v>
      </c>
      <c r="K81" s="63">
        <v>4</v>
      </c>
      <c r="L81" s="63">
        <v>13</v>
      </c>
      <c r="M81" s="63">
        <v>10</v>
      </c>
      <c r="N81" s="63">
        <v>8</v>
      </c>
      <c r="O81" s="63">
        <v>16</v>
      </c>
      <c r="P81" s="63">
        <v>3</v>
      </c>
      <c r="Q81" s="63">
        <v>25</v>
      </c>
      <c r="R81" s="64">
        <v>2</v>
      </c>
    </row>
    <row r="82" spans="2:18" ht="14.25" customHeight="1" x14ac:dyDescent="0.15">
      <c r="B82" s="164"/>
      <c r="C82" s="167"/>
      <c r="D82" s="36" t="s">
        <v>11</v>
      </c>
      <c r="E82" s="27">
        <v>79</v>
      </c>
      <c r="F82" s="62">
        <v>19</v>
      </c>
      <c r="G82" s="63">
        <v>19</v>
      </c>
      <c r="H82" s="63">
        <v>5</v>
      </c>
      <c r="I82" s="63">
        <v>10</v>
      </c>
      <c r="J82" s="63">
        <v>9</v>
      </c>
      <c r="K82" s="63">
        <v>8</v>
      </c>
      <c r="L82" s="63">
        <v>13</v>
      </c>
      <c r="M82" s="63">
        <v>7</v>
      </c>
      <c r="N82" s="63">
        <v>5</v>
      </c>
      <c r="O82" s="63">
        <v>13</v>
      </c>
      <c r="P82" s="63">
        <v>5</v>
      </c>
      <c r="Q82" s="63">
        <v>18</v>
      </c>
      <c r="R82" s="64">
        <v>1</v>
      </c>
    </row>
    <row r="83" spans="2:18" ht="14.25" customHeight="1" x14ac:dyDescent="0.15">
      <c r="B83" s="164"/>
      <c r="C83" s="167"/>
      <c r="D83" s="36" t="s">
        <v>12</v>
      </c>
      <c r="E83" s="27">
        <v>104</v>
      </c>
      <c r="F83" s="62">
        <v>17</v>
      </c>
      <c r="G83" s="63">
        <v>21</v>
      </c>
      <c r="H83" s="63">
        <v>9</v>
      </c>
      <c r="I83" s="63">
        <v>3</v>
      </c>
      <c r="J83" s="63">
        <v>6</v>
      </c>
      <c r="K83" s="63">
        <v>9</v>
      </c>
      <c r="L83" s="63">
        <v>14</v>
      </c>
      <c r="M83" s="63">
        <v>9</v>
      </c>
      <c r="N83" s="63">
        <v>5</v>
      </c>
      <c r="O83" s="63">
        <v>20</v>
      </c>
      <c r="P83" s="63">
        <v>7</v>
      </c>
      <c r="Q83" s="63">
        <v>14</v>
      </c>
      <c r="R83" s="64">
        <v>0</v>
      </c>
    </row>
    <row r="84" spans="2:18" ht="14.25" customHeight="1" x14ac:dyDescent="0.15">
      <c r="B84" s="164"/>
      <c r="C84" s="167"/>
      <c r="D84" s="36" t="s">
        <v>13</v>
      </c>
      <c r="E84" s="27">
        <v>155</v>
      </c>
      <c r="F84" s="62">
        <v>38</v>
      </c>
      <c r="G84" s="63">
        <v>31</v>
      </c>
      <c r="H84" s="63">
        <v>9</v>
      </c>
      <c r="I84" s="63">
        <v>7</v>
      </c>
      <c r="J84" s="63">
        <v>9</v>
      </c>
      <c r="K84" s="63">
        <v>11</v>
      </c>
      <c r="L84" s="63">
        <v>13</v>
      </c>
      <c r="M84" s="63">
        <v>9</v>
      </c>
      <c r="N84" s="63">
        <v>8</v>
      </c>
      <c r="O84" s="63">
        <v>24</v>
      </c>
      <c r="P84" s="63">
        <v>16</v>
      </c>
      <c r="Q84" s="63">
        <v>28</v>
      </c>
      <c r="R84" s="64">
        <v>2</v>
      </c>
    </row>
    <row r="85" spans="2:18" ht="14.25" customHeight="1" x14ac:dyDescent="0.15">
      <c r="B85" s="164"/>
      <c r="C85" s="167"/>
      <c r="D85" s="36" t="s">
        <v>14</v>
      </c>
      <c r="E85" s="27">
        <v>76</v>
      </c>
      <c r="F85" s="62">
        <v>17</v>
      </c>
      <c r="G85" s="63">
        <v>12</v>
      </c>
      <c r="H85" s="63">
        <v>4</v>
      </c>
      <c r="I85" s="63">
        <v>5</v>
      </c>
      <c r="J85" s="63">
        <v>5</v>
      </c>
      <c r="K85" s="63">
        <v>7</v>
      </c>
      <c r="L85" s="63">
        <v>3</v>
      </c>
      <c r="M85" s="63">
        <v>1</v>
      </c>
      <c r="N85" s="63">
        <v>2</v>
      </c>
      <c r="O85" s="63">
        <v>5</v>
      </c>
      <c r="P85" s="63">
        <v>12</v>
      </c>
      <c r="Q85" s="63">
        <v>10</v>
      </c>
      <c r="R85" s="64">
        <v>3</v>
      </c>
    </row>
    <row r="86" spans="2:18" ht="14.25" customHeight="1" x14ac:dyDescent="0.15">
      <c r="B86" s="164"/>
      <c r="C86" s="167"/>
      <c r="D86" s="36" t="s">
        <v>15</v>
      </c>
      <c r="E86" s="27">
        <v>60</v>
      </c>
      <c r="F86" s="62">
        <v>13</v>
      </c>
      <c r="G86" s="63">
        <v>9</v>
      </c>
      <c r="H86" s="63">
        <v>2</v>
      </c>
      <c r="I86" s="63">
        <v>2</v>
      </c>
      <c r="J86" s="63">
        <v>2</v>
      </c>
      <c r="K86" s="63">
        <v>3</v>
      </c>
      <c r="L86" s="63">
        <v>1</v>
      </c>
      <c r="M86" s="63">
        <v>1</v>
      </c>
      <c r="N86" s="63">
        <v>5</v>
      </c>
      <c r="O86" s="63">
        <v>2</v>
      </c>
      <c r="P86" s="63">
        <v>5</v>
      </c>
      <c r="Q86" s="63">
        <v>11</v>
      </c>
      <c r="R86" s="64">
        <v>0</v>
      </c>
    </row>
    <row r="87" spans="2:18" ht="14.25" customHeight="1" x14ac:dyDescent="0.15">
      <c r="B87" s="164"/>
      <c r="C87" s="167"/>
      <c r="D87" s="36" t="s">
        <v>16</v>
      </c>
      <c r="E87" s="27">
        <v>53</v>
      </c>
      <c r="F87" s="62">
        <v>9</v>
      </c>
      <c r="G87" s="63">
        <v>7</v>
      </c>
      <c r="H87" s="63">
        <v>5</v>
      </c>
      <c r="I87" s="63">
        <v>4</v>
      </c>
      <c r="J87" s="63">
        <v>1</v>
      </c>
      <c r="K87" s="63">
        <v>3</v>
      </c>
      <c r="L87" s="63">
        <v>3</v>
      </c>
      <c r="M87" s="63">
        <v>3</v>
      </c>
      <c r="N87" s="63">
        <v>5</v>
      </c>
      <c r="O87" s="63">
        <v>7</v>
      </c>
      <c r="P87" s="63">
        <v>8</v>
      </c>
      <c r="Q87" s="63">
        <v>8</v>
      </c>
      <c r="R87" s="64">
        <v>1</v>
      </c>
    </row>
    <row r="88" spans="2:18" ht="14.25" customHeight="1" x14ac:dyDescent="0.15">
      <c r="B88" s="164"/>
      <c r="C88" s="167"/>
      <c r="D88" s="36" t="s">
        <v>17</v>
      </c>
      <c r="E88" s="27">
        <v>128</v>
      </c>
      <c r="F88" s="62">
        <v>18</v>
      </c>
      <c r="G88" s="63">
        <v>14</v>
      </c>
      <c r="H88" s="63">
        <v>7</v>
      </c>
      <c r="I88" s="63">
        <v>10</v>
      </c>
      <c r="J88" s="63">
        <v>4</v>
      </c>
      <c r="K88" s="63">
        <v>7</v>
      </c>
      <c r="L88" s="63">
        <v>3</v>
      </c>
      <c r="M88" s="63">
        <v>4</v>
      </c>
      <c r="N88" s="63">
        <v>8</v>
      </c>
      <c r="O88" s="63">
        <v>7</v>
      </c>
      <c r="P88" s="63">
        <v>12</v>
      </c>
      <c r="Q88" s="63">
        <v>16</v>
      </c>
      <c r="R88" s="64">
        <v>11</v>
      </c>
    </row>
    <row r="89" spans="2:18" ht="14.25" customHeight="1" x14ac:dyDescent="0.15">
      <c r="B89" s="164"/>
      <c r="C89" s="167"/>
      <c r="D89" s="37" t="s">
        <v>1</v>
      </c>
      <c r="E89" s="27">
        <v>0</v>
      </c>
      <c r="F89" s="62">
        <v>0</v>
      </c>
      <c r="G89" s="63">
        <v>0</v>
      </c>
      <c r="H89" s="63">
        <v>0</v>
      </c>
      <c r="I89" s="63">
        <v>0</v>
      </c>
      <c r="J89" s="63">
        <v>0</v>
      </c>
      <c r="K89" s="63">
        <v>0</v>
      </c>
      <c r="L89" s="63">
        <v>0</v>
      </c>
      <c r="M89" s="63">
        <v>0</v>
      </c>
      <c r="N89" s="63">
        <v>0</v>
      </c>
      <c r="O89" s="63">
        <v>0</v>
      </c>
      <c r="P89" s="63">
        <v>0</v>
      </c>
      <c r="Q89" s="63">
        <v>0</v>
      </c>
      <c r="R89" s="64">
        <v>0</v>
      </c>
    </row>
    <row r="90" spans="2:18" ht="14.25" customHeight="1" x14ac:dyDescent="0.15">
      <c r="B90" s="164"/>
      <c r="C90" s="166" t="s">
        <v>7</v>
      </c>
      <c r="D90" s="35" t="s">
        <v>455</v>
      </c>
      <c r="E90" s="23">
        <v>55</v>
      </c>
      <c r="F90" s="47">
        <v>18</v>
      </c>
      <c r="G90" s="48">
        <v>18</v>
      </c>
      <c r="H90" s="48">
        <v>5</v>
      </c>
      <c r="I90" s="48">
        <v>3</v>
      </c>
      <c r="J90" s="48">
        <v>5</v>
      </c>
      <c r="K90" s="48">
        <v>5</v>
      </c>
      <c r="L90" s="48">
        <v>21</v>
      </c>
      <c r="M90" s="48">
        <v>20</v>
      </c>
      <c r="N90" s="48">
        <v>9</v>
      </c>
      <c r="O90" s="48">
        <v>17</v>
      </c>
      <c r="P90" s="48">
        <v>3</v>
      </c>
      <c r="Q90" s="48">
        <v>4</v>
      </c>
      <c r="R90" s="61">
        <v>1</v>
      </c>
    </row>
    <row r="91" spans="2:18" ht="14.25" customHeight="1" x14ac:dyDescent="0.15">
      <c r="B91" s="164"/>
      <c r="C91" s="167"/>
      <c r="D91" s="36" t="s">
        <v>10</v>
      </c>
      <c r="E91" s="27">
        <v>93</v>
      </c>
      <c r="F91" s="62">
        <v>15</v>
      </c>
      <c r="G91" s="63">
        <v>21</v>
      </c>
      <c r="H91" s="63">
        <v>5</v>
      </c>
      <c r="I91" s="63">
        <v>8</v>
      </c>
      <c r="J91" s="63">
        <v>12</v>
      </c>
      <c r="K91" s="63">
        <v>10</v>
      </c>
      <c r="L91" s="63">
        <v>28</v>
      </c>
      <c r="M91" s="63">
        <v>23</v>
      </c>
      <c r="N91" s="63">
        <v>10</v>
      </c>
      <c r="O91" s="63">
        <v>21</v>
      </c>
      <c r="P91" s="63">
        <v>5</v>
      </c>
      <c r="Q91" s="63">
        <v>20</v>
      </c>
      <c r="R91" s="64">
        <v>0</v>
      </c>
    </row>
    <row r="92" spans="2:18" ht="14.25" customHeight="1" x14ac:dyDescent="0.15">
      <c r="B92" s="164"/>
      <c r="C92" s="167"/>
      <c r="D92" s="36" t="s">
        <v>11</v>
      </c>
      <c r="E92" s="27">
        <v>129</v>
      </c>
      <c r="F92" s="62">
        <v>40</v>
      </c>
      <c r="G92" s="63">
        <v>52</v>
      </c>
      <c r="H92" s="63">
        <v>14</v>
      </c>
      <c r="I92" s="63">
        <v>6</v>
      </c>
      <c r="J92" s="63">
        <v>20</v>
      </c>
      <c r="K92" s="63">
        <v>21</v>
      </c>
      <c r="L92" s="63">
        <v>27</v>
      </c>
      <c r="M92" s="63">
        <v>23</v>
      </c>
      <c r="N92" s="63">
        <v>8</v>
      </c>
      <c r="O92" s="63">
        <v>30</v>
      </c>
      <c r="P92" s="63">
        <v>1</v>
      </c>
      <c r="Q92" s="63">
        <v>15</v>
      </c>
      <c r="R92" s="64">
        <v>1</v>
      </c>
    </row>
    <row r="93" spans="2:18" ht="14.25" customHeight="1" x14ac:dyDescent="0.15">
      <c r="B93" s="164"/>
      <c r="C93" s="167"/>
      <c r="D93" s="36" t="s">
        <v>12</v>
      </c>
      <c r="E93" s="27">
        <v>147</v>
      </c>
      <c r="F93" s="62">
        <v>39</v>
      </c>
      <c r="G93" s="63">
        <v>42</v>
      </c>
      <c r="H93" s="63">
        <v>7</v>
      </c>
      <c r="I93" s="63">
        <v>5</v>
      </c>
      <c r="J93" s="63">
        <v>11</v>
      </c>
      <c r="K93" s="63">
        <v>19</v>
      </c>
      <c r="L93" s="63">
        <v>17</v>
      </c>
      <c r="M93" s="63">
        <v>16</v>
      </c>
      <c r="N93" s="63">
        <v>7</v>
      </c>
      <c r="O93" s="63">
        <v>22</v>
      </c>
      <c r="P93" s="63">
        <v>7</v>
      </c>
      <c r="Q93" s="63">
        <v>20</v>
      </c>
      <c r="R93" s="64">
        <v>0</v>
      </c>
    </row>
    <row r="94" spans="2:18" ht="14.25" customHeight="1" x14ac:dyDescent="0.15">
      <c r="B94" s="164"/>
      <c r="C94" s="167"/>
      <c r="D94" s="36" t="s">
        <v>13</v>
      </c>
      <c r="E94" s="27">
        <v>165</v>
      </c>
      <c r="F94" s="62">
        <v>51</v>
      </c>
      <c r="G94" s="63">
        <v>48</v>
      </c>
      <c r="H94" s="63">
        <v>16</v>
      </c>
      <c r="I94" s="63">
        <v>15</v>
      </c>
      <c r="J94" s="63">
        <v>15</v>
      </c>
      <c r="K94" s="63">
        <v>25</v>
      </c>
      <c r="L94" s="63">
        <v>15</v>
      </c>
      <c r="M94" s="63">
        <v>12</v>
      </c>
      <c r="N94" s="63">
        <v>10</v>
      </c>
      <c r="O94" s="63">
        <v>32</v>
      </c>
      <c r="P94" s="63">
        <v>7</v>
      </c>
      <c r="Q94" s="63">
        <v>16</v>
      </c>
      <c r="R94" s="64">
        <v>3</v>
      </c>
    </row>
    <row r="95" spans="2:18" ht="14.25" customHeight="1" x14ac:dyDescent="0.15">
      <c r="B95" s="164"/>
      <c r="C95" s="167"/>
      <c r="D95" s="36" t="s">
        <v>14</v>
      </c>
      <c r="E95" s="27">
        <v>71</v>
      </c>
      <c r="F95" s="62">
        <v>12</v>
      </c>
      <c r="G95" s="63">
        <v>14</v>
      </c>
      <c r="H95" s="63">
        <v>3</v>
      </c>
      <c r="I95" s="63">
        <v>3</v>
      </c>
      <c r="J95" s="63">
        <v>4</v>
      </c>
      <c r="K95" s="63">
        <v>13</v>
      </c>
      <c r="L95" s="63">
        <v>5</v>
      </c>
      <c r="M95" s="63">
        <v>3</v>
      </c>
      <c r="N95" s="63">
        <v>5</v>
      </c>
      <c r="O95" s="63">
        <v>11</v>
      </c>
      <c r="P95" s="63">
        <v>5</v>
      </c>
      <c r="Q95" s="63">
        <v>13</v>
      </c>
      <c r="R95" s="64">
        <v>1</v>
      </c>
    </row>
    <row r="96" spans="2:18" ht="14.25" customHeight="1" x14ac:dyDescent="0.15">
      <c r="B96" s="164"/>
      <c r="C96" s="167"/>
      <c r="D96" s="36" t="s">
        <v>15</v>
      </c>
      <c r="E96" s="27">
        <v>67</v>
      </c>
      <c r="F96" s="62">
        <v>18</v>
      </c>
      <c r="G96" s="63">
        <v>14</v>
      </c>
      <c r="H96" s="63">
        <v>6</v>
      </c>
      <c r="I96" s="63">
        <v>3</v>
      </c>
      <c r="J96" s="63">
        <v>4</v>
      </c>
      <c r="K96" s="63">
        <v>9</v>
      </c>
      <c r="L96" s="63">
        <v>2</v>
      </c>
      <c r="M96" s="63">
        <v>0</v>
      </c>
      <c r="N96" s="63">
        <v>2</v>
      </c>
      <c r="O96" s="63">
        <v>7</v>
      </c>
      <c r="P96" s="63">
        <v>4</v>
      </c>
      <c r="Q96" s="63">
        <v>5</v>
      </c>
      <c r="R96" s="64">
        <v>1</v>
      </c>
    </row>
    <row r="97" spans="2:18" ht="14.25" customHeight="1" x14ac:dyDescent="0.15">
      <c r="B97" s="164"/>
      <c r="C97" s="167"/>
      <c r="D97" s="36" t="s">
        <v>16</v>
      </c>
      <c r="E97" s="27">
        <v>58</v>
      </c>
      <c r="F97" s="62">
        <v>14</v>
      </c>
      <c r="G97" s="63">
        <v>14</v>
      </c>
      <c r="H97" s="63">
        <v>4</v>
      </c>
      <c r="I97" s="63">
        <v>4</v>
      </c>
      <c r="J97" s="63">
        <v>2</v>
      </c>
      <c r="K97" s="63">
        <v>4</v>
      </c>
      <c r="L97" s="63">
        <v>3</v>
      </c>
      <c r="M97" s="63">
        <v>5</v>
      </c>
      <c r="N97" s="63">
        <v>1</v>
      </c>
      <c r="O97" s="63">
        <v>6</v>
      </c>
      <c r="P97" s="63">
        <v>2</v>
      </c>
      <c r="Q97" s="63">
        <v>4</v>
      </c>
      <c r="R97" s="64">
        <v>2</v>
      </c>
    </row>
    <row r="98" spans="2:18" ht="14.25" customHeight="1" x14ac:dyDescent="0.15">
      <c r="B98" s="164"/>
      <c r="C98" s="167"/>
      <c r="D98" s="36" t="s">
        <v>17</v>
      </c>
      <c r="E98" s="27">
        <v>205</v>
      </c>
      <c r="F98" s="62">
        <v>19</v>
      </c>
      <c r="G98" s="63">
        <v>19</v>
      </c>
      <c r="H98" s="63">
        <v>6</v>
      </c>
      <c r="I98" s="63">
        <v>12</v>
      </c>
      <c r="J98" s="63">
        <v>1</v>
      </c>
      <c r="K98" s="63">
        <v>6</v>
      </c>
      <c r="L98" s="63">
        <v>0</v>
      </c>
      <c r="M98" s="63">
        <v>0</v>
      </c>
      <c r="N98" s="63">
        <v>6</v>
      </c>
      <c r="O98" s="63">
        <v>12</v>
      </c>
      <c r="P98" s="63">
        <v>17</v>
      </c>
      <c r="Q98" s="63">
        <v>24</v>
      </c>
      <c r="R98" s="64">
        <v>15</v>
      </c>
    </row>
    <row r="99" spans="2:18" ht="14.25" customHeight="1" x14ac:dyDescent="0.15">
      <c r="B99" s="164"/>
      <c r="C99" s="168"/>
      <c r="D99" s="38" t="s">
        <v>1</v>
      </c>
      <c r="E99" s="31">
        <v>0</v>
      </c>
      <c r="F99" s="66">
        <v>0</v>
      </c>
      <c r="G99" s="67">
        <v>0</v>
      </c>
      <c r="H99" s="67">
        <v>0</v>
      </c>
      <c r="I99" s="67">
        <v>0</v>
      </c>
      <c r="J99" s="67">
        <v>0</v>
      </c>
      <c r="K99" s="67">
        <v>0</v>
      </c>
      <c r="L99" s="67">
        <v>0</v>
      </c>
      <c r="M99" s="67">
        <v>0</v>
      </c>
      <c r="N99" s="67">
        <v>0</v>
      </c>
      <c r="O99" s="67">
        <v>0</v>
      </c>
      <c r="P99" s="67">
        <v>0</v>
      </c>
      <c r="Q99" s="67">
        <v>0</v>
      </c>
      <c r="R99" s="68">
        <v>0</v>
      </c>
    </row>
    <row r="100" spans="2:18" ht="14.25" customHeight="1" x14ac:dyDescent="0.15">
      <c r="B100" s="164"/>
      <c r="C100" s="169" t="s">
        <v>8</v>
      </c>
      <c r="D100" s="170"/>
      <c r="E100" s="19">
        <v>8</v>
      </c>
      <c r="F100" s="70">
        <v>3</v>
      </c>
      <c r="G100" s="71">
        <v>3</v>
      </c>
      <c r="H100" s="71">
        <v>0</v>
      </c>
      <c r="I100" s="71">
        <v>1</v>
      </c>
      <c r="J100" s="71">
        <v>0</v>
      </c>
      <c r="K100" s="71">
        <v>1</v>
      </c>
      <c r="L100" s="71">
        <v>2</v>
      </c>
      <c r="M100" s="71">
        <v>3</v>
      </c>
      <c r="N100" s="71">
        <v>0</v>
      </c>
      <c r="O100" s="71">
        <v>1</v>
      </c>
      <c r="P100" s="71">
        <v>1</v>
      </c>
      <c r="Q100" s="71">
        <v>1</v>
      </c>
      <c r="R100" s="49">
        <v>0</v>
      </c>
    </row>
    <row r="101" spans="2:18" ht="14.25" customHeight="1" x14ac:dyDescent="0.15">
      <c r="B101" s="165"/>
      <c r="C101" s="148" t="s">
        <v>1</v>
      </c>
      <c r="D101" s="149"/>
      <c r="E101" s="31">
        <v>26</v>
      </c>
      <c r="F101" s="66">
        <v>3</v>
      </c>
      <c r="G101" s="67">
        <v>5</v>
      </c>
      <c r="H101" s="67">
        <v>1</v>
      </c>
      <c r="I101" s="67">
        <v>2</v>
      </c>
      <c r="J101" s="67">
        <v>1</v>
      </c>
      <c r="K101" s="67">
        <v>1</v>
      </c>
      <c r="L101" s="67">
        <v>0</v>
      </c>
      <c r="M101" s="67">
        <v>0</v>
      </c>
      <c r="N101" s="67">
        <v>0</v>
      </c>
      <c r="O101" s="67">
        <v>2</v>
      </c>
      <c r="P101" s="67">
        <v>2</v>
      </c>
      <c r="Q101" s="67">
        <v>1</v>
      </c>
      <c r="R101" s="68">
        <v>3</v>
      </c>
    </row>
    <row r="102" spans="2:18" ht="14.25" customHeight="1" x14ac:dyDescent="0.15">
      <c r="B102" s="160" t="s">
        <v>18</v>
      </c>
      <c r="C102" s="154" t="s">
        <v>19</v>
      </c>
      <c r="D102" s="155"/>
      <c r="E102" s="23">
        <v>130</v>
      </c>
      <c r="F102" s="47">
        <v>36</v>
      </c>
      <c r="G102" s="48">
        <v>39</v>
      </c>
      <c r="H102" s="48">
        <v>12</v>
      </c>
      <c r="I102" s="48">
        <v>11</v>
      </c>
      <c r="J102" s="48">
        <v>11</v>
      </c>
      <c r="K102" s="48">
        <v>14</v>
      </c>
      <c r="L102" s="48">
        <v>13</v>
      </c>
      <c r="M102" s="48">
        <v>9</v>
      </c>
      <c r="N102" s="48">
        <v>10</v>
      </c>
      <c r="O102" s="48">
        <v>20</v>
      </c>
      <c r="P102" s="48">
        <v>9</v>
      </c>
      <c r="Q102" s="48">
        <v>19</v>
      </c>
      <c r="R102" s="61">
        <v>5</v>
      </c>
    </row>
    <row r="103" spans="2:18" ht="14.25" customHeight="1" x14ac:dyDescent="0.15">
      <c r="B103" s="161"/>
      <c r="C103" s="156" t="s">
        <v>20</v>
      </c>
      <c r="D103" s="157"/>
      <c r="E103" s="27">
        <v>380</v>
      </c>
      <c r="F103" s="62">
        <v>81</v>
      </c>
      <c r="G103" s="63">
        <v>85</v>
      </c>
      <c r="H103" s="63">
        <v>17</v>
      </c>
      <c r="I103" s="63">
        <v>16</v>
      </c>
      <c r="J103" s="63">
        <v>26</v>
      </c>
      <c r="K103" s="63">
        <v>37</v>
      </c>
      <c r="L103" s="63">
        <v>45</v>
      </c>
      <c r="M103" s="63">
        <v>40</v>
      </c>
      <c r="N103" s="63">
        <v>24</v>
      </c>
      <c r="O103" s="63">
        <v>58</v>
      </c>
      <c r="P103" s="63">
        <v>31</v>
      </c>
      <c r="Q103" s="63">
        <v>59</v>
      </c>
      <c r="R103" s="64">
        <v>10</v>
      </c>
    </row>
    <row r="104" spans="2:18" ht="14.25" customHeight="1" x14ac:dyDescent="0.15">
      <c r="B104" s="161"/>
      <c r="C104" s="156" t="s">
        <v>21</v>
      </c>
      <c r="D104" s="157"/>
      <c r="E104" s="27">
        <v>633</v>
      </c>
      <c r="F104" s="62">
        <v>150</v>
      </c>
      <c r="G104" s="63">
        <v>138</v>
      </c>
      <c r="H104" s="63">
        <v>49</v>
      </c>
      <c r="I104" s="63">
        <v>47</v>
      </c>
      <c r="J104" s="63">
        <v>50</v>
      </c>
      <c r="K104" s="63">
        <v>70</v>
      </c>
      <c r="L104" s="63">
        <v>71</v>
      </c>
      <c r="M104" s="63">
        <v>67</v>
      </c>
      <c r="N104" s="63">
        <v>45</v>
      </c>
      <c r="O104" s="63">
        <v>111</v>
      </c>
      <c r="P104" s="63">
        <v>48</v>
      </c>
      <c r="Q104" s="63">
        <v>70</v>
      </c>
      <c r="R104" s="64">
        <v>15</v>
      </c>
    </row>
    <row r="105" spans="2:18" ht="14.25" customHeight="1" x14ac:dyDescent="0.15">
      <c r="B105" s="161"/>
      <c r="C105" s="156" t="s">
        <v>22</v>
      </c>
      <c r="D105" s="157"/>
      <c r="E105" s="27">
        <v>245</v>
      </c>
      <c r="F105" s="62">
        <v>43</v>
      </c>
      <c r="G105" s="63">
        <v>44</v>
      </c>
      <c r="H105" s="63">
        <v>15</v>
      </c>
      <c r="I105" s="63">
        <v>14</v>
      </c>
      <c r="J105" s="63">
        <v>7</v>
      </c>
      <c r="K105" s="63">
        <v>15</v>
      </c>
      <c r="L105" s="63">
        <v>22</v>
      </c>
      <c r="M105" s="63">
        <v>16</v>
      </c>
      <c r="N105" s="63">
        <v>11</v>
      </c>
      <c r="O105" s="63">
        <v>35</v>
      </c>
      <c r="P105" s="63">
        <v>14</v>
      </c>
      <c r="Q105" s="63">
        <v>41</v>
      </c>
      <c r="R105" s="64">
        <v>11</v>
      </c>
    </row>
    <row r="106" spans="2:18" ht="14.25" customHeight="1" x14ac:dyDescent="0.15">
      <c r="B106" s="161"/>
      <c r="C106" s="156" t="s">
        <v>23</v>
      </c>
      <c r="D106" s="157"/>
      <c r="E106" s="27">
        <v>229</v>
      </c>
      <c r="F106" s="62">
        <v>49</v>
      </c>
      <c r="G106" s="63">
        <v>40</v>
      </c>
      <c r="H106" s="63">
        <v>13</v>
      </c>
      <c r="I106" s="63">
        <v>14</v>
      </c>
      <c r="J106" s="63">
        <v>16</v>
      </c>
      <c r="K106" s="63">
        <v>18</v>
      </c>
      <c r="L106" s="63">
        <v>26</v>
      </c>
      <c r="M106" s="63">
        <v>18</v>
      </c>
      <c r="N106" s="63">
        <v>7</v>
      </c>
      <c r="O106" s="63">
        <v>24</v>
      </c>
      <c r="P106" s="63">
        <v>9</v>
      </c>
      <c r="Q106" s="63">
        <v>38</v>
      </c>
      <c r="R106" s="64">
        <v>6</v>
      </c>
    </row>
    <row r="107" spans="2:18" ht="14.25" customHeight="1" x14ac:dyDescent="0.15">
      <c r="B107" s="161"/>
      <c r="C107" s="156" t="s">
        <v>24</v>
      </c>
      <c r="D107" s="157"/>
      <c r="E107" s="27">
        <v>143</v>
      </c>
      <c r="F107" s="62">
        <v>20</v>
      </c>
      <c r="G107" s="63">
        <v>25</v>
      </c>
      <c r="H107" s="63">
        <v>8</v>
      </c>
      <c r="I107" s="63">
        <v>10</v>
      </c>
      <c r="J107" s="63">
        <v>3</v>
      </c>
      <c r="K107" s="63">
        <v>12</v>
      </c>
      <c r="L107" s="63">
        <v>15</v>
      </c>
      <c r="M107" s="63">
        <v>13</v>
      </c>
      <c r="N107" s="63">
        <v>10</v>
      </c>
      <c r="O107" s="63">
        <v>19</v>
      </c>
      <c r="P107" s="63">
        <v>10</v>
      </c>
      <c r="Q107" s="63">
        <v>25</v>
      </c>
      <c r="R107" s="64">
        <v>1</v>
      </c>
    </row>
    <row r="108" spans="2:18" ht="14.25" customHeight="1" x14ac:dyDescent="0.15">
      <c r="B108" s="162"/>
      <c r="C108" s="148" t="s">
        <v>1</v>
      </c>
      <c r="D108" s="149"/>
      <c r="E108" s="31">
        <v>51</v>
      </c>
      <c r="F108" s="66">
        <v>8</v>
      </c>
      <c r="G108" s="67">
        <v>12</v>
      </c>
      <c r="H108" s="67">
        <v>2</v>
      </c>
      <c r="I108" s="67">
        <v>6</v>
      </c>
      <c r="J108" s="67">
        <v>5</v>
      </c>
      <c r="K108" s="67">
        <v>5</v>
      </c>
      <c r="L108" s="67">
        <v>5</v>
      </c>
      <c r="M108" s="67">
        <v>4</v>
      </c>
      <c r="N108" s="67">
        <v>4</v>
      </c>
      <c r="O108" s="67">
        <v>8</v>
      </c>
      <c r="P108" s="67">
        <v>9</v>
      </c>
      <c r="Q108" s="67">
        <v>7</v>
      </c>
      <c r="R108" s="68">
        <v>1</v>
      </c>
    </row>
    <row r="109" spans="2:18" ht="14.25" customHeight="1" x14ac:dyDescent="0.15">
      <c r="B109" s="160" t="s">
        <v>25</v>
      </c>
      <c r="C109" s="154" t="s">
        <v>26</v>
      </c>
      <c r="D109" s="155"/>
      <c r="E109" s="23">
        <v>126</v>
      </c>
      <c r="F109" s="47">
        <v>25</v>
      </c>
      <c r="G109" s="48">
        <v>23</v>
      </c>
      <c r="H109" s="48">
        <v>11</v>
      </c>
      <c r="I109" s="48">
        <v>8</v>
      </c>
      <c r="J109" s="48">
        <v>6</v>
      </c>
      <c r="K109" s="48">
        <v>10</v>
      </c>
      <c r="L109" s="48">
        <v>6</v>
      </c>
      <c r="M109" s="48">
        <v>1</v>
      </c>
      <c r="N109" s="48">
        <v>9</v>
      </c>
      <c r="O109" s="48">
        <v>18</v>
      </c>
      <c r="P109" s="48">
        <v>6</v>
      </c>
      <c r="Q109" s="48">
        <v>17</v>
      </c>
      <c r="R109" s="61">
        <v>1</v>
      </c>
    </row>
    <row r="110" spans="2:18" ht="14.25" customHeight="1" x14ac:dyDescent="0.15">
      <c r="B110" s="161"/>
      <c r="C110" s="156" t="s">
        <v>27</v>
      </c>
      <c r="D110" s="157"/>
      <c r="E110" s="27">
        <v>19</v>
      </c>
      <c r="F110" s="62">
        <v>2</v>
      </c>
      <c r="G110" s="63">
        <v>2</v>
      </c>
      <c r="H110" s="63">
        <v>1</v>
      </c>
      <c r="I110" s="63">
        <v>0</v>
      </c>
      <c r="J110" s="63">
        <v>0</v>
      </c>
      <c r="K110" s="63">
        <v>0</v>
      </c>
      <c r="L110" s="63">
        <v>2</v>
      </c>
      <c r="M110" s="63">
        <v>1</v>
      </c>
      <c r="N110" s="63">
        <v>0</v>
      </c>
      <c r="O110" s="63">
        <v>1</v>
      </c>
      <c r="P110" s="63">
        <v>3</v>
      </c>
      <c r="Q110" s="63">
        <v>1</v>
      </c>
      <c r="R110" s="64">
        <v>1</v>
      </c>
    </row>
    <row r="111" spans="2:18" ht="14.25" customHeight="1" x14ac:dyDescent="0.15">
      <c r="B111" s="161"/>
      <c r="C111" s="156" t="s">
        <v>29</v>
      </c>
      <c r="D111" s="157"/>
      <c r="E111" s="27">
        <v>704</v>
      </c>
      <c r="F111" s="62">
        <v>187</v>
      </c>
      <c r="G111" s="63">
        <v>178</v>
      </c>
      <c r="H111" s="63">
        <v>50</v>
      </c>
      <c r="I111" s="63">
        <v>46</v>
      </c>
      <c r="J111" s="63">
        <v>72</v>
      </c>
      <c r="K111" s="63">
        <v>85</v>
      </c>
      <c r="L111" s="63">
        <v>98</v>
      </c>
      <c r="M111" s="63">
        <v>80</v>
      </c>
      <c r="N111" s="63">
        <v>44</v>
      </c>
      <c r="O111" s="63">
        <v>132</v>
      </c>
      <c r="P111" s="63">
        <v>41</v>
      </c>
      <c r="Q111" s="63">
        <v>112</v>
      </c>
      <c r="R111" s="64">
        <v>7</v>
      </c>
    </row>
    <row r="112" spans="2:18" ht="14.25" customHeight="1" x14ac:dyDescent="0.15">
      <c r="B112" s="161"/>
      <c r="C112" s="156" t="s">
        <v>28</v>
      </c>
      <c r="D112" s="157"/>
      <c r="E112" s="27">
        <v>240</v>
      </c>
      <c r="F112" s="62">
        <v>51</v>
      </c>
      <c r="G112" s="63">
        <v>63</v>
      </c>
      <c r="H112" s="63">
        <v>15</v>
      </c>
      <c r="I112" s="63">
        <v>16</v>
      </c>
      <c r="J112" s="63">
        <v>16</v>
      </c>
      <c r="K112" s="63">
        <v>29</v>
      </c>
      <c r="L112" s="63">
        <v>22</v>
      </c>
      <c r="M112" s="63">
        <v>19</v>
      </c>
      <c r="N112" s="63">
        <v>18</v>
      </c>
      <c r="O112" s="63">
        <v>35</v>
      </c>
      <c r="P112" s="63">
        <v>15</v>
      </c>
      <c r="Q112" s="63">
        <v>26</v>
      </c>
      <c r="R112" s="64">
        <v>6</v>
      </c>
    </row>
    <row r="113" spans="2:18" ht="14.25" customHeight="1" x14ac:dyDescent="0.15">
      <c r="B113" s="161"/>
      <c r="C113" s="156" t="s">
        <v>30</v>
      </c>
      <c r="D113" s="157"/>
      <c r="E113" s="27">
        <v>159</v>
      </c>
      <c r="F113" s="62">
        <v>31</v>
      </c>
      <c r="G113" s="63">
        <v>33</v>
      </c>
      <c r="H113" s="63">
        <v>9</v>
      </c>
      <c r="I113" s="63">
        <v>10</v>
      </c>
      <c r="J113" s="63">
        <v>6</v>
      </c>
      <c r="K113" s="63">
        <v>18</v>
      </c>
      <c r="L113" s="63">
        <v>9</v>
      </c>
      <c r="M113" s="63">
        <v>6</v>
      </c>
      <c r="N113" s="63">
        <v>7</v>
      </c>
      <c r="O113" s="63">
        <v>19</v>
      </c>
      <c r="P113" s="63">
        <v>7</v>
      </c>
      <c r="Q113" s="63">
        <v>16</v>
      </c>
      <c r="R113" s="64">
        <v>2</v>
      </c>
    </row>
    <row r="114" spans="2:18" ht="14.25" customHeight="1" x14ac:dyDescent="0.15">
      <c r="B114" s="161"/>
      <c r="C114" s="156" t="s">
        <v>31</v>
      </c>
      <c r="D114" s="157"/>
      <c r="E114" s="27">
        <v>57</v>
      </c>
      <c r="F114" s="62">
        <v>14</v>
      </c>
      <c r="G114" s="63">
        <v>16</v>
      </c>
      <c r="H114" s="63">
        <v>7</v>
      </c>
      <c r="I114" s="63">
        <v>4</v>
      </c>
      <c r="J114" s="63">
        <v>3</v>
      </c>
      <c r="K114" s="63">
        <v>2</v>
      </c>
      <c r="L114" s="63">
        <v>18</v>
      </c>
      <c r="M114" s="63">
        <v>21</v>
      </c>
      <c r="N114" s="63">
        <v>7</v>
      </c>
      <c r="O114" s="63">
        <v>19</v>
      </c>
      <c r="P114" s="63">
        <v>3</v>
      </c>
      <c r="Q114" s="63">
        <v>4</v>
      </c>
      <c r="R114" s="64">
        <v>1</v>
      </c>
    </row>
    <row r="115" spans="2:18" ht="14.25" customHeight="1" x14ac:dyDescent="0.15">
      <c r="B115" s="161"/>
      <c r="C115" s="156" t="s">
        <v>33</v>
      </c>
      <c r="D115" s="157"/>
      <c r="E115" s="27">
        <v>79</v>
      </c>
      <c r="F115" s="62">
        <v>18</v>
      </c>
      <c r="G115" s="63">
        <v>15</v>
      </c>
      <c r="H115" s="63">
        <v>5</v>
      </c>
      <c r="I115" s="63">
        <v>9</v>
      </c>
      <c r="J115" s="63">
        <v>6</v>
      </c>
      <c r="K115" s="63">
        <v>9</v>
      </c>
      <c r="L115" s="63">
        <v>26</v>
      </c>
      <c r="M115" s="63">
        <v>25</v>
      </c>
      <c r="N115" s="63">
        <v>14</v>
      </c>
      <c r="O115" s="63">
        <v>24</v>
      </c>
      <c r="P115" s="63">
        <v>12</v>
      </c>
      <c r="Q115" s="63">
        <v>7</v>
      </c>
      <c r="R115" s="64">
        <v>2</v>
      </c>
    </row>
    <row r="116" spans="2:18" ht="14.25" customHeight="1" x14ac:dyDescent="0.15">
      <c r="B116" s="161"/>
      <c r="C116" s="156" t="s">
        <v>32</v>
      </c>
      <c r="D116" s="157"/>
      <c r="E116" s="27">
        <v>350</v>
      </c>
      <c r="F116" s="62">
        <v>45</v>
      </c>
      <c r="G116" s="63">
        <v>39</v>
      </c>
      <c r="H116" s="63">
        <v>15</v>
      </c>
      <c r="I116" s="63">
        <v>22</v>
      </c>
      <c r="J116" s="63">
        <v>8</v>
      </c>
      <c r="K116" s="63">
        <v>15</v>
      </c>
      <c r="L116" s="63">
        <v>11</v>
      </c>
      <c r="M116" s="63">
        <v>11</v>
      </c>
      <c r="N116" s="63">
        <v>9</v>
      </c>
      <c r="O116" s="63">
        <v>23</v>
      </c>
      <c r="P116" s="63">
        <v>33</v>
      </c>
      <c r="Q116" s="63">
        <v>67</v>
      </c>
      <c r="R116" s="64">
        <v>23</v>
      </c>
    </row>
    <row r="117" spans="2:18" ht="14.25" customHeight="1" x14ac:dyDescent="0.15">
      <c r="B117" s="162"/>
      <c r="C117" s="148" t="s">
        <v>1</v>
      </c>
      <c r="D117" s="149"/>
      <c r="E117" s="31">
        <v>30</v>
      </c>
      <c r="F117" s="66">
        <v>5</v>
      </c>
      <c r="G117" s="67">
        <v>6</v>
      </c>
      <c r="H117" s="67">
        <v>1</v>
      </c>
      <c r="I117" s="67">
        <v>2</v>
      </c>
      <c r="J117" s="67">
        <v>1</v>
      </c>
      <c r="K117" s="67">
        <v>1</v>
      </c>
      <c r="L117" s="67">
        <v>0</v>
      </c>
      <c r="M117" s="67">
        <v>0</v>
      </c>
      <c r="N117" s="67">
        <v>1</v>
      </c>
      <c r="O117" s="67">
        <v>2</v>
      </c>
      <c r="P117" s="67">
        <v>5</v>
      </c>
      <c r="Q117" s="67">
        <v>1</v>
      </c>
      <c r="R117" s="68">
        <v>5</v>
      </c>
    </row>
    <row r="118" spans="2:18" ht="14.25" customHeight="1" x14ac:dyDescent="0.15">
      <c r="B118" s="160" t="s">
        <v>34</v>
      </c>
      <c r="C118" s="154" t="s">
        <v>37</v>
      </c>
      <c r="D118" s="155"/>
      <c r="E118" s="23">
        <v>306</v>
      </c>
      <c r="F118" s="47">
        <v>58</v>
      </c>
      <c r="G118" s="48">
        <v>59</v>
      </c>
      <c r="H118" s="48">
        <v>20</v>
      </c>
      <c r="I118" s="48">
        <v>25</v>
      </c>
      <c r="J118" s="48">
        <v>16</v>
      </c>
      <c r="K118" s="48">
        <v>18</v>
      </c>
      <c r="L118" s="48">
        <v>23</v>
      </c>
      <c r="M118" s="48">
        <v>17</v>
      </c>
      <c r="N118" s="48">
        <v>15</v>
      </c>
      <c r="O118" s="48">
        <v>32</v>
      </c>
      <c r="P118" s="48">
        <v>34</v>
      </c>
      <c r="Q118" s="48">
        <v>61</v>
      </c>
      <c r="R118" s="61">
        <v>14</v>
      </c>
    </row>
    <row r="119" spans="2:18" ht="14.25" customHeight="1" x14ac:dyDescent="0.15">
      <c r="B119" s="161"/>
      <c r="C119" s="156" t="s">
        <v>38</v>
      </c>
      <c r="D119" s="157"/>
      <c r="E119" s="27">
        <v>564</v>
      </c>
      <c r="F119" s="62">
        <v>111</v>
      </c>
      <c r="G119" s="63">
        <v>113</v>
      </c>
      <c r="H119" s="63">
        <v>35</v>
      </c>
      <c r="I119" s="63">
        <v>39</v>
      </c>
      <c r="J119" s="63">
        <v>36</v>
      </c>
      <c r="K119" s="63">
        <v>54</v>
      </c>
      <c r="L119" s="63">
        <v>38</v>
      </c>
      <c r="M119" s="63">
        <v>32</v>
      </c>
      <c r="N119" s="63">
        <v>35</v>
      </c>
      <c r="O119" s="63">
        <v>73</v>
      </c>
      <c r="P119" s="63">
        <v>43</v>
      </c>
      <c r="Q119" s="63">
        <v>92</v>
      </c>
      <c r="R119" s="64">
        <v>19</v>
      </c>
    </row>
    <row r="120" spans="2:18" ht="14.25" customHeight="1" x14ac:dyDescent="0.15">
      <c r="B120" s="161"/>
      <c r="C120" s="156" t="s">
        <v>39</v>
      </c>
      <c r="D120" s="157"/>
      <c r="E120" s="27">
        <v>435</v>
      </c>
      <c r="F120" s="62">
        <v>106</v>
      </c>
      <c r="G120" s="63">
        <v>97</v>
      </c>
      <c r="H120" s="63">
        <v>34</v>
      </c>
      <c r="I120" s="63">
        <v>27</v>
      </c>
      <c r="J120" s="63">
        <v>35</v>
      </c>
      <c r="K120" s="63">
        <v>61</v>
      </c>
      <c r="L120" s="63">
        <v>63</v>
      </c>
      <c r="M120" s="63">
        <v>53</v>
      </c>
      <c r="N120" s="63">
        <v>31</v>
      </c>
      <c r="O120" s="63">
        <v>74</v>
      </c>
      <c r="P120" s="63">
        <v>18</v>
      </c>
      <c r="Q120" s="63">
        <v>53</v>
      </c>
      <c r="R120" s="64">
        <v>9</v>
      </c>
    </row>
    <row r="121" spans="2:18" ht="14.25" customHeight="1" x14ac:dyDescent="0.15">
      <c r="B121" s="161"/>
      <c r="C121" s="156" t="s">
        <v>40</v>
      </c>
      <c r="D121" s="157"/>
      <c r="E121" s="27">
        <v>321</v>
      </c>
      <c r="F121" s="62">
        <v>81</v>
      </c>
      <c r="G121" s="63">
        <v>79</v>
      </c>
      <c r="H121" s="63">
        <v>19</v>
      </c>
      <c r="I121" s="63">
        <v>21</v>
      </c>
      <c r="J121" s="63">
        <v>18</v>
      </c>
      <c r="K121" s="63">
        <v>24</v>
      </c>
      <c r="L121" s="63">
        <v>53</v>
      </c>
      <c r="M121" s="63">
        <v>45</v>
      </c>
      <c r="N121" s="63">
        <v>19</v>
      </c>
      <c r="O121" s="63">
        <v>68</v>
      </c>
      <c r="P121" s="63">
        <v>21</v>
      </c>
      <c r="Q121" s="63">
        <v>38</v>
      </c>
      <c r="R121" s="64">
        <v>0</v>
      </c>
    </row>
    <row r="122" spans="2:18" ht="14.25" customHeight="1" x14ac:dyDescent="0.15">
      <c r="B122" s="161"/>
      <c r="C122" s="156" t="s">
        <v>41</v>
      </c>
      <c r="D122" s="157"/>
      <c r="E122" s="27">
        <v>115</v>
      </c>
      <c r="F122" s="62">
        <v>20</v>
      </c>
      <c r="G122" s="63">
        <v>25</v>
      </c>
      <c r="H122" s="63">
        <v>6</v>
      </c>
      <c r="I122" s="63">
        <v>3</v>
      </c>
      <c r="J122" s="63">
        <v>7</v>
      </c>
      <c r="K122" s="63">
        <v>7</v>
      </c>
      <c r="L122" s="63">
        <v>14</v>
      </c>
      <c r="M122" s="63">
        <v>15</v>
      </c>
      <c r="N122" s="63">
        <v>8</v>
      </c>
      <c r="O122" s="63">
        <v>21</v>
      </c>
      <c r="P122" s="63">
        <v>6</v>
      </c>
      <c r="Q122" s="63">
        <v>9</v>
      </c>
      <c r="R122" s="64">
        <v>3</v>
      </c>
    </row>
    <row r="123" spans="2:18" ht="14.25" customHeight="1" x14ac:dyDescent="0.15">
      <c r="B123" s="161"/>
      <c r="C123" s="156" t="s">
        <v>42</v>
      </c>
      <c r="D123" s="157"/>
      <c r="E123" s="27">
        <v>28</v>
      </c>
      <c r="F123" s="62">
        <v>6</v>
      </c>
      <c r="G123" s="63">
        <v>4</v>
      </c>
      <c r="H123" s="63">
        <v>0</v>
      </c>
      <c r="I123" s="63">
        <v>0</v>
      </c>
      <c r="J123" s="63">
        <v>3</v>
      </c>
      <c r="K123" s="63">
        <v>4</v>
      </c>
      <c r="L123" s="63">
        <v>3</v>
      </c>
      <c r="M123" s="63">
        <v>3</v>
      </c>
      <c r="N123" s="63">
        <v>1</v>
      </c>
      <c r="O123" s="63">
        <v>3</v>
      </c>
      <c r="P123" s="63">
        <v>3</v>
      </c>
      <c r="Q123" s="63">
        <v>4</v>
      </c>
      <c r="R123" s="64">
        <v>0</v>
      </c>
    </row>
    <row r="124" spans="2:18" ht="14.25" customHeight="1" x14ac:dyDescent="0.15">
      <c r="B124" s="161"/>
      <c r="C124" s="156" t="s">
        <v>43</v>
      </c>
      <c r="D124" s="157"/>
      <c r="E124" s="27">
        <v>13</v>
      </c>
      <c r="F124" s="62">
        <v>1</v>
      </c>
      <c r="G124" s="63">
        <v>0</v>
      </c>
      <c r="H124" s="63">
        <v>1</v>
      </c>
      <c r="I124" s="63">
        <v>1</v>
      </c>
      <c r="J124" s="63">
        <v>1</v>
      </c>
      <c r="K124" s="63">
        <v>0</v>
      </c>
      <c r="L124" s="63">
        <v>3</v>
      </c>
      <c r="M124" s="63">
        <v>2</v>
      </c>
      <c r="N124" s="63">
        <v>2</v>
      </c>
      <c r="O124" s="63">
        <v>3</v>
      </c>
      <c r="P124" s="63">
        <v>1</v>
      </c>
      <c r="Q124" s="63">
        <v>1</v>
      </c>
      <c r="R124" s="64">
        <v>1</v>
      </c>
    </row>
    <row r="125" spans="2:18" ht="14.25" customHeight="1" x14ac:dyDescent="0.15">
      <c r="B125" s="162"/>
      <c r="C125" s="148" t="s">
        <v>1</v>
      </c>
      <c r="D125" s="149"/>
      <c r="E125" s="31">
        <v>29</v>
      </c>
      <c r="F125" s="66">
        <v>4</v>
      </c>
      <c r="G125" s="67">
        <v>6</v>
      </c>
      <c r="H125" s="67">
        <v>1</v>
      </c>
      <c r="I125" s="67">
        <v>2</v>
      </c>
      <c r="J125" s="67">
        <v>2</v>
      </c>
      <c r="K125" s="67">
        <v>3</v>
      </c>
      <c r="L125" s="67">
        <v>0</v>
      </c>
      <c r="M125" s="67">
        <v>0</v>
      </c>
      <c r="N125" s="67">
        <v>0</v>
      </c>
      <c r="O125" s="67">
        <v>1</v>
      </c>
      <c r="P125" s="67">
        <v>4</v>
      </c>
      <c r="Q125" s="67">
        <v>1</v>
      </c>
      <c r="R125" s="68">
        <v>3</v>
      </c>
    </row>
    <row r="126" spans="2:18" ht="14.25" customHeight="1" x14ac:dyDescent="0.15">
      <c r="B126" s="160" t="s">
        <v>35</v>
      </c>
      <c r="C126" s="154" t="s">
        <v>44</v>
      </c>
      <c r="D126" s="155"/>
      <c r="E126" s="23">
        <v>144</v>
      </c>
      <c r="F126" s="47">
        <v>46</v>
      </c>
      <c r="G126" s="48">
        <v>44</v>
      </c>
      <c r="H126" s="48">
        <v>16</v>
      </c>
      <c r="I126" s="48">
        <v>9</v>
      </c>
      <c r="J126" s="48">
        <v>19</v>
      </c>
      <c r="K126" s="48">
        <v>22</v>
      </c>
      <c r="L126" s="48">
        <v>33</v>
      </c>
      <c r="M126" s="48">
        <v>25</v>
      </c>
      <c r="N126" s="48">
        <v>11</v>
      </c>
      <c r="O126" s="48">
        <v>29</v>
      </c>
      <c r="P126" s="48">
        <v>5</v>
      </c>
      <c r="Q126" s="48">
        <v>14</v>
      </c>
      <c r="R126" s="61">
        <v>1</v>
      </c>
    </row>
    <row r="127" spans="2:18" ht="14.25" customHeight="1" x14ac:dyDescent="0.15">
      <c r="B127" s="161"/>
      <c r="C127" s="156" t="s">
        <v>45</v>
      </c>
      <c r="D127" s="157"/>
      <c r="E127" s="27">
        <v>247</v>
      </c>
      <c r="F127" s="62">
        <v>48</v>
      </c>
      <c r="G127" s="63">
        <v>56</v>
      </c>
      <c r="H127" s="63">
        <v>14</v>
      </c>
      <c r="I127" s="63">
        <v>11</v>
      </c>
      <c r="J127" s="63">
        <v>16</v>
      </c>
      <c r="K127" s="63">
        <v>18</v>
      </c>
      <c r="L127" s="63">
        <v>36</v>
      </c>
      <c r="M127" s="63">
        <v>34</v>
      </c>
      <c r="N127" s="63">
        <v>16</v>
      </c>
      <c r="O127" s="63">
        <v>40</v>
      </c>
      <c r="P127" s="63">
        <v>9</v>
      </c>
      <c r="Q127" s="63">
        <v>25</v>
      </c>
      <c r="R127" s="64">
        <v>2</v>
      </c>
    </row>
    <row r="128" spans="2:18" ht="14.25" customHeight="1" x14ac:dyDescent="0.15">
      <c r="B128" s="161"/>
      <c r="C128" s="156" t="s">
        <v>46</v>
      </c>
      <c r="D128" s="157"/>
      <c r="E128" s="27">
        <v>1070</v>
      </c>
      <c r="F128" s="62">
        <v>256</v>
      </c>
      <c r="G128" s="63">
        <v>253</v>
      </c>
      <c r="H128" s="63">
        <v>73</v>
      </c>
      <c r="I128" s="63">
        <v>66</v>
      </c>
      <c r="J128" s="63">
        <v>76</v>
      </c>
      <c r="K128" s="63">
        <v>120</v>
      </c>
      <c r="L128" s="63">
        <v>149</v>
      </c>
      <c r="M128" s="63">
        <v>134</v>
      </c>
      <c r="N128" s="63">
        <v>73</v>
      </c>
      <c r="O128" s="63">
        <v>196</v>
      </c>
      <c r="P128" s="63">
        <v>57</v>
      </c>
      <c r="Q128" s="63">
        <v>148</v>
      </c>
      <c r="R128" s="64">
        <v>15</v>
      </c>
    </row>
    <row r="129" spans="2:18" ht="14.25" customHeight="1" x14ac:dyDescent="0.15">
      <c r="B129" s="161"/>
      <c r="C129" s="156" t="s">
        <v>47</v>
      </c>
      <c r="D129" s="157"/>
      <c r="E129" s="27">
        <v>503</v>
      </c>
      <c r="F129" s="62">
        <v>84</v>
      </c>
      <c r="G129" s="63">
        <v>79</v>
      </c>
      <c r="H129" s="63">
        <v>27</v>
      </c>
      <c r="I129" s="63">
        <v>26</v>
      </c>
      <c r="J129" s="63">
        <v>22</v>
      </c>
      <c r="K129" s="63">
        <v>37</v>
      </c>
      <c r="L129" s="63">
        <v>29</v>
      </c>
      <c r="M129" s="63">
        <v>22</v>
      </c>
      <c r="N129" s="63">
        <v>30</v>
      </c>
      <c r="O129" s="63">
        <v>61</v>
      </c>
      <c r="P129" s="63">
        <v>37</v>
      </c>
      <c r="Q129" s="63">
        <v>63</v>
      </c>
      <c r="R129" s="64">
        <v>17</v>
      </c>
    </row>
    <row r="130" spans="2:18" ht="14.25" customHeight="1" x14ac:dyDescent="0.15">
      <c r="B130" s="162"/>
      <c r="C130" s="148" t="s">
        <v>1</v>
      </c>
      <c r="D130" s="149"/>
      <c r="E130" s="31">
        <v>46</v>
      </c>
      <c r="F130" s="66">
        <v>7</v>
      </c>
      <c r="G130" s="67">
        <v>5</v>
      </c>
      <c r="H130" s="67">
        <v>1</v>
      </c>
      <c r="I130" s="67">
        <v>4</v>
      </c>
      <c r="J130" s="67">
        <v>1</v>
      </c>
      <c r="K130" s="67">
        <v>1</v>
      </c>
      <c r="L130" s="67">
        <v>7</v>
      </c>
      <c r="M130" s="67">
        <v>3</v>
      </c>
      <c r="N130" s="67">
        <v>0</v>
      </c>
      <c r="O130" s="67">
        <v>7</v>
      </c>
      <c r="P130" s="67">
        <v>10</v>
      </c>
      <c r="Q130" s="67">
        <v>2</v>
      </c>
      <c r="R130" s="68">
        <v>3</v>
      </c>
    </row>
    <row r="131" spans="2:18" ht="14.25" customHeight="1" x14ac:dyDescent="0.15">
      <c r="B131" s="151" t="s">
        <v>36</v>
      </c>
      <c r="C131" s="154" t="s">
        <v>48</v>
      </c>
      <c r="D131" s="155"/>
      <c r="E131" s="23">
        <v>703</v>
      </c>
      <c r="F131" s="47">
        <v>117</v>
      </c>
      <c r="G131" s="48">
        <v>103</v>
      </c>
      <c r="H131" s="48">
        <v>34</v>
      </c>
      <c r="I131" s="48">
        <v>29</v>
      </c>
      <c r="J131" s="48">
        <v>31</v>
      </c>
      <c r="K131" s="48">
        <v>43</v>
      </c>
      <c r="L131" s="48">
        <v>61</v>
      </c>
      <c r="M131" s="48">
        <v>51</v>
      </c>
      <c r="N131" s="48">
        <v>40</v>
      </c>
      <c r="O131" s="48">
        <v>85</v>
      </c>
      <c r="P131" s="48">
        <v>43</v>
      </c>
      <c r="Q131" s="48">
        <v>90</v>
      </c>
      <c r="R131" s="61">
        <v>18</v>
      </c>
    </row>
    <row r="132" spans="2:18" ht="14.25" customHeight="1" x14ac:dyDescent="0.15">
      <c r="B132" s="152"/>
      <c r="C132" s="156" t="s">
        <v>49</v>
      </c>
      <c r="D132" s="157"/>
      <c r="E132" s="51">
        <v>454</v>
      </c>
      <c r="F132" s="52">
        <v>119</v>
      </c>
      <c r="G132" s="53">
        <v>114</v>
      </c>
      <c r="H132" s="53">
        <v>31</v>
      </c>
      <c r="I132" s="53">
        <v>31</v>
      </c>
      <c r="J132" s="53">
        <v>32</v>
      </c>
      <c r="K132" s="53">
        <v>52</v>
      </c>
      <c r="L132" s="53">
        <v>56</v>
      </c>
      <c r="M132" s="53">
        <v>49</v>
      </c>
      <c r="N132" s="53">
        <v>32</v>
      </c>
      <c r="O132" s="53">
        <v>83</v>
      </c>
      <c r="P132" s="53">
        <v>36</v>
      </c>
      <c r="Q132" s="53">
        <v>49</v>
      </c>
      <c r="R132" s="54">
        <v>8</v>
      </c>
    </row>
    <row r="133" spans="2:18" ht="14.25" customHeight="1" x14ac:dyDescent="0.15">
      <c r="B133" s="152"/>
      <c r="C133" s="156" t="s">
        <v>50</v>
      </c>
      <c r="D133" s="157"/>
      <c r="E133" s="27">
        <v>2</v>
      </c>
      <c r="F133" s="62">
        <v>0</v>
      </c>
      <c r="G133" s="63">
        <v>0</v>
      </c>
      <c r="H133" s="63">
        <v>0</v>
      </c>
      <c r="I133" s="63">
        <v>0</v>
      </c>
      <c r="J133" s="63">
        <v>0</v>
      </c>
      <c r="K133" s="63">
        <v>0</v>
      </c>
      <c r="L133" s="63">
        <v>0</v>
      </c>
      <c r="M133" s="63">
        <v>0</v>
      </c>
      <c r="N133" s="63">
        <v>0</v>
      </c>
      <c r="O133" s="63">
        <v>0</v>
      </c>
      <c r="P133" s="63">
        <v>1</v>
      </c>
      <c r="Q133" s="63">
        <v>0</v>
      </c>
      <c r="R133" s="64">
        <v>0</v>
      </c>
    </row>
    <row r="134" spans="2:18" ht="14.25" customHeight="1" x14ac:dyDescent="0.15">
      <c r="B134" s="152"/>
      <c r="C134" s="156" t="s">
        <v>51</v>
      </c>
      <c r="D134" s="157"/>
      <c r="E134" s="27">
        <v>26</v>
      </c>
      <c r="F134" s="62">
        <v>4</v>
      </c>
      <c r="G134" s="63">
        <v>6</v>
      </c>
      <c r="H134" s="63">
        <v>2</v>
      </c>
      <c r="I134" s="63">
        <v>2</v>
      </c>
      <c r="J134" s="63">
        <v>2</v>
      </c>
      <c r="K134" s="63">
        <v>2</v>
      </c>
      <c r="L134" s="63">
        <v>1</v>
      </c>
      <c r="M134" s="63">
        <v>1</v>
      </c>
      <c r="N134" s="63">
        <v>0</v>
      </c>
      <c r="O134" s="63">
        <v>2</v>
      </c>
      <c r="P134" s="63">
        <v>4</v>
      </c>
      <c r="Q134" s="63">
        <v>4</v>
      </c>
      <c r="R134" s="64">
        <v>0</v>
      </c>
    </row>
    <row r="135" spans="2:18" ht="14.25" customHeight="1" x14ac:dyDescent="0.15">
      <c r="B135" s="152"/>
      <c r="C135" s="156" t="s">
        <v>52</v>
      </c>
      <c r="D135" s="157"/>
      <c r="E135" s="27">
        <v>381</v>
      </c>
      <c r="F135" s="62">
        <v>107</v>
      </c>
      <c r="G135" s="63">
        <v>107</v>
      </c>
      <c r="H135" s="63">
        <v>37</v>
      </c>
      <c r="I135" s="63">
        <v>39</v>
      </c>
      <c r="J135" s="63">
        <v>41</v>
      </c>
      <c r="K135" s="63">
        <v>50</v>
      </c>
      <c r="L135" s="63">
        <v>55</v>
      </c>
      <c r="M135" s="63">
        <v>50</v>
      </c>
      <c r="N135" s="63">
        <v>28</v>
      </c>
      <c r="O135" s="63">
        <v>79</v>
      </c>
      <c r="P135" s="63">
        <v>29</v>
      </c>
      <c r="Q135" s="63">
        <v>71</v>
      </c>
      <c r="R135" s="64">
        <v>9</v>
      </c>
    </row>
    <row r="136" spans="2:18" ht="14.25" customHeight="1" x14ac:dyDescent="0.15">
      <c r="B136" s="152"/>
      <c r="C136" s="156" t="s">
        <v>53</v>
      </c>
      <c r="D136" s="157"/>
      <c r="E136" s="27">
        <v>60</v>
      </c>
      <c r="F136" s="62">
        <v>11</v>
      </c>
      <c r="G136" s="63">
        <v>12</v>
      </c>
      <c r="H136" s="63">
        <v>2</v>
      </c>
      <c r="I136" s="63">
        <v>5</v>
      </c>
      <c r="J136" s="63">
        <v>3</v>
      </c>
      <c r="K136" s="63">
        <v>5</v>
      </c>
      <c r="L136" s="63">
        <v>8</v>
      </c>
      <c r="M136" s="63">
        <v>4</v>
      </c>
      <c r="N136" s="63">
        <v>2</v>
      </c>
      <c r="O136" s="63">
        <v>8</v>
      </c>
      <c r="P136" s="63">
        <v>5</v>
      </c>
      <c r="Q136" s="63">
        <v>10</v>
      </c>
      <c r="R136" s="64">
        <v>2</v>
      </c>
    </row>
    <row r="137" spans="2:18" ht="14.25" customHeight="1" x14ac:dyDescent="0.15">
      <c r="B137" s="152"/>
      <c r="C137" s="158" t="s">
        <v>54</v>
      </c>
      <c r="D137" s="159"/>
      <c r="E137" s="27">
        <v>59</v>
      </c>
      <c r="F137" s="62">
        <v>7</v>
      </c>
      <c r="G137" s="63">
        <v>10</v>
      </c>
      <c r="H137" s="63">
        <v>3</v>
      </c>
      <c r="I137" s="63">
        <v>3</v>
      </c>
      <c r="J137" s="63">
        <v>1</v>
      </c>
      <c r="K137" s="63">
        <v>6</v>
      </c>
      <c r="L137" s="63">
        <v>2</v>
      </c>
      <c r="M137" s="63">
        <v>0</v>
      </c>
      <c r="N137" s="63">
        <v>4</v>
      </c>
      <c r="O137" s="63">
        <v>3</v>
      </c>
      <c r="P137" s="63">
        <v>4</v>
      </c>
      <c r="Q137" s="63">
        <v>9</v>
      </c>
      <c r="R137" s="64">
        <v>1</v>
      </c>
    </row>
    <row r="138" spans="2:18" ht="14.25" customHeight="1" x14ac:dyDescent="0.15">
      <c r="B138" s="152"/>
      <c r="C138" s="156" t="s">
        <v>55</v>
      </c>
      <c r="D138" s="157"/>
      <c r="E138" s="27">
        <v>39</v>
      </c>
      <c r="F138" s="62">
        <v>6</v>
      </c>
      <c r="G138" s="63">
        <v>11</v>
      </c>
      <c r="H138" s="63">
        <v>3</v>
      </c>
      <c r="I138" s="63">
        <v>2</v>
      </c>
      <c r="J138" s="63">
        <v>4</v>
      </c>
      <c r="K138" s="63">
        <v>4</v>
      </c>
      <c r="L138" s="63">
        <v>5</v>
      </c>
      <c r="M138" s="63">
        <v>4</v>
      </c>
      <c r="N138" s="63">
        <v>3</v>
      </c>
      <c r="O138" s="63">
        <v>6</v>
      </c>
      <c r="P138" s="63">
        <v>2</v>
      </c>
      <c r="Q138" s="63">
        <v>11</v>
      </c>
      <c r="R138" s="64">
        <v>0</v>
      </c>
    </row>
    <row r="139" spans="2:18" ht="14.25" customHeight="1" x14ac:dyDescent="0.15">
      <c r="B139" s="152"/>
      <c r="C139" s="156" t="s">
        <v>56</v>
      </c>
      <c r="D139" s="157"/>
      <c r="E139" s="27">
        <v>34</v>
      </c>
      <c r="F139" s="62">
        <v>9</v>
      </c>
      <c r="G139" s="63">
        <v>9</v>
      </c>
      <c r="H139" s="63">
        <v>2</v>
      </c>
      <c r="I139" s="63">
        <v>2</v>
      </c>
      <c r="J139" s="63">
        <v>0</v>
      </c>
      <c r="K139" s="63">
        <v>4</v>
      </c>
      <c r="L139" s="63">
        <v>1</v>
      </c>
      <c r="M139" s="63">
        <v>3</v>
      </c>
      <c r="N139" s="63">
        <v>1</v>
      </c>
      <c r="O139" s="63">
        <v>4</v>
      </c>
      <c r="P139" s="63">
        <v>2</v>
      </c>
      <c r="Q139" s="63">
        <v>9</v>
      </c>
      <c r="R139" s="64">
        <v>2</v>
      </c>
    </row>
    <row r="140" spans="2:18" ht="14.25" customHeight="1" x14ac:dyDescent="0.15">
      <c r="B140" s="152"/>
      <c r="C140" s="156" t="s">
        <v>91</v>
      </c>
      <c r="D140" s="157"/>
      <c r="E140" s="27">
        <v>26</v>
      </c>
      <c r="F140" s="62">
        <v>4</v>
      </c>
      <c r="G140" s="63">
        <v>6</v>
      </c>
      <c r="H140" s="63">
        <v>1</v>
      </c>
      <c r="I140" s="63">
        <v>3</v>
      </c>
      <c r="J140" s="63">
        <v>3</v>
      </c>
      <c r="K140" s="63">
        <v>4</v>
      </c>
      <c r="L140" s="63">
        <v>8</v>
      </c>
      <c r="M140" s="63">
        <v>5</v>
      </c>
      <c r="N140" s="63">
        <v>1</v>
      </c>
      <c r="O140" s="63">
        <v>4</v>
      </c>
      <c r="P140" s="63">
        <v>1</v>
      </c>
      <c r="Q140" s="63">
        <v>5</v>
      </c>
      <c r="R140" s="64">
        <v>4</v>
      </c>
    </row>
    <row r="141" spans="2:18" ht="14.25" customHeight="1" x14ac:dyDescent="0.15">
      <c r="B141" s="153"/>
      <c r="C141" s="148" t="s">
        <v>1</v>
      </c>
      <c r="D141" s="149"/>
      <c r="E141" s="31">
        <v>27</v>
      </c>
      <c r="F141" s="66">
        <v>3</v>
      </c>
      <c r="G141" s="67">
        <v>5</v>
      </c>
      <c r="H141" s="67">
        <v>1</v>
      </c>
      <c r="I141" s="67">
        <v>2</v>
      </c>
      <c r="J141" s="67">
        <v>1</v>
      </c>
      <c r="K141" s="67">
        <v>1</v>
      </c>
      <c r="L141" s="67">
        <v>0</v>
      </c>
      <c r="M141" s="67">
        <v>0</v>
      </c>
      <c r="N141" s="67">
        <v>0</v>
      </c>
      <c r="O141" s="67">
        <v>1</v>
      </c>
      <c r="P141" s="67">
        <v>3</v>
      </c>
      <c r="Q141" s="67">
        <v>1</v>
      </c>
      <c r="R141" s="68">
        <v>5</v>
      </c>
    </row>
    <row r="142" spans="2:18" x14ac:dyDescent="0.15">
      <c r="B142" s="150" t="s">
        <v>2</v>
      </c>
      <c r="C142" s="150"/>
      <c r="D142" s="39"/>
      <c r="E142" s="40"/>
      <c r="F142" s="41"/>
      <c r="G142" s="41"/>
      <c r="H142" s="41"/>
      <c r="I142" s="41"/>
      <c r="J142" s="41"/>
      <c r="K142" s="41"/>
      <c r="L142" s="41"/>
      <c r="M142" s="41"/>
      <c r="N142" s="41"/>
      <c r="O142" s="41"/>
      <c r="P142" s="41"/>
      <c r="Q142" s="41"/>
      <c r="R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R2"/>
    <mergeCell ref="B3:R3"/>
    <mergeCell ref="B4:R4"/>
    <mergeCell ref="C6:D6"/>
    <mergeCell ref="B7:B10"/>
    <mergeCell ref="C7:D7"/>
    <mergeCell ref="C8:D8"/>
    <mergeCell ref="C9:D9"/>
    <mergeCell ref="C10:D10"/>
  </mergeCells>
  <phoneticPr fontId="4"/>
  <conditionalFormatting sqref="F7:H72">
    <cfRule type="expression" dxfId="125" priority="10">
      <formula>AND(F7=0,#REF!&gt;0,#REF!&lt;&gt;"")</formula>
    </cfRule>
  </conditionalFormatting>
  <conditionalFormatting sqref="F5:Q6">
    <cfRule type="expression" dxfId="124" priority="7">
      <formula>AND(F5=0,#REF!&gt;0,#REF!&lt;&gt;"")</formula>
    </cfRule>
  </conditionalFormatting>
  <conditionalFormatting sqref="F75:Q141">
    <cfRule type="expression" dxfId="123" priority="3">
      <formula>AND(F75=0,#REF!&gt;0,#REF!&lt;&gt;"")</formula>
    </cfRule>
  </conditionalFormatting>
  <conditionalFormatting sqref="F5:R72">
    <cfRule type="expression" dxfId="122" priority="8">
      <formula>#REF!=""</formula>
    </cfRule>
    <cfRule type="expression" dxfId="121" priority="9">
      <formula>#REF!=""</formula>
    </cfRule>
  </conditionalFormatting>
  <conditionalFormatting sqref="F6:R72">
    <cfRule type="cellIs" priority="4" stopIfTrue="1" operator="equal">
      <formula>"-"</formula>
    </cfRule>
    <cfRule type="cellIs" priority="5" stopIfTrue="1" operator="equal">
      <formula>"- "</formula>
    </cfRule>
    <cfRule type="cellIs" dxfId="120" priority="6" operator="greaterThan">
      <formula>100</formula>
    </cfRule>
  </conditionalFormatting>
  <conditionalFormatting sqref="F75:R141">
    <cfRule type="expression" dxfId="119" priority="1">
      <formula>#REF!=""</formula>
    </cfRule>
    <cfRule type="expression" dxfId="118" priority="2">
      <formula>#REF!=""</formula>
    </cfRule>
  </conditionalFormatting>
  <conditionalFormatting sqref="I6:Q72">
    <cfRule type="expression" dxfId="117" priority="13">
      <formula>AND(I6=0,#REF!&gt;0,#REF!&lt;&gt;"")</formula>
    </cfRule>
  </conditionalFormatting>
  <conditionalFormatting sqref="R5:R72 R75:R141">
    <cfRule type="expression" dxfId="116" priority="12">
      <formula>AND(R5=0,S5&gt;0,S5&lt;&gt;"")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theme="6" tint="0.59999389629810485"/>
    <pageSetUpPr fitToPage="1"/>
  </sheetPr>
  <dimension ref="A1:J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0" ht="21" customHeight="1" x14ac:dyDescent="0.15">
      <c r="A1" s="5"/>
      <c r="D1" s="8"/>
      <c r="E1" s="9"/>
    </row>
    <row r="2" spans="1:10" ht="21" customHeight="1" x14ac:dyDescent="0.15">
      <c r="B2" s="180"/>
      <c r="C2" s="181"/>
      <c r="D2" s="181"/>
      <c r="E2" s="181"/>
      <c r="F2" s="181"/>
      <c r="G2" s="181"/>
      <c r="H2" s="181"/>
      <c r="I2" s="181"/>
      <c r="J2" s="182"/>
    </row>
    <row r="3" spans="1:10" ht="21" customHeight="1" x14ac:dyDescent="0.15">
      <c r="B3" s="183" t="s">
        <v>423</v>
      </c>
      <c r="C3" s="184"/>
      <c r="D3" s="184"/>
      <c r="E3" s="184"/>
      <c r="F3" s="184"/>
      <c r="G3" s="184"/>
      <c r="H3" s="184"/>
      <c r="I3" s="184"/>
      <c r="J3" s="185"/>
    </row>
    <row r="4" spans="1:10" ht="21" customHeight="1" x14ac:dyDescent="0.15">
      <c r="B4" s="186"/>
      <c r="C4" s="187"/>
      <c r="D4" s="187"/>
      <c r="E4" s="187"/>
      <c r="F4" s="187"/>
      <c r="G4" s="187"/>
      <c r="H4" s="187"/>
      <c r="I4" s="187"/>
      <c r="J4" s="188"/>
    </row>
    <row r="5" spans="1:10" ht="159.75" customHeight="1" x14ac:dyDescent="0.15">
      <c r="B5" s="10"/>
      <c r="C5" s="11"/>
      <c r="D5" s="12"/>
      <c r="E5" s="13" t="s">
        <v>0</v>
      </c>
      <c r="F5" s="14" t="s">
        <v>268</v>
      </c>
      <c r="G5" s="74" t="s">
        <v>269</v>
      </c>
      <c r="H5" s="15" t="s">
        <v>270</v>
      </c>
      <c r="I5" s="100" t="s">
        <v>267</v>
      </c>
      <c r="J5" s="16" t="s">
        <v>1</v>
      </c>
    </row>
    <row r="6" spans="1:10" ht="14.25" customHeight="1" x14ac:dyDescent="0.15">
      <c r="B6" s="18"/>
      <c r="C6" s="171" t="s">
        <v>57</v>
      </c>
      <c r="D6" s="172"/>
      <c r="E6" s="19">
        <v>1811</v>
      </c>
      <c r="F6" s="20">
        <v>24.2</v>
      </c>
      <c r="G6" s="21">
        <v>57.5</v>
      </c>
      <c r="H6" s="21">
        <v>2.9</v>
      </c>
      <c r="I6" s="21">
        <v>12.9</v>
      </c>
      <c r="J6" s="22">
        <v>2.4</v>
      </c>
    </row>
    <row r="7" spans="1:10" ht="14.25" customHeight="1" x14ac:dyDescent="0.15">
      <c r="B7" s="173" t="s">
        <v>5</v>
      </c>
      <c r="C7" s="174" t="s">
        <v>6</v>
      </c>
      <c r="D7" s="175"/>
      <c r="E7" s="23">
        <v>787</v>
      </c>
      <c r="F7" s="24">
        <v>21.2</v>
      </c>
      <c r="G7" s="25">
        <v>57.1</v>
      </c>
      <c r="H7" s="25">
        <v>3.7</v>
      </c>
      <c r="I7" s="25">
        <v>15.5</v>
      </c>
      <c r="J7" s="26">
        <v>2.5</v>
      </c>
    </row>
    <row r="8" spans="1:10" ht="14.25" customHeight="1" x14ac:dyDescent="0.15">
      <c r="B8" s="173"/>
      <c r="C8" s="156" t="s">
        <v>7</v>
      </c>
      <c r="D8" s="157"/>
      <c r="E8" s="27">
        <v>990</v>
      </c>
      <c r="F8" s="28">
        <v>26.7</v>
      </c>
      <c r="G8" s="29">
        <v>58.3</v>
      </c>
      <c r="H8" s="29">
        <v>2.4</v>
      </c>
      <c r="I8" s="29">
        <v>10.7</v>
      </c>
      <c r="J8" s="30">
        <v>1.9</v>
      </c>
    </row>
    <row r="9" spans="1:10" ht="14.25" customHeight="1" x14ac:dyDescent="0.15">
      <c r="B9" s="173"/>
      <c r="C9" s="156" t="s">
        <v>8</v>
      </c>
      <c r="D9" s="157"/>
      <c r="E9" s="27">
        <v>8</v>
      </c>
      <c r="F9" s="28">
        <v>25</v>
      </c>
      <c r="G9" s="29">
        <v>25</v>
      </c>
      <c r="H9" s="29">
        <v>0</v>
      </c>
      <c r="I9" s="29">
        <v>50</v>
      </c>
      <c r="J9" s="30">
        <v>0</v>
      </c>
    </row>
    <row r="10" spans="1:10" ht="14.25" customHeight="1" x14ac:dyDescent="0.15">
      <c r="B10" s="173"/>
      <c r="C10" s="189" t="s">
        <v>1</v>
      </c>
      <c r="D10" s="190"/>
      <c r="E10" s="31">
        <v>26</v>
      </c>
      <c r="F10" s="32">
        <v>23.1</v>
      </c>
      <c r="G10" s="33">
        <v>53.8</v>
      </c>
      <c r="H10" s="33">
        <v>0</v>
      </c>
      <c r="I10" s="33">
        <v>7.7</v>
      </c>
      <c r="J10" s="34">
        <v>15.4</v>
      </c>
    </row>
    <row r="11" spans="1:10" ht="14.25" customHeight="1" x14ac:dyDescent="0.15">
      <c r="B11" s="163" t="s">
        <v>9</v>
      </c>
      <c r="C11" s="166" t="s">
        <v>6</v>
      </c>
      <c r="D11" s="35" t="s">
        <v>455</v>
      </c>
      <c r="E11" s="23">
        <v>60</v>
      </c>
      <c r="F11" s="24">
        <v>16.7</v>
      </c>
      <c r="G11" s="25">
        <v>65</v>
      </c>
      <c r="H11" s="25">
        <v>3.3</v>
      </c>
      <c r="I11" s="25">
        <v>11.7</v>
      </c>
      <c r="J11" s="26">
        <v>3.3</v>
      </c>
    </row>
    <row r="12" spans="1:10" ht="14.25" customHeight="1" x14ac:dyDescent="0.15">
      <c r="B12" s="164"/>
      <c r="C12" s="167"/>
      <c r="D12" s="36" t="s">
        <v>10</v>
      </c>
      <c r="E12" s="27">
        <v>72</v>
      </c>
      <c r="F12" s="28">
        <v>11.1</v>
      </c>
      <c r="G12" s="29">
        <v>63.9</v>
      </c>
      <c r="H12" s="29">
        <v>1.4</v>
      </c>
      <c r="I12" s="29">
        <v>20.8</v>
      </c>
      <c r="J12" s="30">
        <v>2.8</v>
      </c>
    </row>
    <row r="13" spans="1:10" ht="14.25" customHeight="1" x14ac:dyDescent="0.15">
      <c r="B13" s="164"/>
      <c r="C13" s="167"/>
      <c r="D13" s="36" t="s">
        <v>11</v>
      </c>
      <c r="E13" s="27">
        <v>79</v>
      </c>
      <c r="F13" s="28">
        <v>17.7</v>
      </c>
      <c r="G13" s="29">
        <v>63.3</v>
      </c>
      <c r="H13" s="29">
        <v>1.3</v>
      </c>
      <c r="I13" s="29">
        <v>17.7</v>
      </c>
      <c r="J13" s="30">
        <v>0</v>
      </c>
    </row>
    <row r="14" spans="1:10" ht="14.25" customHeight="1" x14ac:dyDescent="0.15">
      <c r="B14" s="164"/>
      <c r="C14" s="167"/>
      <c r="D14" s="36" t="s">
        <v>12</v>
      </c>
      <c r="E14" s="27">
        <v>104</v>
      </c>
      <c r="F14" s="28">
        <v>25</v>
      </c>
      <c r="G14" s="29">
        <v>61.5</v>
      </c>
      <c r="H14" s="29">
        <v>1.9</v>
      </c>
      <c r="I14" s="29">
        <v>11.5</v>
      </c>
      <c r="J14" s="30">
        <v>0</v>
      </c>
    </row>
    <row r="15" spans="1:10" ht="14.25" customHeight="1" x14ac:dyDescent="0.15">
      <c r="B15" s="164"/>
      <c r="C15" s="167"/>
      <c r="D15" s="36" t="s">
        <v>13</v>
      </c>
      <c r="E15" s="27">
        <v>155</v>
      </c>
      <c r="F15" s="28">
        <v>22.6</v>
      </c>
      <c r="G15" s="29">
        <v>57.4</v>
      </c>
      <c r="H15" s="29">
        <v>3.2</v>
      </c>
      <c r="I15" s="29">
        <v>14.8</v>
      </c>
      <c r="J15" s="30">
        <v>1.9</v>
      </c>
    </row>
    <row r="16" spans="1:10" ht="14.25" customHeight="1" x14ac:dyDescent="0.15">
      <c r="B16" s="164"/>
      <c r="C16" s="167"/>
      <c r="D16" s="36" t="s">
        <v>14</v>
      </c>
      <c r="E16" s="27">
        <v>76</v>
      </c>
      <c r="F16" s="28">
        <v>26.3</v>
      </c>
      <c r="G16" s="29">
        <v>55.3</v>
      </c>
      <c r="H16" s="29">
        <v>3.9</v>
      </c>
      <c r="I16" s="29">
        <v>9.1999999999999993</v>
      </c>
      <c r="J16" s="30">
        <v>5.3</v>
      </c>
    </row>
    <row r="17" spans="2:10" ht="14.25" customHeight="1" x14ac:dyDescent="0.15">
      <c r="B17" s="164"/>
      <c r="C17" s="167"/>
      <c r="D17" s="36" t="s">
        <v>15</v>
      </c>
      <c r="E17" s="27">
        <v>60</v>
      </c>
      <c r="F17" s="28">
        <v>23.3</v>
      </c>
      <c r="G17" s="29">
        <v>58.3</v>
      </c>
      <c r="H17" s="29">
        <v>6.7</v>
      </c>
      <c r="I17" s="29">
        <v>11.7</v>
      </c>
      <c r="J17" s="30">
        <v>0</v>
      </c>
    </row>
    <row r="18" spans="2:10" ht="14.25" customHeight="1" x14ac:dyDescent="0.15">
      <c r="B18" s="164"/>
      <c r="C18" s="167"/>
      <c r="D18" s="36" t="s">
        <v>16</v>
      </c>
      <c r="E18" s="27">
        <v>53</v>
      </c>
      <c r="F18" s="28">
        <v>22.6</v>
      </c>
      <c r="G18" s="29">
        <v>54.7</v>
      </c>
      <c r="H18" s="29">
        <v>3.8</v>
      </c>
      <c r="I18" s="29">
        <v>17</v>
      </c>
      <c r="J18" s="30">
        <v>1.9</v>
      </c>
    </row>
    <row r="19" spans="2:10" ht="14.25" customHeight="1" x14ac:dyDescent="0.15">
      <c r="B19" s="164"/>
      <c r="C19" s="167"/>
      <c r="D19" s="36" t="s">
        <v>17</v>
      </c>
      <c r="E19" s="27">
        <v>128</v>
      </c>
      <c r="F19" s="28">
        <v>21.9</v>
      </c>
      <c r="G19" s="29">
        <v>43</v>
      </c>
      <c r="H19" s="29">
        <v>7</v>
      </c>
      <c r="I19" s="29">
        <v>21.9</v>
      </c>
      <c r="J19" s="30">
        <v>6.3</v>
      </c>
    </row>
    <row r="20" spans="2:10" ht="14.25" customHeight="1" x14ac:dyDescent="0.15">
      <c r="B20" s="164"/>
      <c r="C20" s="167"/>
      <c r="D20" s="37" t="s">
        <v>1</v>
      </c>
      <c r="E20" s="27">
        <v>0</v>
      </c>
      <c r="F20" s="28" t="s">
        <v>453</v>
      </c>
      <c r="G20" s="29" t="s">
        <v>453</v>
      </c>
      <c r="H20" s="29" t="s">
        <v>453</v>
      </c>
      <c r="I20" s="29" t="s">
        <v>453</v>
      </c>
      <c r="J20" s="30" t="s">
        <v>453</v>
      </c>
    </row>
    <row r="21" spans="2:10" ht="14.25" customHeight="1" x14ac:dyDescent="0.15">
      <c r="B21" s="164"/>
      <c r="C21" s="166" t="s">
        <v>7</v>
      </c>
      <c r="D21" s="35" t="s">
        <v>455</v>
      </c>
      <c r="E21" s="23">
        <v>55</v>
      </c>
      <c r="F21" s="24">
        <v>10.9</v>
      </c>
      <c r="G21" s="25">
        <v>72.7</v>
      </c>
      <c r="H21" s="25">
        <v>1.8</v>
      </c>
      <c r="I21" s="25">
        <v>14.5</v>
      </c>
      <c r="J21" s="26">
        <v>0</v>
      </c>
    </row>
    <row r="22" spans="2:10" ht="14.25" customHeight="1" x14ac:dyDescent="0.15">
      <c r="B22" s="164"/>
      <c r="C22" s="167"/>
      <c r="D22" s="36" t="s">
        <v>10</v>
      </c>
      <c r="E22" s="27">
        <v>93</v>
      </c>
      <c r="F22" s="28">
        <v>15.1</v>
      </c>
      <c r="G22" s="29">
        <v>66.7</v>
      </c>
      <c r="H22" s="29">
        <v>0</v>
      </c>
      <c r="I22" s="29">
        <v>18.3</v>
      </c>
      <c r="J22" s="30">
        <v>0</v>
      </c>
    </row>
    <row r="23" spans="2:10" ht="14.25" customHeight="1" x14ac:dyDescent="0.15">
      <c r="B23" s="164"/>
      <c r="C23" s="167"/>
      <c r="D23" s="36" t="s">
        <v>11</v>
      </c>
      <c r="E23" s="27">
        <v>129</v>
      </c>
      <c r="F23" s="28">
        <v>16.3</v>
      </c>
      <c r="G23" s="29">
        <v>76</v>
      </c>
      <c r="H23" s="29">
        <v>0.8</v>
      </c>
      <c r="I23" s="29">
        <v>6.2</v>
      </c>
      <c r="J23" s="30">
        <v>0.8</v>
      </c>
    </row>
    <row r="24" spans="2:10" ht="14.25" customHeight="1" x14ac:dyDescent="0.15">
      <c r="B24" s="164"/>
      <c r="C24" s="167"/>
      <c r="D24" s="36" t="s">
        <v>12</v>
      </c>
      <c r="E24" s="27">
        <v>147</v>
      </c>
      <c r="F24" s="28">
        <v>29.9</v>
      </c>
      <c r="G24" s="29">
        <v>62.6</v>
      </c>
      <c r="H24" s="29">
        <v>0.7</v>
      </c>
      <c r="I24" s="29">
        <v>5.4</v>
      </c>
      <c r="J24" s="30">
        <v>1.4</v>
      </c>
    </row>
    <row r="25" spans="2:10" ht="14.25" customHeight="1" x14ac:dyDescent="0.15">
      <c r="B25" s="164"/>
      <c r="C25" s="167"/>
      <c r="D25" s="36" t="s">
        <v>13</v>
      </c>
      <c r="E25" s="27">
        <v>165</v>
      </c>
      <c r="F25" s="28">
        <v>33.299999999999997</v>
      </c>
      <c r="G25" s="29">
        <v>55.2</v>
      </c>
      <c r="H25" s="29">
        <v>3</v>
      </c>
      <c r="I25" s="29">
        <v>7.9</v>
      </c>
      <c r="J25" s="30">
        <v>0.6</v>
      </c>
    </row>
    <row r="26" spans="2:10" ht="14.25" customHeight="1" x14ac:dyDescent="0.15">
      <c r="B26" s="164"/>
      <c r="C26" s="167"/>
      <c r="D26" s="36" t="s">
        <v>14</v>
      </c>
      <c r="E26" s="27">
        <v>71</v>
      </c>
      <c r="F26" s="28">
        <v>23.9</v>
      </c>
      <c r="G26" s="29">
        <v>57.7</v>
      </c>
      <c r="H26" s="29">
        <v>1.4</v>
      </c>
      <c r="I26" s="29">
        <v>14.1</v>
      </c>
      <c r="J26" s="30">
        <v>2.8</v>
      </c>
    </row>
    <row r="27" spans="2:10" ht="14.25" customHeight="1" x14ac:dyDescent="0.15">
      <c r="B27" s="164"/>
      <c r="C27" s="167"/>
      <c r="D27" s="36" t="s">
        <v>15</v>
      </c>
      <c r="E27" s="27">
        <v>67</v>
      </c>
      <c r="F27" s="28">
        <v>38.799999999999997</v>
      </c>
      <c r="G27" s="29">
        <v>55.2</v>
      </c>
      <c r="H27" s="29">
        <v>0</v>
      </c>
      <c r="I27" s="29">
        <v>4.5</v>
      </c>
      <c r="J27" s="30">
        <v>1.5</v>
      </c>
    </row>
    <row r="28" spans="2:10" ht="14.25" customHeight="1" x14ac:dyDescent="0.15">
      <c r="B28" s="164"/>
      <c r="C28" s="167"/>
      <c r="D28" s="36" t="s">
        <v>16</v>
      </c>
      <c r="E28" s="27">
        <v>58</v>
      </c>
      <c r="F28" s="28">
        <v>48.3</v>
      </c>
      <c r="G28" s="29">
        <v>36.200000000000003</v>
      </c>
      <c r="H28" s="29">
        <v>0</v>
      </c>
      <c r="I28" s="29">
        <v>13.8</v>
      </c>
      <c r="J28" s="30">
        <v>1.7</v>
      </c>
    </row>
    <row r="29" spans="2:10" ht="14.25" customHeight="1" x14ac:dyDescent="0.15">
      <c r="B29" s="164"/>
      <c r="C29" s="167"/>
      <c r="D29" s="36" t="s">
        <v>17</v>
      </c>
      <c r="E29" s="27">
        <v>205</v>
      </c>
      <c r="F29" s="28">
        <v>25.9</v>
      </c>
      <c r="G29" s="29">
        <v>46.3</v>
      </c>
      <c r="H29" s="29">
        <v>7.3</v>
      </c>
      <c r="I29" s="29">
        <v>15.1</v>
      </c>
      <c r="J29" s="30">
        <v>5.4</v>
      </c>
    </row>
    <row r="30" spans="2:10" ht="14.25" customHeight="1" x14ac:dyDescent="0.15">
      <c r="B30" s="164"/>
      <c r="C30" s="168"/>
      <c r="D30" s="38" t="s">
        <v>1</v>
      </c>
      <c r="E30" s="31">
        <v>0</v>
      </c>
      <c r="F30" s="32" t="s">
        <v>453</v>
      </c>
      <c r="G30" s="33" t="s">
        <v>453</v>
      </c>
      <c r="H30" s="33" t="s">
        <v>453</v>
      </c>
      <c r="I30" s="33" t="s">
        <v>453</v>
      </c>
      <c r="J30" s="34" t="s">
        <v>453</v>
      </c>
    </row>
    <row r="31" spans="2:10" ht="14.25" customHeight="1" x14ac:dyDescent="0.15">
      <c r="B31" s="164"/>
      <c r="C31" s="169" t="s">
        <v>8</v>
      </c>
      <c r="D31" s="170"/>
      <c r="E31" s="19">
        <v>8</v>
      </c>
      <c r="F31" s="20">
        <v>25</v>
      </c>
      <c r="G31" s="21">
        <v>25</v>
      </c>
      <c r="H31" s="21">
        <v>0</v>
      </c>
      <c r="I31" s="21">
        <v>50</v>
      </c>
      <c r="J31" s="22">
        <v>0</v>
      </c>
    </row>
    <row r="32" spans="2:10" ht="14.25" customHeight="1" x14ac:dyDescent="0.15">
      <c r="B32" s="165"/>
      <c r="C32" s="148" t="s">
        <v>1</v>
      </c>
      <c r="D32" s="149"/>
      <c r="E32" s="31">
        <v>26</v>
      </c>
      <c r="F32" s="32">
        <v>23.1</v>
      </c>
      <c r="G32" s="33">
        <v>53.8</v>
      </c>
      <c r="H32" s="33">
        <v>0</v>
      </c>
      <c r="I32" s="33">
        <v>7.7</v>
      </c>
      <c r="J32" s="34">
        <v>15.4</v>
      </c>
    </row>
    <row r="33" spans="2:10" ht="14.25" customHeight="1" x14ac:dyDescent="0.15">
      <c r="B33" s="160" t="s">
        <v>18</v>
      </c>
      <c r="C33" s="154" t="s">
        <v>19</v>
      </c>
      <c r="D33" s="155"/>
      <c r="E33" s="23">
        <v>130</v>
      </c>
      <c r="F33" s="24">
        <v>30.8</v>
      </c>
      <c r="G33" s="25">
        <v>50</v>
      </c>
      <c r="H33" s="25">
        <v>4.5999999999999996</v>
      </c>
      <c r="I33" s="25">
        <v>12.3</v>
      </c>
      <c r="J33" s="26">
        <v>2.2999999999999998</v>
      </c>
    </row>
    <row r="34" spans="2:10" ht="14.25" customHeight="1" x14ac:dyDescent="0.15">
      <c r="B34" s="161"/>
      <c r="C34" s="156" t="s">
        <v>20</v>
      </c>
      <c r="D34" s="157"/>
      <c r="E34" s="27">
        <v>380</v>
      </c>
      <c r="F34" s="28">
        <v>25.3</v>
      </c>
      <c r="G34" s="29">
        <v>57.4</v>
      </c>
      <c r="H34" s="29">
        <v>1.6</v>
      </c>
      <c r="I34" s="29">
        <v>12.9</v>
      </c>
      <c r="J34" s="30">
        <v>2.9</v>
      </c>
    </row>
    <row r="35" spans="2:10" ht="14.25" customHeight="1" x14ac:dyDescent="0.15">
      <c r="B35" s="161"/>
      <c r="C35" s="156" t="s">
        <v>21</v>
      </c>
      <c r="D35" s="157"/>
      <c r="E35" s="27">
        <v>633</v>
      </c>
      <c r="F35" s="28">
        <v>24.3</v>
      </c>
      <c r="G35" s="29">
        <v>61.3</v>
      </c>
      <c r="H35" s="29">
        <v>1.7</v>
      </c>
      <c r="I35" s="29">
        <v>10.4</v>
      </c>
      <c r="J35" s="30">
        <v>2.2000000000000002</v>
      </c>
    </row>
    <row r="36" spans="2:10" ht="14.25" customHeight="1" x14ac:dyDescent="0.15">
      <c r="B36" s="161"/>
      <c r="C36" s="156" t="s">
        <v>22</v>
      </c>
      <c r="D36" s="157"/>
      <c r="E36" s="27">
        <v>245</v>
      </c>
      <c r="F36" s="28">
        <v>22</v>
      </c>
      <c r="G36" s="29">
        <v>60</v>
      </c>
      <c r="H36" s="29">
        <v>5.3</v>
      </c>
      <c r="I36" s="29">
        <v>11</v>
      </c>
      <c r="J36" s="30">
        <v>1.6</v>
      </c>
    </row>
    <row r="37" spans="2:10" ht="14.25" customHeight="1" x14ac:dyDescent="0.15">
      <c r="B37" s="161"/>
      <c r="C37" s="156" t="s">
        <v>23</v>
      </c>
      <c r="D37" s="157"/>
      <c r="E37" s="27">
        <v>229</v>
      </c>
      <c r="F37" s="28">
        <v>22.3</v>
      </c>
      <c r="G37" s="29">
        <v>52.4</v>
      </c>
      <c r="H37" s="29">
        <v>4.4000000000000004</v>
      </c>
      <c r="I37" s="29">
        <v>19.7</v>
      </c>
      <c r="J37" s="30">
        <v>1.3</v>
      </c>
    </row>
    <row r="38" spans="2:10" ht="14.25" customHeight="1" x14ac:dyDescent="0.15">
      <c r="B38" s="161"/>
      <c r="C38" s="156" t="s">
        <v>24</v>
      </c>
      <c r="D38" s="157"/>
      <c r="E38" s="27">
        <v>143</v>
      </c>
      <c r="F38" s="28">
        <v>25.9</v>
      </c>
      <c r="G38" s="29">
        <v>53.8</v>
      </c>
      <c r="H38" s="29">
        <v>4.2</v>
      </c>
      <c r="I38" s="29">
        <v>14.7</v>
      </c>
      <c r="J38" s="30">
        <v>1.4</v>
      </c>
    </row>
    <row r="39" spans="2:10" ht="14.25" customHeight="1" x14ac:dyDescent="0.15">
      <c r="B39" s="162"/>
      <c r="C39" s="148" t="s">
        <v>1</v>
      </c>
      <c r="D39" s="149"/>
      <c r="E39" s="31">
        <v>51</v>
      </c>
      <c r="F39" s="32">
        <v>13.7</v>
      </c>
      <c r="G39" s="33">
        <v>52.9</v>
      </c>
      <c r="H39" s="33">
        <v>2</v>
      </c>
      <c r="I39" s="33">
        <v>19.600000000000001</v>
      </c>
      <c r="J39" s="34">
        <v>11.8</v>
      </c>
    </row>
    <row r="40" spans="2:10" ht="14.25" customHeight="1" x14ac:dyDescent="0.15">
      <c r="B40" s="160" t="s">
        <v>25</v>
      </c>
      <c r="C40" s="154" t="s">
        <v>26</v>
      </c>
      <c r="D40" s="155"/>
      <c r="E40" s="23">
        <v>126</v>
      </c>
      <c r="F40" s="24">
        <v>23.8</v>
      </c>
      <c r="G40" s="25">
        <v>61.1</v>
      </c>
      <c r="H40" s="25">
        <v>2.4</v>
      </c>
      <c r="I40" s="25">
        <v>10.3</v>
      </c>
      <c r="J40" s="26">
        <v>2.4</v>
      </c>
    </row>
    <row r="41" spans="2:10" ht="14.25" customHeight="1" x14ac:dyDescent="0.15">
      <c r="B41" s="161"/>
      <c r="C41" s="156" t="s">
        <v>27</v>
      </c>
      <c r="D41" s="157"/>
      <c r="E41" s="27">
        <v>19</v>
      </c>
      <c r="F41" s="28">
        <v>31.6</v>
      </c>
      <c r="G41" s="29">
        <v>57.9</v>
      </c>
      <c r="H41" s="29">
        <v>0</v>
      </c>
      <c r="I41" s="29">
        <v>10.5</v>
      </c>
      <c r="J41" s="30">
        <v>0</v>
      </c>
    </row>
    <row r="42" spans="2:10" ht="14.25" customHeight="1" x14ac:dyDescent="0.15">
      <c r="B42" s="161"/>
      <c r="C42" s="156" t="s">
        <v>29</v>
      </c>
      <c r="D42" s="157"/>
      <c r="E42" s="27">
        <v>704</v>
      </c>
      <c r="F42" s="28">
        <v>21.6</v>
      </c>
      <c r="G42" s="29">
        <v>63.2</v>
      </c>
      <c r="H42" s="29">
        <v>1.7</v>
      </c>
      <c r="I42" s="29">
        <v>12.6</v>
      </c>
      <c r="J42" s="30">
        <v>0.9</v>
      </c>
    </row>
    <row r="43" spans="2:10" ht="14.25" customHeight="1" x14ac:dyDescent="0.15">
      <c r="B43" s="161"/>
      <c r="C43" s="156" t="s">
        <v>28</v>
      </c>
      <c r="D43" s="157"/>
      <c r="E43" s="27">
        <v>240</v>
      </c>
      <c r="F43" s="28">
        <v>28.3</v>
      </c>
      <c r="G43" s="29">
        <v>59.2</v>
      </c>
      <c r="H43" s="29">
        <v>0.8</v>
      </c>
      <c r="I43" s="29">
        <v>10.4</v>
      </c>
      <c r="J43" s="30">
        <v>1.3</v>
      </c>
    </row>
    <row r="44" spans="2:10" ht="14.25" customHeight="1" x14ac:dyDescent="0.15">
      <c r="B44" s="161"/>
      <c r="C44" s="156" t="s">
        <v>30</v>
      </c>
      <c r="D44" s="157"/>
      <c r="E44" s="27">
        <v>159</v>
      </c>
      <c r="F44" s="28">
        <v>36.5</v>
      </c>
      <c r="G44" s="29">
        <v>52.2</v>
      </c>
      <c r="H44" s="29">
        <v>3.8</v>
      </c>
      <c r="I44" s="29">
        <v>5.7</v>
      </c>
      <c r="J44" s="30">
        <v>1.9</v>
      </c>
    </row>
    <row r="45" spans="2:10" ht="14.25" customHeight="1" x14ac:dyDescent="0.15">
      <c r="B45" s="161"/>
      <c r="C45" s="156" t="s">
        <v>31</v>
      </c>
      <c r="D45" s="157"/>
      <c r="E45" s="27">
        <v>57</v>
      </c>
      <c r="F45" s="28">
        <v>12.3</v>
      </c>
      <c r="G45" s="29">
        <v>66.7</v>
      </c>
      <c r="H45" s="29">
        <v>3.5</v>
      </c>
      <c r="I45" s="29">
        <v>15.8</v>
      </c>
      <c r="J45" s="30">
        <v>1.8</v>
      </c>
    </row>
    <row r="46" spans="2:10" ht="14.25" customHeight="1" x14ac:dyDescent="0.15">
      <c r="B46" s="161"/>
      <c r="C46" s="156" t="s">
        <v>33</v>
      </c>
      <c r="D46" s="157"/>
      <c r="E46" s="27">
        <v>79</v>
      </c>
      <c r="F46" s="28">
        <v>15.2</v>
      </c>
      <c r="G46" s="29">
        <v>70.900000000000006</v>
      </c>
      <c r="H46" s="29">
        <v>2.5</v>
      </c>
      <c r="I46" s="29">
        <v>10.1</v>
      </c>
      <c r="J46" s="30">
        <v>1.3</v>
      </c>
    </row>
    <row r="47" spans="2:10" ht="14.25" customHeight="1" x14ac:dyDescent="0.15">
      <c r="B47" s="161"/>
      <c r="C47" s="156" t="s">
        <v>32</v>
      </c>
      <c r="D47" s="157"/>
      <c r="E47" s="27">
        <v>350</v>
      </c>
      <c r="F47" s="28">
        <v>25.1</v>
      </c>
      <c r="G47" s="29">
        <v>42.9</v>
      </c>
      <c r="H47" s="29">
        <v>6.3</v>
      </c>
      <c r="I47" s="29">
        <v>19.7</v>
      </c>
      <c r="J47" s="30">
        <v>6</v>
      </c>
    </row>
    <row r="48" spans="2:10" ht="14.25" customHeight="1" x14ac:dyDescent="0.15">
      <c r="B48" s="162"/>
      <c r="C48" s="148" t="s">
        <v>1</v>
      </c>
      <c r="D48" s="149"/>
      <c r="E48" s="31">
        <v>30</v>
      </c>
      <c r="F48" s="32">
        <v>20</v>
      </c>
      <c r="G48" s="33">
        <v>56.7</v>
      </c>
      <c r="H48" s="33">
        <v>3.3</v>
      </c>
      <c r="I48" s="33">
        <v>6.7</v>
      </c>
      <c r="J48" s="34">
        <v>13.3</v>
      </c>
    </row>
    <row r="49" spans="2:10" ht="14.25" customHeight="1" x14ac:dyDescent="0.15">
      <c r="B49" s="161" t="s">
        <v>34</v>
      </c>
      <c r="C49" s="169" t="s">
        <v>37</v>
      </c>
      <c r="D49" s="170"/>
      <c r="E49" s="19">
        <v>306</v>
      </c>
      <c r="F49" s="20">
        <v>16.7</v>
      </c>
      <c r="G49" s="21">
        <v>57.5</v>
      </c>
      <c r="H49" s="21">
        <v>4.2</v>
      </c>
      <c r="I49" s="21">
        <v>15.7</v>
      </c>
      <c r="J49" s="22">
        <v>5.9</v>
      </c>
    </row>
    <row r="50" spans="2:10" ht="14.25" customHeight="1" x14ac:dyDescent="0.15">
      <c r="B50" s="161"/>
      <c r="C50" s="156" t="s">
        <v>38</v>
      </c>
      <c r="D50" s="157"/>
      <c r="E50" s="27">
        <v>564</v>
      </c>
      <c r="F50" s="28">
        <v>24.6</v>
      </c>
      <c r="G50" s="29">
        <v>56</v>
      </c>
      <c r="H50" s="29">
        <v>3.9</v>
      </c>
      <c r="I50" s="29">
        <v>13.7</v>
      </c>
      <c r="J50" s="30">
        <v>1.8</v>
      </c>
    </row>
    <row r="51" spans="2:10" ht="14.25" customHeight="1" x14ac:dyDescent="0.15">
      <c r="B51" s="161"/>
      <c r="C51" s="156" t="s">
        <v>39</v>
      </c>
      <c r="D51" s="157"/>
      <c r="E51" s="27">
        <v>435</v>
      </c>
      <c r="F51" s="28">
        <v>24.8</v>
      </c>
      <c r="G51" s="29">
        <v>60.9</v>
      </c>
      <c r="H51" s="29">
        <v>3</v>
      </c>
      <c r="I51" s="29">
        <v>10.1</v>
      </c>
      <c r="J51" s="30">
        <v>1.1000000000000001</v>
      </c>
    </row>
    <row r="52" spans="2:10" ht="14.25" customHeight="1" x14ac:dyDescent="0.15">
      <c r="B52" s="161"/>
      <c r="C52" s="156" t="s">
        <v>40</v>
      </c>
      <c r="D52" s="157"/>
      <c r="E52" s="27">
        <v>321</v>
      </c>
      <c r="F52" s="28">
        <v>27.4</v>
      </c>
      <c r="G52" s="29">
        <v>57</v>
      </c>
      <c r="H52" s="29">
        <v>0.6</v>
      </c>
      <c r="I52" s="29">
        <v>13.7</v>
      </c>
      <c r="J52" s="30">
        <v>1.2</v>
      </c>
    </row>
    <row r="53" spans="2:10" ht="14.25" customHeight="1" x14ac:dyDescent="0.15">
      <c r="B53" s="161"/>
      <c r="C53" s="156" t="s">
        <v>41</v>
      </c>
      <c r="D53" s="157"/>
      <c r="E53" s="27">
        <v>115</v>
      </c>
      <c r="F53" s="28">
        <v>30.4</v>
      </c>
      <c r="G53" s="29">
        <v>60</v>
      </c>
      <c r="H53" s="29">
        <v>1.7</v>
      </c>
      <c r="I53" s="29">
        <v>7.8</v>
      </c>
      <c r="J53" s="30">
        <v>0</v>
      </c>
    </row>
    <row r="54" spans="2:10" ht="14.25" customHeight="1" x14ac:dyDescent="0.15">
      <c r="B54" s="161"/>
      <c r="C54" s="156" t="s">
        <v>42</v>
      </c>
      <c r="D54" s="157"/>
      <c r="E54" s="27">
        <v>28</v>
      </c>
      <c r="F54" s="28">
        <v>32.1</v>
      </c>
      <c r="G54" s="29">
        <v>35.700000000000003</v>
      </c>
      <c r="H54" s="29">
        <v>3.6</v>
      </c>
      <c r="I54" s="29">
        <v>25</v>
      </c>
      <c r="J54" s="30">
        <v>3.6</v>
      </c>
    </row>
    <row r="55" spans="2:10" ht="14.25" customHeight="1" x14ac:dyDescent="0.15">
      <c r="B55" s="161"/>
      <c r="C55" s="156" t="s">
        <v>43</v>
      </c>
      <c r="D55" s="157"/>
      <c r="E55" s="27">
        <v>13</v>
      </c>
      <c r="F55" s="28">
        <v>15.4</v>
      </c>
      <c r="G55" s="29">
        <v>69.2</v>
      </c>
      <c r="H55" s="29">
        <v>0</v>
      </c>
      <c r="I55" s="29">
        <v>7.7</v>
      </c>
      <c r="J55" s="30">
        <v>7.7</v>
      </c>
    </row>
    <row r="56" spans="2:10" ht="14.25" customHeight="1" x14ac:dyDescent="0.15">
      <c r="B56" s="161"/>
      <c r="C56" s="178" t="s">
        <v>1</v>
      </c>
      <c r="D56" s="179"/>
      <c r="E56" s="27">
        <v>29</v>
      </c>
      <c r="F56" s="28">
        <v>24.1</v>
      </c>
      <c r="G56" s="29">
        <v>48.3</v>
      </c>
      <c r="H56" s="29">
        <v>0</v>
      </c>
      <c r="I56" s="29">
        <v>13.8</v>
      </c>
      <c r="J56" s="30">
        <v>13.8</v>
      </c>
    </row>
    <row r="57" spans="2:10" ht="14.25" customHeight="1" x14ac:dyDescent="0.15">
      <c r="B57" s="160" t="s">
        <v>35</v>
      </c>
      <c r="C57" s="154" t="s">
        <v>44</v>
      </c>
      <c r="D57" s="155"/>
      <c r="E57" s="23">
        <v>23</v>
      </c>
      <c r="F57" s="24">
        <v>21.7</v>
      </c>
      <c r="G57" s="25">
        <v>56.5</v>
      </c>
      <c r="H57" s="25">
        <v>0</v>
      </c>
      <c r="I57" s="25">
        <v>21.7</v>
      </c>
      <c r="J57" s="26">
        <v>0</v>
      </c>
    </row>
    <row r="58" spans="2:10" ht="14.25" customHeight="1" x14ac:dyDescent="0.15">
      <c r="B58" s="161"/>
      <c r="C58" s="156" t="s">
        <v>45</v>
      </c>
      <c r="D58" s="157"/>
      <c r="E58" s="27">
        <v>22</v>
      </c>
      <c r="F58" s="28">
        <v>31.8</v>
      </c>
      <c r="G58" s="29">
        <v>45.5</v>
      </c>
      <c r="H58" s="29">
        <v>0</v>
      </c>
      <c r="I58" s="29">
        <v>22.7</v>
      </c>
      <c r="J58" s="30">
        <v>0</v>
      </c>
    </row>
    <row r="59" spans="2:10" ht="14.25" customHeight="1" x14ac:dyDescent="0.15">
      <c r="B59" s="161"/>
      <c r="C59" s="156" t="s">
        <v>46</v>
      </c>
      <c r="D59" s="157"/>
      <c r="E59" s="27">
        <v>606</v>
      </c>
      <c r="F59" s="28">
        <v>23.3</v>
      </c>
      <c r="G59" s="29">
        <v>61.2</v>
      </c>
      <c r="H59" s="29">
        <v>1.7</v>
      </c>
      <c r="I59" s="29">
        <v>12.5</v>
      </c>
      <c r="J59" s="30">
        <v>1.3</v>
      </c>
    </row>
    <row r="60" spans="2:10" ht="14.25" customHeight="1" x14ac:dyDescent="0.15">
      <c r="B60" s="161"/>
      <c r="C60" s="156" t="s">
        <v>47</v>
      </c>
      <c r="D60" s="157"/>
      <c r="E60" s="27">
        <v>300</v>
      </c>
      <c r="F60" s="28">
        <v>26.3</v>
      </c>
      <c r="G60" s="29">
        <v>50.7</v>
      </c>
      <c r="H60" s="29">
        <v>6.3</v>
      </c>
      <c r="I60" s="29">
        <v>14.3</v>
      </c>
      <c r="J60" s="30">
        <v>2.2999999999999998</v>
      </c>
    </row>
    <row r="61" spans="2:10" ht="14.25" customHeight="1" x14ac:dyDescent="0.15">
      <c r="B61" s="162"/>
      <c r="C61" s="148" t="s">
        <v>1</v>
      </c>
      <c r="D61" s="149"/>
      <c r="E61" s="31">
        <v>46</v>
      </c>
      <c r="F61" s="32">
        <v>32.6</v>
      </c>
      <c r="G61" s="33">
        <v>52.2</v>
      </c>
      <c r="H61" s="33">
        <v>2.2000000000000002</v>
      </c>
      <c r="I61" s="33">
        <v>10.9</v>
      </c>
      <c r="J61" s="34">
        <v>2.2000000000000002</v>
      </c>
    </row>
    <row r="62" spans="2:10" ht="14.25" customHeight="1" x14ac:dyDescent="0.15">
      <c r="B62" s="152" t="s">
        <v>36</v>
      </c>
      <c r="C62" s="169" t="s">
        <v>48</v>
      </c>
      <c r="D62" s="170"/>
      <c r="E62" s="19">
        <v>703</v>
      </c>
      <c r="F62" s="20">
        <v>27</v>
      </c>
      <c r="G62" s="21">
        <v>53.2</v>
      </c>
      <c r="H62" s="21">
        <v>4.5999999999999996</v>
      </c>
      <c r="I62" s="21">
        <v>13.5</v>
      </c>
      <c r="J62" s="22">
        <v>1.7</v>
      </c>
    </row>
    <row r="63" spans="2:10" ht="14.25" customHeight="1" x14ac:dyDescent="0.15">
      <c r="B63" s="152"/>
      <c r="C63" s="156" t="s">
        <v>49</v>
      </c>
      <c r="D63" s="157"/>
      <c r="E63" s="27">
        <v>454</v>
      </c>
      <c r="F63" s="28">
        <v>26.4</v>
      </c>
      <c r="G63" s="29">
        <v>59</v>
      </c>
      <c r="H63" s="29">
        <v>2.9</v>
      </c>
      <c r="I63" s="29">
        <v>9.6999999999999993</v>
      </c>
      <c r="J63" s="30">
        <v>2</v>
      </c>
    </row>
    <row r="64" spans="2:10" ht="14.25" customHeight="1" x14ac:dyDescent="0.15">
      <c r="B64" s="152"/>
      <c r="C64" s="156" t="s">
        <v>50</v>
      </c>
      <c r="D64" s="157"/>
      <c r="E64" s="27">
        <v>2</v>
      </c>
      <c r="F64" s="28">
        <v>100</v>
      </c>
      <c r="G64" s="29">
        <v>0</v>
      </c>
      <c r="H64" s="29">
        <v>0</v>
      </c>
      <c r="I64" s="29">
        <v>0</v>
      </c>
      <c r="J64" s="30">
        <v>0</v>
      </c>
    </row>
    <row r="65" spans="2:10" ht="14.25" customHeight="1" x14ac:dyDescent="0.15">
      <c r="B65" s="152"/>
      <c r="C65" s="156" t="s">
        <v>51</v>
      </c>
      <c r="D65" s="157"/>
      <c r="E65" s="27">
        <v>26</v>
      </c>
      <c r="F65" s="28">
        <v>15.4</v>
      </c>
      <c r="G65" s="29">
        <v>57.7</v>
      </c>
      <c r="H65" s="29">
        <v>0</v>
      </c>
      <c r="I65" s="29">
        <v>26.9</v>
      </c>
      <c r="J65" s="30">
        <v>0</v>
      </c>
    </row>
    <row r="66" spans="2:10" ht="14.25" customHeight="1" x14ac:dyDescent="0.15">
      <c r="B66" s="152"/>
      <c r="C66" s="156" t="s">
        <v>52</v>
      </c>
      <c r="D66" s="157"/>
      <c r="E66" s="27">
        <v>381</v>
      </c>
      <c r="F66" s="28">
        <v>16.8</v>
      </c>
      <c r="G66" s="29">
        <v>67.5</v>
      </c>
      <c r="H66" s="29">
        <v>0.8</v>
      </c>
      <c r="I66" s="29">
        <v>13.4</v>
      </c>
      <c r="J66" s="30">
        <v>1.6</v>
      </c>
    </row>
    <row r="67" spans="2:10" ht="14.25" customHeight="1" x14ac:dyDescent="0.15">
      <c r="B67" s="152"/>
      <c r="C67" s="156" t="s">
        <v>53</v>
      </c>
      <c r="D67" s="157"/>
      <c r="E67" s="27">
        <v>60</v>
      </c>
      <c r="F67" s="28">
        <v>18.3</v>
      </c>
      <c r="G67" s="29">
        <v>55</v>
      </c>
      <c r="H67" s="29">
        <v>0</v>
      </c>
      <c r="I67" s="29">
        <v>18.3</v>
      </c>
      <c r="J67" s="30">
        <v>8.3000000000000007</v>
      </c>
    </row>
    <row r="68" spans="2:10" ht="14.25" customHeight="1" x14ac:dyDescent="0.15">
      <c r="B68" s="152"/>
      <c r="C68" s="158" t="s">
        <v>54</v>
      </c>
      <c r="D68" s="159"/>
      <c r="E68" s="27">
        <v>59</v>
      </c>
      <c r="F68" s="28">
        <v>39</v>
      </c>
      <c r="G68" s="29">
        <v>44.1</v>
      </c>
      <c r="H68" s="29">
        <v>3.4</v>
      </c>
      <c r="I68" s="29">
        <v>10.199999999999999</v>
      </c>
      <c r="J68" s="30">
        <v>3.4</v>
      </c>
    </row>
    <row r="69" spans="2:10" ht="14.25" customHeight="1" x14ac:dyDescent="0.15">
      <c r="B69" s="152"/>
      <c r="C69" s="156" t="s">
        <v>55</v>
      </c>
      <c r="D69" s="157"/>
      <c r="E69" s="27">
        <v>39</v>
      </c>
      <c r="F69" s="28">
        <v>15.4</v>
      </c>
      <c r="G69" s="29">
        <v>74.400000000000006</v>
      </c>
      <c r="H69" s="29">
        <v>0</v>
      </c>
      <c r="I69" s="29">
        <v>7.7</v>
      </c>
      <c r="J69" s="30">
        <v>2.6</v>
      </c>
    </row>
    <row r="70" spans="2:10" ht="14.25" customHeight="1" x14ac:dyDescent="0.15">
      <c r="B70" s="152"/>
      <c r="C70" s="156" t="s">
        <v>56</v>
      </c>
      <c r="D70" s="157"/>
      <c r="E70" s="27">
        <v>34</v>
      </c>
      <c r="F70" s="28">
        <v>23.5</v>
      </c>
      <c r="G70" s="29">
        <v>50</v>
      </c>
      <c r="H70" s="29">
        <v>2.9</v>
      </c>
      <c r="I70" s="29">
        <v>20.6</v>
      </c>
      <c r="J70" s="30">
        <v>2.9</v>
      </c>
    </row>
    <row r="71" spans="2:10" ht="14.25" customHeight="1" x14ac:dyDescent="0.15">
      <c r="B71" s="152"/>
      <c r="C71" s="156" t="s">
        <v>91</v>
      </c>
      <c r="D71" s="157"/>
      <c r="E71" s="27">
        <v>26</v>
      </c>
      <c r="F71" s="28">
        <v>15.4</v>
      </c>
      <c r="G71" s="29">
        <v>42.3</v>
      </c>
      <c r="H71" s="29">
        <v>7.7</v>
      </c>
      <c r="I71" s="29">
        <v>30.8</v>
      </c>
      <c r="J71" s="30">
        <v>3.8</v>
      </c>
    </row>
    <row r="72" spans="2:10" ht="14.25" customHeight="1" x14ac:dyDescent="0.15">
      <c r="B72" s="153"/>
      <c r="C72" s="148" t="s">
        <v>1</v>
      </c>
      <c r="D72" s="149"/>
      <c r="E72" s="31">
        <v>27</v>
      </c>
      <c r="F72" s="32">
        <v>25.9</v>
      </c>
      <c r="G72" s="33">
        <v>44.4</v>
      </c>
      <c r="H72" s="33">
        <v>0</v>
      </c>
      <c r="I72" s="33">
        <v>7.4</v>
      </c>
      <c r="J72" s="34">
        <v>22.2</v>
      </c>
    </row>
    <row r="73" spans="2:10" ht="15" customHeight="1" x14ac:dyDescent="0.15">
      <c r="B73" s="150" t="s">
        <v>3</v>
      </c>
      <c r="C73" s="150"/>
      <c r="D73" s="39"/>
      <c r="E73" s="40"/>
      <c r="F73" s="41"/>
      <c r="G73" s="41"/>
      <c r="H73" s="41"/>
      <c r="I73" s="41"/>
      <c r="J73" s="41"/>
    </row>
    <row r="74" spans="2:10" ht="5.25" customHeight="1" x14ac:dyDescent="0.15"/>
    <row r="75" spans="2:10" ht="14.25" customHeight="1" x14ac:dyDescent="0.15">
      <c r="B75" s="18"/>
      <c r="C75" s="171" t="s">
        <v>57</v>
      </c>
      <c r="D75" s="172"/>
      <c r="E75" s="42">
        <v>1811</v>
      </c>
      <c r="F75" s="43">
        <v>439</v>
      </c>
      <c r="G75" s="44">
        <v>1042</v>
      </c>
      <c r="H75" s="44">
        <v>53</v>
      </c>
      <c r="I75" s="44">
        <v>234</v>
      </c>
      <c r="J75" s="45">
        <v>43</v>
      </c>
    </row>
    <row r="76" spans="2:10" ht="14.25" customHeight="1" x14ac:dyDescent="0.15">
      <c r="B76" s="173" t="s">
        <v>5</v>
      </c>
      <c r="C76" s="174" t="s">
        <v>6</v>
      </c>
      <c r="D76" s="175"/>
      <c r="E76" s="23">
        <v>787</v>
      </c>
      <c r="F76" s="47">
        <v>167</v>
      </c>
      <c r="G76" s="48">
        <v>449</v>
      </c>
      <c r="H76" s="48">
        <v>29</v>
      </c>
      <c r="I76" s="48">
        <v>122</v>
      </c>
      <c r="J76" s="49">
        <v>20</v>
      </c>
    </row>
    <row r="77" spans="2:10" ht="14.25" customHeight="1" x14ac:dyDescent="0.15">
      <c r="B77" s="173"/>
      <c r="C77" s="156" t="s">
        <v>7</v>
      </c>
      <c r="D77" s="157"/>
      <c r="E77" s="51">
        <v>990</v>
      </c>
      <c r="F77" s="52">
        <v>264</v>
      </c>
      <c r="G77" s="53">
        <v>577</v>
      </c>
      <c r="H77" s="53">
        <v>24</v>
      </c>
      <c r="I77" s="53">
        <v>106</v>
      </c>
      <c r="J77" s="54">
        <v>19</v>
      </c>
    </row>
    <row r="78" spans="2:10" ht="14.25" customHeight="1" x14ac:dyDescent="0.15">
      <c r="B78" s="173"/>
      <c r="C78" s="156" t="s">
        <v>8</v>
      </c>
      <c r="D78" s="157"/>
      <c r="E78" s="51">
        <v>8</v>
      </c>
      <c r="F78" s="52">
        <v>2</v>
      </c>
      <c r="G78" s="53">
        <v>2</v>
      </c>
      <c r="H78" s="53">
        <v>0</v>
      </c>
      <c r="I78" s="53">
        <v>4</v>
      </c>
      <c r="J78" s="54">
        <v>0</v>
      </c>
    </row>
    <row r="79" spans="2:10" ht="14.25" customHeight="1" x14ac:dyDescent="0.15">
      <c r="B79" s="173"/>
      <c r="C79" s="176" t="s">
        <v>1</v>
      </c>
      <c r="D79" s="177"/>
      <c r="E79" s="56">
        <v>26</v>
      </c>
      <c r="F79" s="57">
        <v>6</v>
      </c>
      <c r="G79" s="58">
        <v>14</v>
      </c>
      <c r="H79" s="58">
        <v>0</v>
      </c>
      <c r="I79" s="58">
        <v>2</v>
      </c>
      <c r="J79" s="59">
        <v>4</v>
      </c>
    </row>
    <row r="80" spans="2:10" ht="14.25" customHeight="1" x14ac:dyDescent="0.15">
      <c r="B80" s="163" t="s">
        <v>9</v>
      </c>
      <c r="C80" s="166" t="s">
        <v>6</v>
      </c>
      <c r="D80" s="35" t="s">
        <v>455</v>
      </c>
      <c r="E80" s="23">
        <v>60</v>
      </c>
      <c r="F80" s="47">
        <v>10</v>
      </c>
      <c r="G80" s="48">
        <v>39</v>
      </c>
      <c r="H80" s="48">
        <v>2</v>
      </c>
      <c r="I80" s="48">
        <v>7</v>
      </c>
      <c r="J80" s="61">
        <v>2</v>
      </c>
    </row>
    <row r="81" spans="2:10" ht="14.25" customHeight="1" x14ac:dyDescent="0.15">
      <c r="B81" s="164"/>
      <c r="C81" s="167"/>
      <c r="D81" s="36" t="s">
        <v>10</v>
      </c>
      <c r="E81" s="27">
        <v>72</v>
      </c>
      <c r="F81" s="62">
        <v>8</v>
      </c>
      <c r="G81" s="63">
        <v>46</v>
      </c>
      <c r="H81" s="63">
        <v>1</v>
      </c>
      <c r="I81" s="63">
        <v>15</v>
      </c>
      <c r="J81" s="64">
        <v>2</v>
      </c>
    </row>
    <row r="82" spans="2:10" ht="14.25" customHeight="1" x14ac:dyDescent="0.15">
      <c r="B82" s="164"/>
      <c r="C82" s="167"/>
      <c r="D82" s="36" t="s">
        <v>11</v>
      </c>
      <c r="E82" s="27">
        <v>79</v>
      </c>
      <c r="F82" s="62">
        <v>14</v>
      </c>
      <c r="G82" s="63">
        <v>50</v>
      </c>
      <c r="H82" s="63">
        <v>1</v>
      </c>
      <c r="I82" s="63">
        <v>14</v>
      </c>
      <c r="J82" s="64">
        <v>0</v>
      </c>
    </row>
    <row r="83" spans="2:10" ht="14.25" customHeight="1" x14ac:dyDescent="0.15">
      <c r="B83" s="164"/>
      <c r="C83" s="167"/>
      <c r="D83" s="36" t="s">
        <v>12</v>
      </c>
      <c r="E83" s="27">
        <v>104</v>
      </c>
      <c r="F83" s="62">
        <v>26</v>
      </c>
      <c r="G83" s="63">
        <v>64</v>
      </c>
      <c r="H83" s="63">
        <v>2</v>
      </c>
      <c r="I83" s="63">
        <v>12</v>
      </c>
      <c r="J83" s="64">
        <v>0</v>
      </c>
    </row>
    <row r="84" spans="2:10" ht="14.25" customHeight="1" x14ac:dyDescent="0.15">
      <c r="B84" s="164"/>
      <c r="C84" s="167"/>
      <c r="D84" s="36" t="s">
        <v>13</v>
      </c>
      <c r="E84" s="27">
        <v>155</v>
      </c>
      <c r="F84" s="62">
        <v>35</v>
      </c>
      <c r="G84" s="63">
        <v>89</v>
      </c>
      <c r="H84" s="63">
        <v>5</v>
      </c>
      <c r="I84" s="63">
        <v>23</v>
      </c>
      <c r="J84" s="64">
        <v>3</v>
      </c>
    </row>
    <row r="85" spans="2:10" ht="14.25" customHeight="1" x14ac:dyDescent="0.15">
      <c r="B85" s="164"/>
      <c r="C85" s="167"/>
      <c r="D85" s="36" t="s">
        <v>14</v>
      </c>
      <c r="E85" s="27">
        <v>76</v>
      </c>
      <c r="F85" s="62">
        <v>20</v>
      </c>
      <c r="G85" s="63">
        <v>42</v>
      </c>
      <c r="H85" s="63">
        <v>3</v>
      </c>
      <c r="I85" s="63">
        <v>7</v>
      </c>
      <c r="J85" s="64">
        <v>4</v>
      </c>
    </row>
    <row r="86" spans="2:10" ht="14.25" customHeight="1" x14ac:dyDescent="0.15">
      <c r="B86" s="164"/>
      <c r="C86" s="167"/>
      <c r="D86" s="36" t="s">
        <v>15</v>
      </c>
      <c r="E86" s="27">
        <v>60</v>
      </c>
      <c r="F86" s="62">
        <v>14</v>
      </c>
      <c r="G86" s="63">
        <v>35</v>
      </c>
      <c r="H86" s="63">
        <v>4</v>
      </c>
      <c r="I86" s="63">
        <v>7</v>
      </c>
      <c r="J86" s="64">
        <v>0</v>
      </c>
    </row>
    <row r="87" spans="2:10" ht="14.25" customHeight="1" x14ac:dyDescent="0.15">
      <c r="B87" s="164"/>
      <c r="C87" s="167"/>
      <c r="D87" s="36" t="s">
        <v>16</v>
      </c>
      <c r="E87" s="27">
        <v>53</v>
      </c>
      <c r="F87" s="62">
        <v>12</v>
      </c>
      <c r="G87" s="63">
        <v>29</v>
      </c>
      <c r="H87" s="63">
        <v>2</v>
      </c>
      <c r="I87" s="63">
        <v>9</v>
      </c>
      <c r="J87" s="64">
        <v>1</v>
      </c>
    </row>
    <row r="88" spans="2:10" ht="14.25" customHeight="1" x14ac:dyDescent="0.15">
      <c r="B88" s="164"/>
      <c r="C88" s="167"/>
      <c r="D88" s="36" t="s">
        <v>17</v>
      </c>
      <c r="E88" s="27">
        <v>128</v>
      </c>
      <c r="F88" s="62">
        <v>28</v>
      </c>
      <c r="G88" s="63">
        <v>55</v>
      </c>
      <c r="H88" s="63">
        <v>9</v>
      </c>
      <c r="I88" s="63">
        <v>28</v>
      </c>
      <c r="J88" s="64">
        <v>8</v>
      </c>
    </row>
    <row r="89" spans="2:10" ht="14.25" customHeight="1" x14ac:dyDescent="0.15">
      <c r="B89" s="164"/>
      <c r="C89" s="167"/>
      <c r="D89" s="37" t="s">
        <v>1</v>
      </c>
      <c r="E89" s="27">
        <v>0</v>
      </c>
      <c r="F89" s="62">
        <v>0</v>
      </c>
      <c r="G89" s="63">
        <v>0</v>
      </c>
      <c r="H89" s="63">
        <v>0</v>
      </c>
      <c r="I89" s="63">
        <v>0</v>
      </c>
      <c r="J89" s="64">
        <v>0</v>
      </c>
    </row>
    <row r="90" spans="2:10" ht="14.25" customHeight="1" x14ac:dyDescent="0.15">
      <c r="B90" s="164"/>
      <c r="C90" s="166" t="s">
        <v>7</v>
      </c>
      <c r="D90" s="35" t="s">
        <v>455</v>
      </c>
      <c r="E90" s="23">
        <v>55</v>
      </c>
      <c r="F90" s="47">
        <v>6</v>
      </c>
      <c r="G90" s="48">
        <v>40</v>
      </c>
      <c r="H90" s="48">
        <v>1</v>
      </c>
      <c r="I90" s="48">
        <v>8</v>
      </c>
      <c r="J90" s="61">
        <v>0</v>
      </c>
    </row>
    <row r="91" spans="2:10" ht="14.25" customHeight="1" x14ac:dyDescent="0.15">
      <c r="B91" s="164"/>
      <c r="C91" s="167"/>
      <c r="D91" s="36" t="s">
        <v>10</v>
      </c>
      <c r="E91" s="27">
        <v>93</v>
      </c>
      <c r="F91" s="62">
        <v>14</v>
      </c>
      <c r="G91" s="63">
        <v>62</v>
      </c>
      <c r="H91" s="63">
        <v>0</v>
      </c>
      <c r="I91" s="63">
        <v>17</v>
      </c>
      <c r="J91" s="64">
        <v>0</v>
      </c>
    </row>
    <row r="92" spans="2:10" ht="14.25" customHeight="1" x14ac:dyDescent="0.15">
      <c r="B92" s="164"/>
      <c r="C92" s="167"/>
      <c r="D92" s="36" t="s">
        <v>11</v>
      </c>
      <c r="E92" s="27">
        <v>129</v>
      </c>
      <c r="F92" s="62">
        <v>21</v>
      </c>
      <c r="G92" s="63">
        <v>98</v>
      </c>
      <c r="H92" s="63">
        <v>1</v>
      </c>
      <c r="I92" s="63">
        <v>8</v>
      </c>
      <c r="J92" s="64">
        <v>1</v>
      </c>
    </row>
    <row r="93" spans="2:10" ht="14.25" customHeight="1" x14ac:dyDescent="0.15">
      <c r="B93" s="164"/>
      <c r="C93" s="167"/>
      <c r="D93" s="36" t="s">
        <v>12</v>
      </c>
      <c r="E93" s="27">
        <v>147</v>
      </c>
      <c r="F93" s="62">
        <v>44</v>
      </c>
      <c r="G93" s="63">
        <v>92</v>
      </c>
      <c r="H93" s="63">
        <v>1</v>
      </c>
      <c r="I93" s="63">
        <v>8</v>
      </c>
      <c r="J93" s="64">
        <v>2</v>
      </c>
    </row>
    <row r="94" spans="2:10" ht="14.25" customHeight="1" x14ac:dyDescent="0.15">
      <c r="B94" s="164"/>
      <c r="C94" s="167"/>
      <c r="D94" s="36" t="s">
        <v>13</v>
      </c>
      <c r="E94" s="27">
        <v>165</v>
      </c>
      <c r="F94" s="62">
        <v>55</v>
      </c>
      <c r="G94" s="63">
        <v>91</v>
      </c>
      <c r="H94" s="63">
        <v>5</v>
      </c>
      <c r="I94" s="63">
        <v>13</v>
      </c>
      <c r="J94" s="64">
        <v>1</v>
      </c>
    </row>
    <row r="95" spans="2:10" ht="14.25" customHeight="1" x14ac:dyDescent="0.15">
      <c r="B95" s="164"/>
      <c r="C95" s="167"/>
      <c r="D95" s="36" t="s">
        <v>14</v>
      </c>
      <c r="E95" s="27">
        <v>71</v>
      </c>
      <c r="F95" s="62">
        <v>17</v>
      </c>
      <c r="G95" s="63">
        <v>41</v>
      </c>
      <c r="H95" s="63">
        <v>1</v>
      </c>
      <c r="I95" s="63">
        <v>10</v>
      </c>
      <c r="J95" s="64">
        <v>2</v>
      </c>
    </row>
    <row r="96" spans="2:10" ht="14.25" customHeight="1" x14ac:dyDescent="0.15">
      <c r="B96" s="164"/>
      <c r="C96" s="167"/>
      <c r="D96" s="36" t="s">
        <v>15</v>
      </c>
      <c r="E96" s="27">
        <v>67</v>
      </c>
      <c r="F96" s="62">
        <v>26</v>
      </c>
      <c r="G96" s="63">
        <v>37</v>
      </c>
      <c r="H96" s="63">
        <v>0</v>
      </c>
      <c r="I96" s="63">
        <v>3</v>
      </c>
      <c r="J96" s="64">
        <v>1</v>
      </c>
    </row>
    <row r="97" spans="2:10" ht="14.25" customHeight="1" x14ac:dyDescent="0.15">
      <c r="B97" s="164"/>
      <c r="C97" s="167"/>
      <c r="D97" s="36" t="s">
        <v>16</v>
      </c>
      <c r="E97" s="27">
        <v>58</v>
      </c>
      <c r="F97" s="62">
        <v>28</v>
      </c>
      <c r="G97" s="63">
        <v>21</v>
      </c>
      <c r="H97" s="63">
        <v>0</v>
      </c>
      <c r="I97" s="63">
        <v>8</v>
      </c>
      <c r="J97" s="64">
        <v>1</v>
      </c>
    </row>
    <row r="98" spans="2:10" ht="14.25" customHeight="1" x14ac:dyDescent="0.15">
      <c r="B98" s="164"/>
      <c r="C98" s="167"/>
      <c r="D98" s="36" t="s">
        <v>17</v>
      </c>
      <c r="E98" s="27">
        <v>205</v>
      </c>
      <c r="F98" s="62">
        <v>53</v>
      </c>
      <c r="G98" s="63">
        <v>95</v>
      </c>
      <c r="H98" s="63">
        <v>15</v>
      </c>
      <c r="I98" s="63">
        <v>31</v>
      </c>
      <c r="J98" s="64">
        <v>11</v>
      </c>
    </row>
    <row r="99" spans="2:10" ht="14.25" customHeight="1" x14ac:dyDescent="0.15">
      <c r="B99" s="164"/>
      <c r="C99" s="168"/>
      <c r="D99" s="38" t="s">
        <v>1</v>
      </c>
      <c r="E99" s="31">
        <v>0</v>
      </c>
      <c r="F99" s="66">
        <v>0</v>
      </c>
      <c r="G99" s="67">
        <v>0</v>
      </c>
      <c r="H99" s="67">
        <v>0</v>
      </c>
      <c r="I99" s="67">
        <v>0</v>
      </c>
      <c r="J99" s="68">
        <v>0</v>
      </c>
    </row>
    <row r="100" spans="2:10" ht="14.25" customHeight="1" x14ac:dyDescent="0.15">
      <c r="B100" s="164"/>
      <c r="C100" s="169" t="s">
        <v>8</v>
      </c>
      <c r="D100" s="170"/>
      <c r="E100" s="19">
        <v>8</v>
      </c>
      <c r="F100" s="70">
        <v>2</v>
      </c>
      <c r="G100" s="71">
        <v>2</v>
      </c>
      <c r="H100" s="71">
        <v>0</v>
      </c>
      <c r="I100" s="71">
        <v>4</v>
      </c>
      <c r="J100" s="49">
        <v>0</v>
      </c>
    </row>
    <row r="101" spans="2:10" ht="14.25" customHeight="1" x14ac:dyDescent="0.15">
      <c r="B101" s="165"/>
      <c r="C101" s="148" t="s">
        <v>1</v>
      </c>
      <c r="D101" s="149"/>
      <c r="E101" s="31">
        <v>26</v>
      </c>
      <c r="F101" s="66">
        <v>6</v>
      </c>
      <c r="G101" s="67">
        <v>14</v>
      </c>
      <c r="H101" s="67">
        <v>0</v>
      </c>
      <c r="I101" s="67">
        <v>2</v>
      </c>
      <c r="J101" s="68">
        <v>4</v>
      </c>
    </row>
    <row r="102" spans="2:10" ht="14.25" customHeight="1" x14ac:dyDescent="0.15">
      <c r="B102" s="160" t="s">
        <v>18</v>
      </c>
      <c r="C102" s="154" t="s">
        <v>19</v>
      </c>
      <c r="D102" s="155"/>
      <c r="E102" s="23">
        <v>130</v>
      </c>
      <c r="F102" s="47">
        <v>40</v>
      </c>
      <c r="G102" s="48">
        <v>65</v>
      </c>
      <c r="H102" s="48">
        <v>6</v>
      </c>
      <c r="I102" s="48">
        <v>16</v>
      </c>
      <c r="J102" s="61">
        <v>3</v>
      </c>
    </row>
    <row r="103" spans="2:10" ht="14.25" customHeight="1" x14ac:dyDescent="0.15">
      <c r="B103" s="161"/>
      <c r="C103" s="156" t="s">
        <v>20</v>
      </c>
      <c r="D103" s="157"/>
      <c r="E103" s="27">
        <v>380</v>
      </c>
      <c r="F103" s="62">
        <v>96</v>
      </c>
      <c r="G103" s="63">
        <v>218</v>
      </c>
      <c r="H103" s="63">
        <v>6</v>
      </c>
      <c r="I103" s="63">
        <v>49</v>
      </c>
      <c r="J103" s="64">
        <v>11</v>
      </c>
    </row>
    <row r="104" spans="2:10" ht="14.25" customHeight="1" x14ac:dyDescent="0.15">
      <c r="B104" s="161"/>
      <c r="C104" s="156" t="s">
        <v>21</v>
      </c>
      <c r="D104" s="157"/>
      <c r="E104" s="27">
        <v>633</v>
      </c>
      <c r="F104" s="62">
        <v>154</v>
      </c>
      <c r="G104" s="63">
        <v>388</v>
      </c>
      <c r="H104" s="63">
        <v>11</v>
      </c>
      <c r="I104" s="63">
        <v>66</v>
      </c>
      <c r="J104" s="64">
        <v>14</v>
      </c>
    </row>
    <row r="105" spans="2:10" ht="14.25" customHeight="1" x14ac:dyDescent="0.15">
      <c r="B105" s="161"/>
      <c r="C105" s="156" t="s">
        <v>22</v>
      </c>
      <c r="D105" s="157"/>
      <c r="E105" s="27">
        <v>245</v>
      </c>
      <c r="F105" s="62">
        <v>54</v>
      </c>
      <c r="G105" s="63">
        <v>147</v>
      </c>
      <c r="H105" s="63">
        <v>13</v>
      </c>
      <c r="I105" s="63">
        <v>27</v>
      </c>
      <c r="J105" s="64">
        <v>4</v>
      </c>
    </row>
    <row r="106" spans="2:10" ht="14.25" customHeight="1" x14ac:dyDescent="0.15">
      <c r="B106" s="161"/>
      <c r="C106" s="156" t="s">
        <v>23</v>
      </c>
      <c r="D106" s="157"/>
      <c r="E106" s="27">
        <v>229</v>
      </c>
      <c r="F106" s="62">
        <v>51</v>
      </c>
      <c r="G106" s="63">
        <v>120</v>
      </c>
      <c r="H106" s="63">
        <v>10</v>
      </c>
      <c r="I106" s="63">
        <v>45</v>
      </c>
      <c r="J106" s="64">
        <v>3</v>
      </c>
    </row>
    <row r="107" spans="2:10" ht="14.25" customHeight="1" x14ac:dyDescent="0.15">
      <c r="B107" s="161"/>
      <c r="C107" s="156" t="s">
        <v>24</v>
      </c>
      <c r="D107" s="157"/>
      <c r="E107" s="27">
        <v>143</v>
      </c>
      <c r="F107" s="62">
        <v>37</v>
      </c>
      <c r="G107" s="63">
        <v>77</v>
      </c>
      <c r="H107" s="63">
        <v>6</v>
      </c>
      <c r="I107" s="63">
        <v>21</v>
      </c>
      <c r="J107" s="64">
        <v>2</v>
      </c>
    </row>
    <row r="108" spans="2:10" ht="14.25" customHeight="1" x14ac:dyDescent="0.15">
      <c r="B108" s="162"/>
      <c r="C108" s="148" t="s">
        <v>1</v>
      </c>
      <c r="D108" s="149"/>
      <c r="E108" s="31">
        <v>51</v>
      </c>
      <c r="F108" s="66">
        <v>7</v>
      </c>
      <c r="G108" s="67">
        <v>27</v>
      </c>
      <c r="H108" s="67">
        <v>1</v>
      </c>
      <c r="I108" s="67">
        <v>10</v>
      </c>
      <c r="J108" s="68">
        <v>6</v>
      </c>
    </row>
    <row r="109" spans="2:10" ht="14.25" customHeight="1" x14ac:dyDescent="0.15">
      <c r="B109" s="160" t="s">
        <v>25</v>
      </c>
      <c r="C109" s="154" t="s">
        <v>26</v>
      </c>
      <c r="D109" s="155"/>
      <c r="E109" s="23">
        <v>126</v>
      </c>
      <c r="F109" s="47">
        <v>30</v>
      </c>
      <c r="G109" s="48">
        <v>77</v>
      </c>
      <c r="H109" s="48">
        <v>3</v>
      </c>
      <c r="I109" s="48">
        <v>13</v>
      </c>
      <c r="J109" s="61">
        <v>3</v>
      </c>
    </row>
    <row r="110" spans="2:10" ht="14.25" customHeight="1" x14ac:dyDescent="0.15">
      <c r="B110" s="161"/>
      <c r="C110" s="156" t="s">
        <v>27</v>
      </c>
      <c r="D110" s="157"/>
      <c r="E110" s="27">
        <v>19</v>
      </c>
      <c r="F110" s="62">
        <v>6</v>
      </c>
      <c r="G110" s="63">
        <v>11</v>
      </c>
      <c r="H110" s="63">
        <v>0</v>
      </c>
      <c r="I110" s="63">
        <v>2</v>
      </c>
      <c r="J110" s="64">
        <v>0</v>
      </c>
    </row>
    <row r="111" spans="2:10" ht="14.25" customHeight="1" x14ac:dyDescent="0.15">
      <c r="B111" s="161"/>
      <c r="C111" s="156" t="s">
        <v>29</v>
      </c>
      <c r="D111" s="157"/>
      <c r="E111" s="27">
        <v>704</v>
      </c>
      <c r="F111" s="62">
        <v>152</v>
      </c>
      <c r="G111" s="63">
        <v>445</v>
      </c>
      <c r="H111" s="63">
        <v>12</v>
      </c>
      <c r="I111" s="63">
        <v>89</v>
      </c>
      <c r="J111" s="64">
        <v>6</v>
      </c>
    </row>
    <row r="112" spans="2:10" ht="14.25" customHeight="1" x14ac:dyDescent="0.15">
      <c r="B112" s="161"/>
      <c r="C112" s="156" t="s">
        <v>28</v>
      </c>
      <c r="D112" s="157"/>
      <c r="E112" s="27">
        <v>240</v>
      </c>
      <c r="F112" s="62">
        <v>68</v>
      </c>
      <c r="G112" s="63">
        <v>142</v>
      </c>
      <c r="H112" s="63">
        <v>2</v>
      </c>
      <c r="I112" s="63">
        <v>25</v>
      </c>
      <c r="J112" s="64">
        <v>3</v>
      </c>
    </row>
    <row r="113" spans="2:10" ht="14.25" customHeight="1" x14ac:dyDescent="0.15">
      <c r="B113" s="161"/>
      <c r="C113" s="156" t="s">
        <v>30</v>
      </c>
      <c r="D113" s="157"/>
      <c r="E113" s="27">
        <v>159</v>
      </c>
      <c r="F113" s="62">
        <v>58</v>
      </c>
      <c r="G113" s="63">
        <v>83</v>
      </c>
      <c r="H113" s="63">
        <v>6</v>
      </c>
      <c r="I113" s="63">
        <v>9</v>
      </c>
      <c r="J113" s="64">
        <v>3</v>
      </c>
    </row>
    <row r="114" spans="2:10" ht="14.25" customHeight="1" x14ac:dyDescent="0.15">
      <c r="B114" s="161"/>
      <c r="C114" s="156" t="s">
        <v>31</v>
      </c>
      <c r="D114" s="157"/>
      <c r="E114" s="27">
        <v>57</v>
      </c>
      <c r="F114" s="62">
        <v>7</v>
      </c>
      <c r="G114" s="63">
        <v>38</v>
      </c>
      <c r="H114" s="63">
        <v>2</v>
      </c>
      <c r="I114" s="63">
        <v>9</v>
      </c>
      <c r="J114" s="64">
        <v>1</v>
      </c>
    </row>
    <row r="115" spans="2:10" ht="14.25" customHeight="1" x14ac:dyDescent="0.15">
      <c r="B115" s="161"/>
      <c r="C115" s="156" t="s">
        <v>33</v>
      </c>
      <c r="D115" s="157"/>
      <c r="E115" s="27">
        <v>79</v>
      </c>
      <c r="F115" s="62">
        <v>12</v>
      </c>
      <c r="G115" s="63">
        <v>56</v>
      </c>
      <c r="H115" s="63">
        <v>2</v>
      </c>
      <c r="I115" s="63">
        <v>8</v>
      </c>
      <c r="J115" s="64">
        <v>1</v>
      </c>
    </row>
    <row r="116" spans="2:10" ht="14.25" customHeight="1" x14ac:dyDescent="0.15">
      <c r="B116" s="161"/>
      <c r="C116" s="156" t="s">
        <v>32</v>
      </c>
      <c r="D116" s="157"/>
      <c r="E116" s="27">
        <v>350</v>
      </c>
      <c r="F116" s="62">
        <v>88</v>
      </c>
      <c r="G116" s="63">
        <v>150</v>
      </c>
      <c r="H116" s="63">
        <v>22</v>
      </c>
      <c r="I116" s="63">
        <v>69</v>
      </c>
      <c r="J116" s="64">
        <v>21</v>
      </c>
    </row>
    <row r="117" spans="2:10" ht="14.25" customHeight="1" x14ac:dyDescent="0.15">
      <c r="B117" s="162"/>
      <c r="C117" s="148" t="s">
        <v>1</v>
      </c>
      <c r="D117" s="149"/>
      <c r="E117" s="31">
        <v>30</v>
      </c>
      <c r="F117" s="66">
        <v>6</v>
      </c>
      <c r="G117" s="67">
        <v>17</v>
      </c>
      <c r="H117" s="67">
        <v>1</v>
      </c>
      <c r="I117" s="67">
        <v>2</v>
      </c>
      <c r="J117" s="68">
        <v>4</v>
      </c>
    </row>
    <row r="118" spans="2:10" ht="14.25" customHeight="1" x14ac:dyDescent="0.15">
      <c r="B118" s="160" t="s">
        <v>34</v>
      </c>
      <c r="C118" s="154" t="s">
        <v>37</v>
      </c>
      <c r="D118" s="155"/>
      <c r="E118" s="23">
        <v>306</v>
      </c>
      <c r="F118" s="47">
        <v>51</v>
      </c>
      <c r="G118" s="48">
        <v>176</v>
      </c>
      <c r="H118" s="48">
        <v>13</v>
      </c>
      <c r="I118" s="48">
        <v>48</v>
      </c>
      <c r="J118" s="61">
        <v>18</v>
      </c>
    </row>
    <row r="119" spans="2:10" ht="14.25" customHeight="1" x14ac:dyDescent="0.15">
      <c r="B119" s="161"/>
      <c r="C119" s="156" t="s">
        <v>38</v>
      </c>
      <c r="D119" s="157"/>
      <c r="E119" s="27">
        <v>564</v>
      </c>
      <c r="F119" s="62">
        <v>139</v>
      </c>
      <c r="G119" s="63">
        <v>316</v>
      </c>
      <c r="H119" s="63">
        <v>22</v>
      </c>
      <c r="I119" s="63">
        <v>77</v>
      </c>
      <c r="J119" s="64">
        <v>10</v>
      </c>
    </row>
    <row r="120" spans="2:10" ht="14.25" customHeight="1" x14ac:dyDescent="0.15">
      <c r="B120" s="161"/>
      <c r="C120" s="156" t="s">
        <v>39</v>
      </c>
      <c r="D120" s="157"/>
      <c r="E120" s="27">
        <v>435</v>
      </c>
      <c r="F120" s="62">
        <v>108</v>
      </c>
      <c r="G120" s="63">
        <v>265</v>
      </c>
      <c r="H120" s="63">
        <v>13</v>
      </c>
      <c r="I120" s="63">
        <v>44</v>
      </c>
      <c r="J120" s="64">
        <v>5</v>
      </c>
    </row>
    <row r="121" spans="2:10" ht="14.25" customHeight="1" x14ac:dyDescent="0.15">
      <c r="B121" s="161"/>
      <c r="C121" s="156" t="s">
        <v>40</v>
      </c>
      <c r="D121" s="157"/>
      <c r="E121" s="27">
        <v>321</v>
      </c>
      <c r="F121" s="62">
        <v>88</v>
      </c>
      <c r="G121" s="63">
        <v>183</v>
      </c>
      <c r="H121" s="63">
        <v>2</v>
      </c>
      <c r="I121" s="63">
        <v>44</v>
      </c>
      <c r="J121" s="64">
        <v>4</v>
      </c>
    </row>
    <row r="122" spans="2:10" ht="14.25" customHeight="1" x14ac:dyDescent="0.15">
      <c r="B122" s="161"/>
      <c r="C122" s="156" t="s">
        <v>41</v>
      </c>
      <c r="D122" s="157"/>
      <c r="E122" s="27">
        <v>115</v>
      </c>
      <c r="F122" s="62">
        <v>35</v>
      </c>
      <c r="G122" s="63">
        <v>69</v>
      </c>
      <c r="H122" s="63">
        <v>2</v>
      </c>
      <c r="I122" s="63">
        <v>9</v>
      </c>
      <c r="J122" s="64">
        <v>0</v>
      </c>
    </row>
    <row r="123" spans="2:10" ht="14.25" customHeight="1" x14ac:dyDescent="0.15">
      <c r="B123" s="161"/>
      <c r="C123" s="156" t="s">
        <v>42</v>
      </c>
      <c r="D123" s="157"/>
      <c r="E123" s="27">
        <v>28</v>
      </c>
      <c r="F123" s="62">
        <v>9</v>
      </c>
      <c r="G123" s="63">
        <v>10</v>
      </c>
      <c r="H123" s="63">
        <v>1</v>
      </c>
      <c r="I123" s="63">
        <v>7</v>
      </c>
      <c r="J123" s="64">
        <v>1</v>
      </c>
    </row>
    <row r="124" spans="2:10" ht="14.25" customHeight="1" x14ac:dyDescent="0.15">
      <c r="B124" s="161"/>
      <c r="C124" s="156" t="s">
        <v>43</v>
      </c>
      <c r="D124" s="157"/>
      <c r="E124" s="27">
        <v>13</v>
      </c>
      <c r="F124" s="62">
        <v>2</v>
      </c>
      <c r="G124" s="63">
        <v>9</v>
      </c>
      <c r="H124" s="63">
        <v>0</v>
      </c>
      <c r="I124" s="63">
        <v>1</v>
      </c>
      <c r="J124" s="64">
        <v>1</v>
      </c>
    </row>
    <row r="125" spans="2:10" ht="14.25" customHeight="1" x14ac:dyDescent="0.15">
      <c r="B125" s="162"/>
      <c r="C125" s="148" t="s">
        <v>1</v>
      </c>
      <c r="D125" s="149"/>
      <c r="E125" s="31">
        <v>29</v>
      </c>
      <c r="F125" s="66">
        <v>7</v>
      </c>
      <c r="G125" s="67">
        <v>14</v>
      </c>
      <c r="H125" s="67">
        <v>0</v>
      </c>
      <c r="I125" s="67">
        <v>4</v>
      </c>
      <c r="J125" s="68">
        <v>4</v>
      </c>
    </row>
    <row r="126" spans="2:10" ht="14.25" customHeight="1" x14ac:dyDescent="0.15">
      <c r="B126" s="160" t="s">
        <v>35</v>
      </c>
      <c r="C126" s="154" t="s">
        <v>44</v>
      </c>
      <c r="D126" s="155"/>
      <c r="E126" s="23">
        <v>23</v>
      </c>
      <c r="F126" s="47">
        <v>5</v>
      </c>
      <c r="G126" s="48">
        <v>13</v>
      </c>
      <c r="H126" s="48">
        <v>0</v>
      </c>
      <c r="I126" s="48">
        <v>5</v>
      </c>
      <c r="J126" s="61">
        <v>0</v>
      </c>
    </row>
    <row r="127" spans="2:10" ht="14.25" customHeight="1" x14ac:dyDescent="0.15">
      <c r="B127" s="161"/>
      <c r="C127" s="156" t="s">
        <v>45</v>
      </c>
      <c r="D127" s="157"/>
      <c r="E127" s="27">
        <v>22</v>
      </c>
      <c r="F127" s="62">
        <v>7</v>
      </c>
      <c r="G127" s="63">
        <v>10</v>
      </c>
      <c r="H127" s="63">
        <v>0</v>
      </c>
      <c r="I127" s="63">
        <v>5</v>
      </c>
      <c r="J127" s="64">
        <v>0</v>
      </c>
    </row>
    <row r="128" spans="2:10" ht="14.25" customHeight="1" x14ac:dyDescent="0.15">
      <c r="B128" s="161"/>
      <c r="C128" s="156" t="s">
        <v>46</v>
      </c>
      <c r="D128" s="157"/>
      <c r="E128" s="27">
        <v>606</v>
      </c>
      <c r="F128" s="62">
        <v>141</v>
      </c>
      <c r="G128" s="63">
        <v>371</v>
      </c>
      <c r="H128" s="63">
        <v>10</v>
      </c>
      <c r="I128" s="63">
        <v>76</v>
      </c>
      <c r="J128" s="64">
        <v>8</v>
      </c>
    </row>
    <row r="129" spans="2:10" ht="14.25" customHeight="1" x14ac:dyDescent="0.15">
      <c r="B129" s="161"/>
      <c r="C129" s="156" t="s">
        <v>47</v>
      </c>
      <c r="D129" s="157"/>
      <c r="E129" s="27">
        <v>300</v>
      </c>
      <c r="F129" s="62">
        <v>79</v>
      </c>
      <c r="G129" s="63">
        <v>152</v>
      </c>
      <c r="H129" s="63">
        <v>19</v>
      </c>
      <c r="I129" s="63">
        <v>43</v>
      </c>
      <c r="J129" s="64">
        <v>7</v>
      </c>
    </row>
    <row r="130" spans="2:10" ht="14.25" customHeight="1" x14ac:dyDescent="0.15">
      <c r="B130" s="162"/>
      <c r="C130" s="148" t="s">
        <v>1</v>
      </c>
      <c r="D130" s="149"/>
      <c r="E130" s="31">
        <v>46</v>
      </c>
      <c r="F130" s="66">
        <v>15</v>
      </c>
      <c r="G130" s="67">
        <v>24</v>
      </c>
      <c r="H130" s="67">
        <v>1</v>
      </c>
      <c r="I130" s="67">
        <v>5</v>
      </c>
      <c r="J130" s="68">
        <v>1</v>
      </c>
    </row>
    <row r="131" spans="2:10" ht="14.25" customHeight="1" x14ac:dyDescent="0.15">
      <c r="B131" s="151" t="s">
        <v>36</v>
      </c>
      <c r="C131" s="154" t="s">
        <v>48</v>
      </c>
      <c r="D131" s="155"/>
      <c r="E131" s="23">
        <v>703</v>
      </c>
      <c r="F131" s="47">
        <v>190</v>
      </c>
      <c r="G131" s="48">
        <v>374</v>
      </c>
      <c r="H131" s="48">
        <v>32</v>
      </c>
      <c r="I131" s="48">
        <v>95</v>
      </c>
      <c r="J131" s="61">
        <v>12</v>
      </c>
    </row>
    <row r="132" spans="2:10" ht="14.25" customHeight="1" x14ac:dyDescent="0.15">
      <c r="B132" s="152"/>
      <c r="C132" s="156" t="s">
        <v>49</v>
      </c>
      <c r="D132" s="157"/>
      <c r="E132" s="51">
        <v>454</v>
      </c>
      <c r="F132" s="52">
        <v>120</v>
      </c>
      <c r="G132" s="53">
        <v>268</v>
      </c>
      <c r="H132" s="53">
        <v>13</v>
      </c>
      <c r="I132" s="53">
        <v>44</v>
      </c>
      <c r="J132" s="54">
        <v>9</v>
      </c>
    </row>
    <row r="133" spans="2:10" ht="14.25" customHeight="1" x14ac:dyDescent="0.15">
      <c r="B133" s="152"/>
      <c r="C133" s="156" t="s">
        <v>50</v>
      </c>
      <c r="D133" s="157"/>
      <c r="E133" s="27">
        <v>2</v>
      </c>
      <c r="F133" s="62">
        <v>2</v>
      </c>
      <c r="G133" s="63">
        <v>0</v>
      </c>
      <c r="H133" s="63">
        <v>0</v>
      </c>
      <c r="I133" s="63">
        <v>0</v>
      </c>
      <c r="J133" s="64">
        <v>0</v>
      </c>
    </row>
    <row r="134" spans="2:10" ht="14.25" customHeight="1" x14ac:dyDescent="0.15">
      <c r="B134" s="152"/>
      <c r="C134" s="156" t="s">
        <v>51</v>
      </c>
      <c r="D134" s="157"/>
      <c r="E134" s="27">
        <v>26</v>
      </c>
      <c r="F134" s="62">
        <v>4</v>
      </c>
      <c r="G134" s="63">
        <v>15</v>
      </c>
      <c r="H134" s="63">
        <v>0</v>
      </c>
      <c r="I134" s="63">
        <v>7</v>
      </c>
      <c r="J134" s="64">
        <v>0</v>
      </c>
    </row>
    <row r="135" spans="2:10" ht="14.25" customHeight="1" x14ac:dyDescent="0.15">
      <c r="B135" s="152"/>
      <c r="C135" s="156" t="s">
        <v>52</v>
      </c>
      <c r="D135" s="157"/>
      <c r="E135" s="27">
        <v>381</v>
      </c>
      <c r="F135" s="62">
        <v>64</v>
      </c>
      <c r="G135" s="63">
        <v>257</v>
      </c>
      <c r="H135" s="63">
        <v>3</v>
      </c>
      <c r="I135" s="63">
        <v>51</v>
      </c>
      <c r="J135" s="64">
        <v>6</v>
      </c>
    </row>
    <row r="136" spans="2:10" ht="14.25" customHeight="1" x14ac:dyDescent="0.15">
      <c r="B136" s="152"/>
      <c r="C136" s="156" t="s">
        <v>53</v>
      </c>
      <c r="D136" s="157"/>
      <c r="E136" s="27">
        <v>60</v>
      </c>
      <c r="F136" s="62">
        <v>11</v>
      </c>
      <c r="G136" s="63">
        <v>33</v>
      </c>
      <c r="H136" s="63">
        <v>0</v>
      </c>
      <c r="I136" s="63">
        <v>11</v>
      </c>
      <c r="J136" s="64">
        <v>5</v>
      </c>
    </row>
    <row r="137" spans="2:10" ht="14.25" customHeight="1" x14ac:dyDescent="0.15">
      <c r="B137" s="152"/>
      <c r="C137" s="158" t="s">
        <v>54</v>
      </c>
      <c r="D137" s="159"/>
      <c r="E137" s="27">
        <v>59</v>
      </c>
      <c r="F137" s="62">
        <v>23</v>
      </c>
      <c r="G137" s="63">
        <v>26</v>
      </c>
      <c r="H137" s="63">
        <v>2</v>
      </c>
      <c r="I137" s="63">
        <v>6</v>
      </c>
      <c r="J137" s="64">
        <v>2</v>
      </c>
    </row>
    <row r="138" spans="2:10" ht="14.25" customHeight="1" x14ac:dyDescent="0.15">
      <c r="B138" s="152"/>
      <c r="C138" s="156" t="s">
        <v>55</v>
      </c>
      <c r="D138" s="157"/>
      <c r="E138" s="27">
        <v>39</v>
      </c>
      <c r="F138" s="62">
        <v>6</v>
      </c>
      <c r="G138" s="63">
        <v>29</v>
      </c>
      <c r="H138" s="63">
        <v>0</v>
      </c>
      <c r="I138" s="63">
        <v>3</v>
      </c>
      <c r="J138" s="64">
        <v>1</v>
      </c>
    </row>
    <row r="139" spans="2:10" ht="14.25" customHeight="1" x14ac:dyDescent="0.15">
      <c r="B139" s="152"/>
      <c r="C139" s="156" t="s">
        <v>56</v>
      </c>
      <c r="D139" s="157"/>
      <c r="E139" s="27">
        <v>34</v>
      </c>
      <c r="F139" s="62">
        <v>8</v>
      </c>
      <c r="G139" s="63">
        <v>17</v>
      </c>
      <c r="H139" s="63">
        <v>1</v>
      </c>
      <c r="I139" s="63">
        <v>7</v>
      </c>
      <c r="J139" s="64">
        <v>1</v>
      </c>
    </row>
    <row r="140" spans="2:10" ht="14.25" customHeight="1" x14ac:dyDescent="0.15">
      <c r="B140" s="152"/>
      <c r="C140" s="156" t="s">
        <v>91</v>
      </c>
      <c r="D140" s="157"/>
      <c r="E140" s="27">
        <v>26</v>
      </c>
      <c r="F140" s="62">
        <v>4</v>
      </c>
      <c r="G140" s="63">
        <v>11</v>
      </c>
      <c r="H140" s="63">
        <v>2</v>
      </c>
      <c r="I140" s="63">
        <v>8</v>
      </c>
      <c r="J140" s="64">
        <v>1</v>
      </c>
    </row>
    <row r="141" spans="2:10" ht="14.25" customHeight="1" x14ac:dyDescent="0.15">
      <c r="B141" s="153"/>
      <c r="C141" s="148" t="s">
        <v>1</v>
      </c>
      <c r="D141" s="149"/>
      <c r="E141" s="31">
        <v>27</v>
      </c>
      <c r="F141" s="66">
        <v>7</v>
      </c>
      <c r="G141" s="67">
        <v>12</v>
      </c>
      <c r="H141" s="67">
        <v>0</v>
      </c>
      <c r="I141" s="67">
        <v>2</v>
      </c>
      <c r="J141" s="68">
        <v>6</v>
      </c>
    </row>
    <row r="142" spans="2:10" x14ac:dyDescent="0.15">
      <c r="B142" s="150" t="s">
        <v>2</v>
      </c>
      <c r="C142" s="150"/>
      <c r="D142" s="39"/>
      <c r="E142" s="40"/>
      <c r="F142" s="41"/>
      <c r="G142" s="41"/>
      <c r="H142" s="41"/>
      <c r="I142" s="41"/>
      <c r="J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J2"/>
    <mergeCell ref="B3:J3"/>
    <mergeCell ref="B4:J4"/>
    <mergeCell ref="C6:D6"/>
    <mergeCell ref="B7:B10"/>
    <mergeCell ref="C7:D7"/>
    <mergeCell ref="C8:D8"/>
    <mergeCell ref="C9:D9"/>
    <mergeCell ref="C10:D10"/>
  </mergeCells>
  <phoneticPr fontId="4"/>
  <conditionalFormatting sqref="F5:I72">
    <cfRule type="expression" dxfId="115" priority="7">
      <formula>AND(F5=0,#REF!&gt;0,#REF!&lt;&gt;"")</formula>
    </cfRule>
  </conditionalFormatting>
  <conditionalFormatting sqref="F75:I141">
    <cfRule type="expression" dxfId="114" priority="3">
      <formula>AND(F75=0,#REF!&gt;0,#REF!&lt;&gt;"")</formula>
    </cfRule>
  </conditionalFormatting>
  <conditionalFormatting sqref="F5:J72">
    <cfRule type="expression" dxfId="113" priority="8">
      <formula>#REF!=""</formula>
    </cfRule>
    <cfRule type="expression" dxfId="112" priority="9">
      <formula>#REF!=""</formula>
    </cfRule>
  </conditionalFormatting>
  <conditionalFormatting sqref="F6:J72">
    <cfRule type="cellIs" priority="4" stopIfTrue="1" operator="equal">
      <formula>"-"</formula>
    </cfRule>
    <cfRule type="cellIs" priority="5" stopIfTrue="1" operator="equal">
      <formula>"- "</formula>
    </cfRule>
    <cfRule type="cellIs" dxfId="111" priority="6" operator="greaterThan">
      <formula>100</formula>
    </cfRule>
  </conditionalFormatting>
  <conditionalFormatting sqref="F75:J141">
    <cfRule type="expression" dxfId="110" priority="1">
      <formula>#REF!=""</formula>
    </cfRule>
    <cfRule type="expression" dxfId="109" priority="2">
      <formula>#REF!=""</formula>
    </cfRule>
  </conditionalFormatting>
  <conditionalFormatting sqref="J5:J72 J75:J141">
    <cfRule type="expression" dxfId="108" priority="16">
      <formula>AND(J5=0,K5&gt;0,K5&lt;&gt;"")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theme="6" tint="0.59999389629810485"/>
    <pageSetUpPr fitToPage="1"/>
  </sheetPr>
  <dimension ref="A1:I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9" ht="21" customHeight="1" x14ac:dyDescent="0.15">
      <c r="A1" s="5"/>
      <c r="D1" s="8"/>
      <c r="E1" s="9"/>
    </row>
    <row r="2" spans="1:9" ht="21" customHeight="1" x14ac:dyDescent="0.15">
      <c r="B2" s="180" t="s">
        <v>338</v>
      </c>
      <c r="C2" s="181"/>
      <c r="D2" s="181"/>
      <c r="E2" s="181"/>
      <c r="F2" s="181"/>
      <c r="G2" s="181"/>
      <c r="H2" s="181"/>
      <c r="I2" s="182"/>
    </row>
    <row r="3" spans="1:9" ht="21" customHeight="1" x14ac:dyDescent="0.15">
      <c r="B3" s="183" t="s">
        <v>339</v>
      </c>
      <c r="C3" s="184"/>
      <c r="D3" s="184"/>
      <c r="E3" s="184"/>
      <c r="F3" s="184"/>
      <c r="G3" s="184"/>
      <c r="H3" s="184"/>
      <c r="I3" s="185"/>
    </row>
    <row r="4" spans="1:9" ht="21" customHeight="1" x14ac:dyDescent="0.15">
      <c r="B4" s="186"/>
      <c r="C4" s="187"/>
      <c r="D4" s="187"/>
      <c r="E4" s="187"/>
      <c r="F4" s="187"/>
      <c r="G4" s="187"/>
      <c r="H4" s="187"/>
      <c r="I4" s="188"/>
    </row>
    <row r="5" spans="1:9" ht="159.75" customHeight="1" x14ac:dyDescent="0.15">
      <c r="B5" s="10"/>
      <c r="C5" s="11"/>
      <c r="D5" s="12"/>
      <c r="E5" s="13" t="s">
        <v>0</v>
      </c>
      <c r="F5" s="94" t="s">
        <v>337</v>
      </c>
      <c r="G5" s="15" t="s">
        <v>132</v>
      </c>
      <c r="H5" s="95" t="s">
        <v>133</v>
      </c>
      <c r="I5" s="16" t="s">
        <v>1</v>
      </c>
    </row>
    <row r="6" spans="1:9" ht="14.25" customHeight="1" x14ac:dyDescent="0.15">
      <c r="B6" s="18"/>
      <c r="C6" s="171" t="s">
        <v>57</v>
      </c>
      <c r="D6" s="172"/>
      <c r="E6" s="19">
        <v>1811</v>
      </c>
      <c r="F6" s="20">
        <v>3</v>
      </c>
      <c r="G6" s="96">
        <v>8.6999999999999993</v>
      </c>
      <c r="H6" s="21">
        <v>79.8</v>
      </c>
      <c r="I6" s="22">
        <v>8.4</v>
      </c>
    </row>
    <row r="7" spans="1:9" ht="14.25" customHeight="1" x14ac:dyDescent="0.15">
      <c r="B7" s="173" t="s">
        <v>5</v>
      </c>
      <c r="C7" s="174" t="s">
        <v>6</v>
      </c>
      <c r="D7" s="175"/>
      <c r="E7" s="23">
        <v>787</v>
      </c>
      <c r="F7" s="24">
        <v>3.2</v>
      </c>
      <c r="G7" s="97">
        <v>9.6999999999999993</v>
      </c>
      <c r="H7" s="25">
        <v>79.900000000000006</v>
      </c>
      <c r="I7" s="26">
        <v>7.2</v>
      </c>
    </row>
    <row r="8" spans="1:9" ht="14.25" customHeight="1" x14ac:dyDescent="0.15">
      <c r="B8" s="173"/>
      <c r="C8" s="156" t="s">
        <v>7</v>
      </c>
      <c r="D8" s="157"/>
      <c r="E8" s="27">
        <v>990</v>
      </c>
      <c r="F8" s="28">
        <v>2.9</v>
      </c>
      <c r="G8" s="98">
        <v>7.9</v>
      </c>
      <c r="H8" s="29">
        <v>80.2</v>
      </c>
      <c r="I8" s="30">
        <v>9</v>
      </c>
    </row>
    <row r="9" spans="1:9" ht="14.25" customHeight="1" x14ac:dyDescent="0.15">
      <c r="B9" s="173"/>
      <c r="C9" s="156" t="s">
        <v>8</v>
      </c>
      <c r="D9" s="157"/>
      <c r="E9" s="27">
        <v>8</v>
      </c>
      <c r="F9" s="28">
        <v>0</v>
      </c>
      <c r="G9" s="98">
        <v>12.5</v>
      </c>
      <c r="H9" s="29">
        <v>87.5</v>
      </c>
      <c r="I9" s="30">
        <v>0</v>
      </c>
    </row>
    <row r="10" spans="1:9" ht="14.25" customHeight="1" x14ac:dyDescent="0.15">
      <c r="B10" s="173"/>
      <c r="C10" s="189" t="s">
        <v>1</v>
      </c>
      <c r="D10" s="190"/>
      <c r="E10" s="31">
        <v>26</v>
      </c>
      <c r="F10" s="32">
        <v>3.8</v>
      </c>
      <c r="G10" s="99">
        <v>7.7</v>
      </c>
      <c r="H10" s="33">
        <v>61.5</v>
      </c>
      <c r="I10" s="34">
        <v>26.9</v>
      </c>
    </row>
    <row r="11" spans="1:9" ht="14.25" customHeight="1" x14ac:dyDescent="0.15">
      <c r="B11" s="163" t="s">
        <v>9</v>
      </c>
      <c r="C11" s="166" t="s">
        <v>6</v>
      </c>
      <c r="D11" s="35" t="s">
        <v>455</v>
      </c>
      <c r="E11" s="23">
        <v>60</v>
      </c>
      <c r="F11" s="24">
        <v>5</v>
      </c>
      <c r="G11" s="97">
        <v>3.3</v>
      </c>
      <c r="H11" s="25">
        <v>68.3</v>
      </c>
      <c r="I11" s="26">
        <v>23.3</v>
      </c>
    </row>
    <row r="12" spans="1:9" ht="14.25" customHeight="1" x14ac:dyDescent="0.15">
      <c r="B12" s="164"/>
      <c r="C12" s="167"/>
      <c r="D12" s="36" t="s">
        <v>10</v>
      </c>
      <c r="E12" s="27">
        <v>72</v>
      </c>
      <c r="F12" s="28">
        <v>2.8</v>
      </c>
      <c r="G12" s="98">
        <v>12.5</v>
      </c>
      <c r="H12" s="29">
        <v>79.2</v>
      </c>
      <c r="I12" s="30">
        <v>5.6</v>
      </c>
    </row>
    <row r="13" spans="1:9" ht="14.25" customHeight="1" x14ac:dyDescent="0.15">
      <c r="B13" s="164"/>
      <c r="C13" s="167"/>
      <c r="D13" s="36" t="s">
        <v>11</v>
      </c>
      <c r="E13" s="27">
        <v>79</v>
      </c>
      <c r="F13" s="28">
        <v>5.0999999999999996</v>
      </c>
      <c r="G13" s="98">
        <v>7.6</v>
      </c>
      <c r="H13" s="29">
        <v>86.1</v>
      </c>
      <c r="I13" s="30">
        <v>1.3</v>
      </c>
    </row>
    <row r="14" spans="1:9" ht="14.25" customHeight="1" x14ac:dyDescent="0.15">
      <c r="B14" s="164"/>
      <c r="C14" s="167"/>
      <c r="D14" s="36" t="s">
        <v>12</v>
      </c>
      <c r="E14" s="27">
        <v>104</v>
      </c>
      <c r="F14" s="28">
        <v>3.8</v>
      </c>
      <c r="G14" s="98">
        <v>11.5</v>
      </c>
      <c r="H14" s="29">
        <v>83.7</v>
      </c>
      <c r="I14" s="30">
        <v>1</v>
      </c>
    </row>
    <row r="15" spans="1:9" ht="14.25" customHeight="1" x14ac:dyDescent="0.15">
      <c r="B15" s="164"/>
      <c r="C15" s="167"/>
      <c r="D15" s="36" t="s">
        <v>13</v>
      </c>
      <c r="E15" s="27">
        <v>155</v>
      </c>
      <c r="F15" s="28">
        <v>3.2</v>
      </c>
      <c r="G15" s="98">
        <v>8.4</v>
      </c>
      <c r="H15" s="29">
        <v>84.5</v>
      </c>
      <c r="I15" s="30">
        <v>3.9</v>
      </c>
    </row>
    <row r="16" spans="1:9" ht="14.25" customHeight="1" x14ac:dyDescent="0.15">
      <c r="B16" s="164"/>
      <c r="C16" s="167"/>
      <c r="D16" s="36" t="s">
        <v>14</v>
      </c>
      <c r="E16" s="27">
        <v>76</v>
      </c>
      <c r="F16" s="28">
        <v>1.3</v>
      </c>
      <c r="G16" s="98">
        <v>9.1999999999999993</v>
      </c>
      <c r="H16" s="29">
        <v>81.599999999999994</v>
      </c>
      <c r="I16" s="30">
        <v>7.9</v>
      </c>
    </row>
    <row r="17" spans="2:9" ht="14.25" customHeight="1" x14ac:dyDescent="0.15">
      <c r="B17" s="164"/>
      <c r="C17" s="167"/>
      <c r="D17" s="36" t="s">
        <v>15</v>
      </c>
      <c r="E17" s="27">
        <v>60</v>
      </c>
      <c r="F17" s="28">
        <v>3.3</v>
      </c>
      <c r="G17" s="98">
        <v>11.7</v>
      </c>
      <c r="H17" s="29">
        <v>81.7</v>
      </c>
      <c r="I17" s="30">
        <v>3.3</v>
      </c>
    </row>
    <row r="18" spans="2:9" ht="14.25" customHeight="1" x14ac:dyDescent="0.15">
      <c r="B18" s="164"/>
      <c r="C18" s="167"/>
      <c r="D18" s="36" t="s">
        <v>16</v>
      </c>
      <c r="E18" s="27">
        <v>53</v>
      </c>
      <c r="F18" s="28">
        <v>0</v>
      </c>
      <c r="G18" s="98">
        <v>9.4</v>
      </c>
      <c r="H18" s="29">
        <v>79.2</v>
      </c>
      <c r="I18" s="30">
        <v>11.3</v>
      </c>
    </row>
    <row r="19" spans="2:9" ht="14.25" customHeight="1" x14ac:dyDescent="0.15">
      <c r="B19" s="164"/>
      <c r="C19" s="167"/>
      <c r="D19" s="36" t="s">
        <v>17</v>
      </c>
      <c r="E19" s="27">
        <v>128</v>
      </c>
      <c r="F19" s="28">
        <v>3.1</v>
      </c>
      <c r="G19" s="98">
        <v>11.7</v>
      </c>
      <c r="H19" s="29">
        <v>71.900000000000006</v>
      </c>
      <c r="I19" s="30">
        <v>13.3</v>
      </c>
    </row>
    <row r="20" spans="2:9" ht="14.25" customHeight="1" x14ac:dyDescent="0.15">
      <c r="B20" s="164"/>
      <c r="C20" s="167"/>
      <c r="D20" s="37" t="s">
        <v>1</v>
      </c>
      <c r="E20" s="27">
        <v>0</v>
      </c>
      <c r="F20" s="28" t="s">
        <v>453</v>
      </c>
      <c r="G20" s="98" t="s">
        <v>453</v>
      </c>
      <c r="H20" s="29" t="s">
        <v>453</v>
      </c>
      <c r="I20" s="30" t="s">
        <v>453</v>
      </c>
    </row>
    <row r="21" spans="2:9" ht="14.25" customHeight="1" x14ac:dyDescent="0.15">
      <c r="B21" s="164"/>
      <c r="C21" s="166" t="s">
        <v>7</v>
      </c>
      <c r="D21" s="35" t="s">
        <v>455</v>
      </c>
      <c r="E21" s="23">
        <v>55</v>
      </c>
      <c r="F21" s="24">
        <v>1.8</v>
      </c>
      <c r="G21" s="97">
        <v>9.1</v>
      </c>
      <c r="H21" s="25">
        <v>60</v>
      </c>
      <c r="I21" s="26">
        <v>29.1</v>
      </c>
    </row>
    <row r="22" spans="2:9" ht="14.25" customHeight="1" x14ac:dyDescent="0.15">
      <c r="B22" s="164"/>
      <c r="C22" s="167"/>
      <c r="D22" s="36" t="s">
        <v>10</v>
      </c>
      <c r="E22" s="27">
        <v>93</v>
      </c>
      <c r="F22" s="28">
        <v>8.6</v>
      </c>
      <c r="G22" s="98">
        <v>10.8</v>
      </c>
      <c r="H22" s="29">
        <v>78.5</v>
      </c>
      <c r="I22" s="30">
        <v>2.2000000000000002</v>
      </c>
    </row>
    <row r="23" spans="2:9" ht="14.25" customHeight="1" x14ac:dyDescent="0.15">
      <c r="B23" s="164"/>
      <c r="C23" s="167"/>
      <c r="D23" s="36" t="s">
        <v>11</v>
      </c>
      <c r="E23" s="27">
        <v>129</v>
      </c>
      <c r="F23" s="28">
        <v>7.8</v>
      </c>
      <c r="G23" s="98">
        <v>6.2</v>
      </c>
      <c r="H23" s="29">
        <v>82.9</v>
      </c>
      <c r="I23" s="30">
        <v>3.1</v>
      </c>
    </row>
    <row r="24" spans="2:9" ht="14.25" customHeight="1" x14ac:dyDescent="0.15">
      <c r="B24" s="164"/>
      <c r="C24" s="167"/>
      <c r="D24" s="36" t="s">
        <v>12</v>
      </c>
      <c r="E24" s="27">
        <v>147</v>
      </c>
      <c r="F24" s="28">
        <v>2</v>
      </c>
      <c r="G24" s="98">
        <v>14.3</v>
      </c>
      <c r="H24" s="29">
        <v>79.599999999999994</v>
      </c>
      <c r="I24" s="30">
        <v>4.0999999999999996</v>
      </c>
    </row>
    <row r="25" spans="2:9" ht="14.25" customHeight="1" x14ac:dyDescent="0.15">
      <c r="B25" s="164"/>
      <c r="C25" s="167"/>
      <c r="D25" s="36" t="s">
        <v>13</v>
      </c>
      <c r="E25" s="27">
        <v>165</v>
      </c>
      <c r="F25" s="28">
        <v>1.8</v>
      </c>
      <c r="G25" s="98">
        <v>5.5</v>
      </c>
      <c r="H25" s="29">
        <v>89.1</v>
      </c>
      <c r="I25" s="30">
        <v>3.6</v>
      </c>
    </row>
    <row r="26" spans="2:9" ht="14.25" customHeight="1" x14ac:dyDescent="0.15">
      <c r="B26" s="164"/>
      <c r="C26" s="167"/>
      <c r="D26" s="36" t="s">
        <v>14</v>
      </c>
      <c r="E26" s="27">
        <v>71</v>
      </c>
      <c r="F26" s="28">
        <v>0</v>
      </c>
      <c r="G26" s="98">
        <v>7</v>
      </c>
      <c r="H26" s="29">
        <v>87.3</v>
      </c>
      <c r="I26" s="30">
        <v>5.6</v>
      </c>
    </row>
    <row r="27" spans="2:9" ht="14.25" customHeight="1" x14ac:dyDescent="0.15">
      <c r="B27" s="164"/>
      <c r="C27" s="167"/>
      <c r="D27" s="36" t="s">
        <v>15</v>
      </c>
      <c r="E27" s="27">
        <v>67</v>
      </c>
      <c r="F27" s="28">
        <v>1.5</v>
      </c>
      <c r="G27" s="98">
        <v>4.5</v>
      </c>
      <c r="H27" s="29">
        <v>83.6</v>
      </c>
      <c r="I27" s="30">
        <v>10.4</v>
      </c>
    </row>
    <row r="28" spans="2:9" ht="14.25" customHeight="1" x14ac:dyDescent="0.15">
      <c r="B28" s="164"/>
      <c r="C28" s="167"/>
      <c r="D28" s="36" t="s">
        <v>16</v>
      </c>
      <c r="E28" s="27">
        <v>58</v>
      </c>
      <c r="F28" s="28">
        <v>0</v>
      </c>
      <c r="G28" s="98">
        <v>5.2</v>
      </c>
      <c r="H28" s="29">
        <v>87.9</v>
      </c>
      <c r="I28" s="30">
        <v>6.9</v>
      </c>
    </row>
    <row r="29" spans="2:9" ht="14.25" customHeight="1" x14ac:dyDescent="0.15">
      <c r="B29" s="164"/>
      <c r="C29" s="167"/>
      <c r="D29" s="36" t="s">
        <v>17</v>
      </c>
      <c r="E29" s="27">
        <v>205</v>
      </c>
      <c r="F29" s="28">
        <v>1.5</v>
      </c>
      <c r="G29" s="98">
        <v>6.8</v>
      </c>
      <c r="H29" s="29">
        <v>72.2</v>
      </c>
      <c r="I29" s="30">
        <v>19.5</v>
      </c>
    </row>
    <row r="30" spans="2:9" ht="14.25" customHeight="1" x14ac:dyDescent="0.15">
      <c r="B30" s="164"/>
      <c r="C30" s="168"/>
      <c r="D30" s="38" t="s">
        <v>1</v>
      </c>
      <c r="E30" s="31">
        <v>0</v>
      </c>
      <c r="F30" s="32" t="s">
        <v>453</v>
      </c>
      <c r="G30" s="99" t="s">
        <v>453</v>
      </c>
      <c r="H30" s="33" t="s">
        <v>453</v>
      </c>
      <c r="I30" s="34" t="s">
        <v>453</v>
      </c>
    </row>
    <row r="31" spans="2:9" ht="14.25" customHeight="1" x14ac:dyDescent="0.15">
      <c r="B31" s="164"/>
      <c r="C31" s="169" t="s">
        <v>8</v>
      </c>
      <c r="D31" s="170"/>
      <c r="E31" s="19">
        <v>8</v>
      </c>
      <c r="F31" s="20">
        <v>0</v>
      </c>
      <c r="G31" s="96">
        <v>12.5</v>
      </c>
      <c r="H31" s="21">
        <v>87.5</v>
      </c>
      <c r="I31" s="22">
        <v>0</v>
      </c>
    </row>
    <row r="32" spans="2:9" ht="14.25" customHeight="1" x14ac:dyDescent="0.15">
      <c r="B32" s="165"/>
      <c r="C32" s="148" t="s">
        <v>1</v>
      </c>
      <c r="D32" s="149"/>
      <c r="E32" s="31">
        <v>26</v>
      </c>
      <c r="F32" s="32">
        <v>3.8</v>
      </c>
      <c r="G32" s="99">
        <v>7.7</v>
      </c>
      <c r="H32" s="33">
        <v>61.5</v>
      </c>
      <c r="I32" s="34">
        <v>26.9</v>
      </c>
    </row>
    <row r="33" spans="2:9" ht="14.25" customHeight="1" x14ac:dyDescent="0.15">
      <c r="B33" s="160" t="s">
        <v>18</v>
      </c>
      <c r="C33" s="154" t="s">
        <v>19</v>
      </c>
      <c r="D33" s="155"/>
      <c r="E33" s="23">
        <v>130</v>
      </c>
      <c r="F33" s="24">
        <v>3.1</v>
      </c>
      <c r="G33" s="97">
        <v>11.5</v>
      </c>
      <c r="H33" s="25">
        <v>74.599999999999994</v>
      </c>
      <c r="I33" s="26">
        <v>10.8</v>
      </c>
    </row>
    <row r="34" spans="2:9" ht="14.25" customHeight="1" x14ac:dyDescent="0.15">
      <c r="B34" s="161"/>
      <c r="C34" s="156" t="s">
        <v>20</v>
      </c>
      <c r="D34" s="157"/>
      <c r="E34" s="27">
        <v>380</v>
      </c>
      <c r="F34" s="28">
        <v>2.9</v>
      </c>
      <c r="G34" s="98">
        <v>10.3</v>
      </c>
      <c r="H34" s="29">
        <v>78.7</v>
      </c>
      <c r="I34" s="30">
        <v>8.1999999999999993</v>
      </c>
    </row>
    <row r="35" spans="2:9" ht="14.25" customHeight="1" x14ac:dyDescent="0.15">
      <c r="B35" s="161"/>
      <c r="C35" s="156" t="s">
        <v>21</v>
      </c>
      <c r="D35" s="157"/>
      <c r="E35" s="27">
        <v>633</v>
      </c>
      <c r="F35" s="28">
        <v>3.8</v>
      </c>
      <c r="G35" s="98">
        <v>7.3</v>
      </c>
      <c r="H35" s="29">
        <v>81.8</v>
      </c>
      <c r="I35" s="30">
        <v>7.1</v>
      </c>
    </row>
    <row r="36" spans="2:9" ht="14.25" customHeight="1" x14ac:dyDescent="0.15">
      <c r="B36" s="161"/>
      <c r="C36" s="156" t="s">
        <v>22</v>
      </c>
      <c r="D36" s="157"/>
      <c r="E36" s="27">
        <v>245</v>
      </c>
      <c r="F36" s="28">
        <v>3.3</v>
      </c>
      <c r="G36" s="98">
        <v>9</v>
      </c>
      <c r="H36" s="29">
        <v>80</v>
      </c>
      <c r="I36" s="30">
        <v>7.8</v>
      </c>
    </row>
    <row r="37" spans="2:9" ht="14.25" customHeight="1" x14ac:dyDescent="0.15">
      <c r="B37" s="161"/>
      <c r="C37" s="156" t="s">
        <v>23</v>
      </c>
      <c r="D37" s="157"/>
      <c r="E37" s="27">
        <v>229</v>
      </c>
      <c r="F37" s="28">
        <v>1.7</v>
      </c>
      <c r="G37" s="98">
        <v>6.1</v>
      </c>
      <c r="H37" s="29">
        <v>84.7</v>
      </c>
      <c r="I37" s="30">
        <v>7.4</v>
      </c>
    </row>
    <row r="38" spans="2:9" ht="14.25" customHeight="1" x14ac:dyDescent="0.15">
      <c r="B38" s="161"/>
      <c r="C38" s="156" t="s">
        <v>24</v>
      </c>
      <c r="D38" s="157"/>
      <c r="E38" s="27">
        <v>143</v>
      </c>
      <c r="F38" s="28">
        <v>2.1</v>
      </c>
      <c r="G38" s="98">
        <v>9.1</v>
      </c>
      <c r="H38" s="29">
        <v>76.900000000000006</v>
      </c>
      <c r="I38" s="30">
        <v>11.9</v>
      </c>
    </row>
    <row r="39" spans="2:9" ht="14.25" customHeight="1" x14ac:dyDescent="0.15">
      <c r="B39" s="162"/>
      <c r="C39" s="148" t="s">
        <v>1</v>
      </c>
      <c r="D39" s="149"/>
      <c r="E39" s="31">
        <v>51</v>
      </c>
      <c r="F39" s="32">
        <v>2</v>
      </c>
      <c r="G39" s="99">
        <v>15.7</v>
      </c>
      <c r="H39" s="33">
        <v>62.7</v>
      </c>
      <c r="I39" s="34">
        <v>19.600000000000001</v>
      </c>
    </row>
    <row r="40" spans="2:9" ht="14.25" customHeight="1" x14ac:dyDescent="0.15">
      <c r="B40" s="160" t="s">
        <v>25</v>
      </c>
      <c r="C40" s="154" t="s">
        <v>26</v>
      </c>
      <c r="D40" s="155"/>
      <c r="E40" s="23">
        <v>126</v>
      </c>
      <c r="F40" s="24">
        <v>4</v>
      </c>
      <c r="G40" s="97">
        <v>9.5</v>
      </c>
      <c r="H40" s="25">
        <v>81</v>
      </c>
      <c r="I40" s="26">
        <v>5.6</v>
      </c>
    </row>
    <row r="41" spans="2:9" ht="14.25" customHeight="1" x14ac:dyDescent="0.15">
      <c r="B41" s="161"/>
      <c r="C41" s="156" t="s">
        <v>27</v>
      </c>
      <c r="D41" s="157"/>
      <c r="E41" s="27">
        <v>19</v>
      </c>
      <c r="F41" s="28">
        <v>0</v>
      </c>
      <c r="G41" s="98">
        <v>5.3</v>
      </c>
      <c r="H41" s="29">
        <v>94.7</v>
      </c>
      <c r="I41" s="30">
        <v>0</v>
      </c>
    </row>
    <row r="42" spans="2:9" ht="14.25" customHeight="1" x14ac:dyDescent="0.15">
      <c r="B42" s="161"/>
      <c r="C42" s="156" t="s">
        <v>29</v>
      </c>
      <c r="D42" s="157"/>
      <c r="E42" s="27">
        <v>704</v>
      </c>
      <c r="F42" s="28">
        <v>4</v>
      </c>
      <c r="G42" s="98">
        <v>10.1</v>
      </c>
      <c r="H42" s="29">
        <v>82.4</v>
      </c>
      <c r="I42" s="30">
        <v>3.6</v>
      </c>
    </row>
    <row r="43" spans="2:9" ht="14.25" customHeight="1" x14ac:dyDescent="0.15">
      <c r="B43" s="161"/>
      <c r="C43" s="156" t="s">
        <v>28</v>
      </c>
      <c r="D43" s="157"/>
      <c r="E43" s="27">
        <v>240</v>
      </c>
      <c r="F43" s="28">
        <v>1.3</v>
      </c>
      <c r="G43" s="98">
        <v>10</v>
      </c>
      <c r="H43" s="29">
        <v>82.1</v>
      </c>
      <c r="I43" s="30">
        <v>6.7</v>
      </c>
    </row>
    <row r="44" spans="2:9" ht="14.25" customHeight="1" x14ac:dyDescent="0.15">
      <c r="B44" s="161"/>
      <c r="C44" s="156" t="s">
        <v>30</v>
      </c>
      <c r="D44" s="157"/>
      <c r="E44" s="27">
        <v>159</v>
      </c>
      <c r="F44" s="28">
        <v>3.1</v>
      </c>
      <c r="G44" s="98">
        <v>4.4000000000000004</v>
      </c>
      <c r="H44" s="29">
        <v>83</v>
      </c>
      <c r="I44" s="30">
        <v>9.4</v>
      </c>
    </row>
    <row r="45" spans="2:9" ht="14.25" customHeight="1" x14ac:dyDescent="0.15">
      <c r="B45" s="161"/>
      <c r="C45" s="156" t="s">
        <v>31</v>
      </c>
      <c r="D45" s="157"/>
      <c r="E45" s="27">
        <v>57</v>
      </c>
      <c r="F45" s="28">
        <v>3.5</v>
      </c>
      <c r="G45" s="98">
        <v>5.3</v>
      </c>
      <c r="H45" s="29">
        <v>42.1</v>
      </c>
      <c r="I45" s="30">
        <v>49.1</v>
      </c>
    </row>
    <row r="46" spans="2:9" ht="14.25" customHeight="1" x14ac:dyDescent="0.15">
      <c r="B46" s="161"/>
      <c r="C46" s="156" t="s">
        <v>33</v>
      </c>
      <c r="D46" s="157"/>
      <c r="E46" s="27">
        <v>79</v>
      </c>
      <c r="F46" s="28">
        <v>5.0999999999999996</v>
      </c>
      <c r="G46" s="98">
        <v>6.3</v>
      </c>
      <c r="H46" s="29">
        <v>84.8</v>
      </c>
      <c r="I46" s="30">
        <v>3.8</v>
      </c>
    </row>
    <row r="47" spans="2:9" ht="14.25" customHeight="1" x14ac:dyDescent="0.15">
      <c r="B47" s="161"/>
      <c r="C47" s="156" t="s">
        <v>32</v>
      </c>
      <c r="D47" s="157"/>
      <c r="E47" s="27">
        <v>350</v>
      </c>
      <c r="F47" s="28">
        <v>2</v>
      </c>
      <c r="G47" s="98">
        <v>8.6</v>
      </c>
      <c r="H47" s="29">
        <v>76.900000000000006</v>
      </c>
      <c r="I47" s="30">
        <v>12.6</v>
      </c>
    </row>
    <row r="48" spans="2:9" ht="14.25" customHeight="1" x14ac:dyDescent="0.15">
      <c r="B48" s="162"/>
      <c r="C48" s="148" t="s">
        <v>1</v>
      </c>
      <c r="D48" s="149"/>
      <c r="E48" s="31">
        <v>30</v>
      </c>
      <c r="F48" s="32">
        <v>3.3</v>
      </c>
      <c r="G48" s="99">
        <v>6.7</v>
      </c>
      <c r="H48" s="33">
        <v>56.7</v>
      </c>
      <c r="I48" s="34">
        <v>33.299999999999997</v>
      </c>
    </row>
    <row r="49" spans="2:9" ht="14.25" customHeight="1" x14ac:dyDescent="0.15">
      <c r="B49" s="161" t="s">
        <v>34</v>
      </c>
      <c r="C49" s="169" t="s">
        <v>37</v>
      </c>
      <c r="D49" s="170"/>
      <c r="E49" s="19">
        <v>306</v>
      </c>
      <c r="F49" s="20">
        <v>2</v>
      </c>
      <c r="G49" s="96">
        <v>10.5</v>
      </c>
      <c r="H49" s="21">
        <v>76.099999999999994</v>
      </c>
      <c r="I49" s="22">
        <v>11.4</v>
      </c>
    </row>
    <row r="50" spans="2:9" ht="14.25" customHeight="1" x14ac:dyDescent="0.15">
      <c r="B50" s="161"/>
      <c r="C50" s="156" t="s">
        <v>38</v>
      </c>
      <c r="D50" s="157"/>
      <c r="E50" s="27">
        <v>564</v>
      </c>
      <c r="F50" s="28">
        <v>2.7</v>
      </c>
      <c r="G50" s="98">
        <v>9.1999999999999993</v>
      </c>
      <c r="H50" s="29">
        <v>79.599999999999994</v>
      </c>
      <c r="I50" s="30">
        <v>8.5</v>
      </c>
    </row>
    <row r="51" spans="2:9" ht="14.25" customHeight="1" x14ac:dyDescent="0.15">
      <c r="B51" s="161"/>
      <c r="C51" s="156" t="s">
        <v>39</v>
      </c>
      <c r="D51" s="157"/>
      <c r="E51" s="27">
        <v>435</v>
      </c>
      <c r="F51" s="28">
        <v>4.4000000000000004</v>
      </c>
      <c r="G51" s="98">
        <v>8</v>
      </c>
      <c r="H51" s="29">
        <v>81.400000000000006</v>
      </c>
      <c r="I51" s="30">
        <v>6.2</v>
      </c>
    </row>
    <row r="52" spans="2:9" ht="14.25" customHeight="1" x14ac:dyDescent="0.15">
      <c r="B52" s="161"/>
      <c r="C52" s="156" t="s">
        <v>40</v>
      </c>
      <c r="D52" s="157"/>
      <c r="E52" s="27">
        <v>321</v>
      </c>
      <c r="F52" s="28">
        <v>3.4</v>
      </c>
      <c r="G52" s="98">
        <v>6.9</v>
      </c>
      <c r="H52" s="29">
        <v>83.5</v>
      </c>
      <c r="I52" s="30">
        <v>6.2</v>
      </c>
    </row>
    <row r="53" spans="2:9" ht="14.25" customHeight="1" x14ac:dyDescent="0.15">
      <c r="B53" s="161"/>
      <c r="C53" s="156" t="s">
        <v>41</v>
      </c>
      <c r="D53" s="157"/>
      <c r="E53" s="27">
        <v>115</v>
      </c>
      <c r="F53" s="28">
        <v>1.7</v>
      </c>
      <c r="G53" s="98">
        <v>9.6</v>
      </c>
      <c r="H53" s="29">
        <v>80.900000000000006</v>
      </c>
      <c r="I53" s="30">
        <v>7.8</v>
      </c>
    </row>
    <row r="54" spans="2:9" ht="14.25" customHeight="1" x14ac:dyDescent="0.15">
      <c r="B54" s="161"/>
      <c r="C54" s="156" t="s">
        <v>42</v>
      </c>
      <c r="D54" s="157"/>
      <c r="E54" s="27">
        <v>28</v>
      </c>
      <c r="F54" s="28">
        <v>3.6</v>
      </c>
      <c r="G54" s="98">
        <v>14.3</v>
      </c>
      <c r="H54" s="29">
        <v>64.3</v>
      </c>
      <c r="I54" s="30">
        <v>17.899999999999999</v>
      </c>
    </row>
    <row r="55" spans="2:9" ht="14.25" customHeight="1" x14ac:dyDescent="0.15">
      <c r="B55" s="161"/>
      <c r="C55" s="156" t="s">
        <v>43</v>
      </c>
      <c r="D55" s="157"/>
      <c r="E55" s="27">
        <v>13</v>
      </c>
      <c r="F55" s="28">
        <v>0</v>
      </c>
      <c r="G55" s="98">
        <v>0</v>
      </c>
      <c r="H55" s="29">
        <v>84.6</v>
      </c>
      <c r="I55" s="30">
        <v>15.4</v>
      </c>
    </row>
    <row r="56" spans="2:9" ht="14.25" customHeight="1" x14ac:dyDescent="0.15">
      <c r="B56" s="161"/>
      <c r="C56" s="178" t="s">
        <v>1</v>
      </c>
      <c r="D56" s="179"/>
      <c r="E56" s="27">
        <v>29</v>
      </c>
      <c r="F56" s="28">
        <v>3.4</v>
      </c>
      <c r="G56" s="98">
        <v>3.4</v>
      </c>
      <c r="H56" s="29">
        <v>69</v>
      </c>
      <c r="I56" s="30">
        <v>24.1</v>
      </c>
    </row>
    <row r="57" spans="2:9" ht="14.25" customHeight="1" x14ac:dyDescent="0.15">
      <c r="B57" s="160" t="s">
        <v>35</v>
      </c>
      <c r="C57" s="154" t="s">
        <v>44</v>
      </c>
      <c r="D57" s="155"/>
      <c r="E57" s="23">
        <v>23</v>
      </c>
      <c r="F57" s="24">
        <v>21.7</v>
      </c>
      <c r="G57" s="97">
        <v>4.3</v>
      </c>
      <c r="H57" s="25">
        <v>73.900000000000006</v>
      </c>
      <c r="I57" s="26">
        <v>0</v>
      </c>
    </row>
    <row r="58" spans="2:9" ht="14.25" customHeight="1" x14ac:dyDescent="0.15">
      <c r="B58" s="161"/>
      <c r="C58" s="156" t="s">
        <v>45</v>
      </c>
      <c r="D58" s="157"/>
      <c r="E58" s="27">
        <v>22</v>
      </c>
      <c r="F58" s="28">
        <v>9.1</v>
      </c>
      <c r="G58" s="98">
        <v>0</v>
      </c>
      <c r="H58" s="29">
        <v>81.8</v>
      </c>
      <c r="I58" s="30">
        <v>9.1</v>
      </c>
    </row>
    <row r="59" spans="2:9" ht="14.25" customHeight="1" x14ac:dyDescent="0.15">
      <c r="B59" s="161"/>
      <c r="C59" s="156" t="s">
        <v>46</v>
      </c>
      <c r="D59" s="157"/>
      <c r="E59" s="27">
        <v>606</v>
      </c>
      <c r="F59" s="28">
        <v>3.8</v>
      </c>
      <c r="G59" s="98">
        <v>7.9</v>
      </c>
      <c r="H59" s="29">
        <v>80.7</v>
      </c>
      <c r="I59" s="30">
        <v>7.6</v>
      </c>
    </row>
    <row r="60" spans="2:9" ht="14.25" customHeight="1" x14ac:dyDescent="0.15">
      <c r="B60" s="161"/>
      <c r="C60" s="156" t="s">
        <v>47</v>
      </c>
      <c r="D60" s="157"/>
      <c r="E60" s="27">
        <v>300</v>
      </c>
      <c r="F60" s="28">
        <v>2</v>
      </c>
      <c r="G60" s="98">
        <v>9</v>
      </c>
      <c r="H60" s="29">
        <v>81</v>
      </c>
      <c r="I60" s="30">
        <v>8</v>
      </c>
    </row>
    <row r="61" spans="2:9" ht="14.25" customHeight="1" x14ac:dyDescent="0.15">
      <c r="B61" s="162"/>
      <c r="C61" s="148" t="s">
        <v>1</v>
      </c>
      <c r="D61" s="149"/>
      <c r="E61" s="31">
        <v>46</v>
      </c>
      <c r="F61" s="32">
        <v>0</v>
      </c>
      <c r="G61" s="99">
        <v>8.6999999999999993</v>
      </c>
      <c r="H61" s="33">
        <v>73.900000000000006</v>
      </c>
      <c r="I61" s="34">
        <v>17.399999999999999</v>
      </c>
    </row>
    <row r="62" spans="2:9" ht="14.25" customHeight="1" x14ac:dyDescent="0.15">
      <c r="B62" s="152" t="s">
        <v>36</v>
      </c>
      <c r="C62" s="169" t="s">
        <v>48</v>
      </c>
      <c r="D62" s="170"/>
      <c r="E62" s="19">
        <v>703</v>
      </c>
      <c r="F62" s="20">
        <v>1.7</v>
      </c>
      <c r="G62" s="96">
        <v>8.1</v>
      </c>
      <c r="H62" s="21">
        <v>80.400000000000006</v>
      </c>
      <c r="I62" s="22">
        <v>9.8000000000000007</v>
      </c>
    </row>
    <row r="63" spans="2:9" ht="14.25" customHeight="1" x14ac:dyDescent="0.15">
      <c r="B63" s="152"/>
      <c r="C63" s="156" t="s">
        <v>49</v>
      </c>
      <c r="D63" s="157"/>
      <c r="E63" s="27">
        <v>454</v>
      </c>
      <c r="F63" s="28">
        <v>4.2</v>
      </c>
      <c r="G63" s="98">
        <v>7.5</v>
      </c>
      <c r="H63" s="29">
        <v>81.3</v>
      </c>
      <c r="I63" s="30">
        <v>7</v>
      </c>
    </row>
    <row r="64" spans="2:9" ht="14.25" customHeight="1" x14ac:dyDescent="0.15">
      <c r="B64" s="152"/>
      <c r="C64" s="156" t="s">
        <v>50</v>
      </c>
      <c r="D64" s="157"/>
      <c r="E64" s="27">
        <v>2</v>
      </c>
      <c r="F64" s="28">
        <v>0</v>
      </c>
      <c r="G64" s="98">
        <v>50</v>
      </c>
      <c r="H64" s="29">
        <v>50</v>
      </c>
      <c r="I64" s="30">
        <v>0</v>
      </c>
    </row>
    <row r="65" spans="2:9" ht="14.25" customHeight="1" x14ac:dyDescent="0.15">
      <c r="B65" s="152"/>
      <c r="C65" s="156" t="s">
        <v>51</v>
      </c>
      <c r="D65" s="157"/>
      <c r="E65" s="27">
        <v>26</v>
      </c>
      <c r="F65" s="28">
        <v>3.8</v>
      </c>
      <c r="G65" s="98">
        <v>11.5</v>
      </c>
      <c r="H65" s="29">
        <v>76.900000000000006</v>
      </c>
      <c r="I65" s="30">
        <v>7.7</v>
      </c>
    </row>
    <row r="66" spans="2:9" ht="14.25" customHeight="1" x14ac:dyDescent="0.15">
      <c r="B66" s="152"/>
      <c r="C66" s="156" t="s">
        <v>52</v>
      </c>
      <c r="D66" s="157"/>
      <c r="E66" s="27">
        <v>381</v>
      </c>
      <c r="F66" s="28">
        <v>3.7</v>
      </c>
      <c r="G66" s="98">
        <v>9.4</v>
      </c>
      <c r="H66" s="29">
        <v>81.599999999999994</v>
      </c>
      <c r="I66" s="30">
        <v>5.2</v>
      </c>
    </row>
    <row r="67" spans="2:9" ht="14.25" customHeight="1" x14ac:dyDescent="0.15">
      <c r="B67" s="152"/>
      <c r="C67" s="156" t="s">
        <v>53</v>
      </c>
      <c r="D67" s="157"/>
      <c r="E67" s="27">
        <v>60</v>
      </c>
      <c r="F67" s="28">
        <v>5</v>
      </c>
      <c r="G67" s="98">
        <v>6.7</v>
      </c>
      <c r="H67" s="29">
        <v>80</v>
      </c>
      <c r="I67" s="30">
        <v>8.3000000000000007</v>
      </c>
    </row>
    <row r="68" spans="2:9" ht="14.25" customHeight="1" x14ac:dyDescent="0.15">
      <c r="B68" s="152"/>
      <c r="C68" s="158" t="s">
        <v>54</v>
      </c>
      <c r="D68" s="159"/>
      <c r="E68" s="27">
        <v>59</v>
      </c>
      <c r="F68" s="28">
        <v>5.0999999999999996</v>
      </c>
      <c r="G68" s="98">
        <v>13.6</v>
      </c>
      <c r="H68" s="29">
        <v>71.2</v>
      </c>
      <c r="I68" s="30">
        <v>10.199999999999999</v>
      </c>
    </row>
    <row r="69" spans="2:9" ht="14.25" customHeight="1" x14ac:dyDescent="0.15">
      <c r="B69" s="152"/>
      <c r="C69" s="156" t="s">
        <v>55</v>
      </c>
      <c r="D69" s="157"/>
      <c r="E69" s="27">
        <v>39</v>
      </c>
      <c r="F69" s="28">
        <v>5.0999999999999996</v>
      </c>
      <c r="G69" s="98">
        <v>12.8</v>
      </c>
      <c r="H69" s="29">
        <v>76.900000000000006</v>
      </c>
      <c r="I69" s="30">
        <v>5.0999999999999996</v>
      </c>
    </row>
    <row r="70" spans="2:9" ht="14.25" customHeight="1" x14ac:dyDescent="0.15">
      <c r="B70" s="152"/>
      <c r="C70" s="156" t="s">
        <v>56</v>
      </c>
      <c r="D70" s="157"/>
      <c r="E70" s="27">
        <v>34</v>
      </c>
      <c r="F70" s="28">
        <v>0</v>
      </c>
      <c r="G70" s="98">
        <v>17.600000000000001</v>
      </c>
      <c r="H70" s="29">
        <v>73.5</v>
      </c>
      <c r="I70" s="30">
        <v>8.8000000000000007</v>
      </c>
    </row>
    <row r="71" spans="2:9" ht="14.25" customHeight="1" x14ac:dyDescent="0.15">
      <c r="B71" s="152"/>
      <c r="C71" s="156" t="s">
        <v>91</v>
      </c>
      <c r="D71" s="157"/>
      <c r="E71" s="27">
        <v>26</v>
      </c>
      <c r="F71" s="28">
        <v>0</v>
      </c>
      <c r="G71" s="98">
        <v>3.8</v>
      </c>
      <c r="H71" s="29">
        <v>84.6</v>
      </c>
      <c r="I71" s="30">
        <v>11.5</v>
      </c>
    </row>
    <row r="72" spans="2:9" ht="14.25" customHeight="1" x14ac:dyDescent="0.15">
      <c r="B72" s="153"/>
      <c r="C72" s="148" t="s">
        <v>1</v>
      </c>
      <c r="D72" s="149"/>
      <c r="E72" s="31">
        <v>27</v>
      </c>
      <c r="F72" s="32">
        <v>3.7</v>
      </c>
      <c r="G72" s="99">
        <v>7.4</v>
      </c>
      <c r="H72" s="33">
        <v>48.1</v>
      </c>
      <c r="I72" s="34">
        <v>40.700000000000003</v>
      </c>
    </row>
    <row r="73" spans="2:9" ht="15" customHeight="1" x14ac:dyDescent="0.15">
      <c r="B73" s="150" t="s">
        <v>3</v>
      </c>
      <c r="C73" s="150"/>
      <c r="D73" s="39"/>
      <c r="E73" s="40"/>
      <c r="F73" s="41"/>
      <c r="G73" s="41"/>
      <c r="H73" s="41"/>
      <c r="I73" s="41"/>
    </row>
    <row r="74" spans="2:9" ht="5.25" customHeight="1" x14ac:dyDescent="0.15"/>
    <row r="75" spans="2:9" ht="14.25" customHeight="1" x14ac:dyDescent="0.15">
      <c r="B75" s="18"/>
      <c r="C75" s="171" t="s">
        <v>57</v>
      </c>
      <c r="D75" s="172"/>
      <c r="E75" s="42">
        <v>1811</v>
      </c>
      <c r="F75" s="43">
        <v>55</v>
      </c>
      <c r="G75" s="44">
        <v>157</v>
      </c>
      <c r="H75" s="44">
        <v>1446</v>
      </c>
      <c r="I75" s="45">
        <v>153</v>
      </c>
    </row>
    <row r="76" spans="2:9" ht="14.25" customHeight="1" x14ac:dyDescent="0.15">
      <c r="B76" s="173" t="s">
        <v>5</v>
      </c>
      <c r="C76" s="174" t="s">
        <v>6</v>
      </c>
      <c r="D76" s="175"/>
      <c r="E76" s="23">
        <v>787</v>
      </c>
      <c r="F76" s="47">
        <v>25</v>
      </c>
      <c r="G76" s="48">
        <v>76</v>
      </c>
      <c r="H76" s="48">
        <v>629</v>
      </c>
      <c r="I76" s="49">
        <v>57</v>
      </c>
    </row>
    <row r="77" spans="2:9" ht="14.25" customHeight="1" x14ac:dyDescent="0.15">
      <c r="B77" s="173"/>
      <c r="C77" s="156" t="s">
        <v>7</v>
      </c>
      <c r="D77" s="157"/>
      <c r="E77" s="51">
        <v>990</v>
      </c>
      <c r="F77" s="52">
        <v>29</v>
      </c>
      <c r="G77" s="53">
        <v>78</v>
      </c>
      <c r="H77" s="53">
        <v>794</v>
      </c>
      <c r="I77" s="54">
        <v>89</v>
      </c>
    </row>
    <row r="78" spans="2:9" ht="14.25" customHeight="1" x14ac:dyDescent="0.15">
      <c r="B78" s="173"/>
      <c r="C78" s="156" t="s">
        <v>8</v>
      </c>
      <c r="D78" s="157"/>
      <c r="E78" s="51">
        <v>8</v>
      </c>
      <c r="F78" s="52">
        <v>0</v>
      </c>
      <c r="G78" s="53">
        <v>1</v>
      </c>
      <c r="H78" s="53">
        <v>7</v>
      </c>
      <c r="I78" s="54">
        <v>0</v>
      </c>
    </row>
    <row r="79" spans="2:9" ht="14.25" customHeight="1" x14ac:dyDescent="0.15">
      <c r="B79" s="173"/>
      <c r="C79" s="176" t="s">
        <v>1</v>
      </c>
      <c r="D79" s="177"/>
      <c r="E79" s="56">
        <v>26</v>
      </c>
      <c r="F79" s="57">
        <v>1</v>
      </c>
      <c r="G79" s="58">
        <v>2</v>
      </c>
      <c r="H79" s="58">
        <v>16</v>
      </c>
      <c r="I79" s="59">
        <v>7</v>
      </c>
    </row>
    <row r="80" spans="2:9" ht="14.25" customHeight="1" x14ac:dyDescent="0.15">
      <c r="B80" s="163" t="s">
        <v>9</v>
      </c>
      <c r="C80" s="166" t="s">
        <v>6</v>
      </c>
      <c r="D80" s="35" t="s">
        <v>455</v>
      </c>
      <c r="E80" s="23">
        <v>60</v>
      </c>
      <c r="F80" s="47">
        <v>3</v>
      </c>
      <c r="G80" s="48">
        <v>2</v>
      </c>
      <c r="H80" s="48">
        <v>41</v>
      </c>
      <c r="I80" s="61">
        <v>14</v>
      </c>
    </row>
    <row r="81" spans="2:9" ht="14.25" customHeight="1" x14ac:dyDescent="0.15">
      <c r="B81" s="164"/>
      <c r="C81" s="167"/>
      <c r="D81" s="36" t="s">
        <v>10</v>
      </c>
      <c r="E81" s="27">
        <v>72</v>
      </c>
      <c r="F81" s="62">
        <v>2</v>
      </c>
      <c r="G81" s="63">
        <v>9</v>
      </c>
      <c r="H81" s="63">
        <v>57</v>
      </c>
      <c r="I81" s="64">
        <v>4</v>
      </c>
    </row>
    <row r="82" spans="2:9" ht="14.25" customHeight="1" x14ac:dyDescent="0.15">
      <c r="B82" s="164"/>
      <c r="C82" s="167"/>
      <c r="D82" s="36" t="s">
        <v>11</v>
      </c>
      <c r="E82" s="27">
        <v>79</v>
      </c>
      <c r="F82" s="62">
        <v>4</v>
      </c>
      <c r="G82" s="63">
        <v>6</v>
      </c>
      <c r="H82" s="63">
        <v>68</v>
      </c>
      <c r="I82" s="64">
        <v>1</v>
      </c>
    </row>
    <row r="83" spans="2:9" ht="14.25" customHeight="1" x14ac:dyDescent="0.15">
      <c r="B83" s="164"/>
      <c r="C83" s="167"/>
      <c r="D83" s="36" t="s">
        <v>12</v>
      </c>
      <c r="E83" s="27">
        <v>104</v>
      </c>
      <c r="F83" s="62">
        <v>4</v>
      </c>
      <c r="G83" s="63">
        <v>12</v>
      </c>
      <c r="H83" s="63">
        <v>87</v>
      </c>
      <c r="I83" s="64">
        <v>1</v>
      </c>
    </row>
    <row r="84" spans="2:9" ht="14.25" customHeight="1" x14ac:dyDescent="0.15">
      <c r="B84" s="164"/>
      <c r="C84" s="167"/>
      <c r="D84" s="36" t="s">
        <v>13</v>
      </c>
      <c r="E84" s="27">
        <v>155</v>
      </c>
      <c r="F84" s="62">
        <v>5</v>
      </c>
      <c r="G84" s="63">
        <v>13</v>
      </c>
      <c r="H84" s="63">
        <v>131</v>
      </c>
      <c r="I84" s="64">
        <v>6</v>
      </c>
    </row>
    <row r="85" spans="2:9" ht="14.25" customHeight="1" x14ac:dyDescent="0.15">
      <c r="B85" s="164"/>
      <c r="C85" s="167"/>
      <c r="D85" s="36" t="s">
        <v>14</v>
      </c>
      <c r="E85" s="27">
        <v>76</v>
      </c>
      <c r="F85" s="62">
        <v>1</v>
      </c>
      <c r="G85" s="63">
        <v>7</v>
      </c>
      <c r="H85" s="63">
        <v>62</v>
      </c>
      <c r="I85" s="64">
        <v>6</v>
      </c>
    </row>
    <row r="86" spans="2:9" ht="14.25" customHeight="1" x14ac:dyDescent="0.15">
      <c r="B86" s="164"/>
      <c r="C86" s="167"/>
      <c r="D86" s="36" t="s">
        <v>15</v>
      </c>
      <c r="E86" s="27">
        <v>60</v>
      </c>
      <c r="F86" s="62">
        <v>2</v>
      </c>
      <c r="G86" s="63">
        <v>7</v>
      </c>
      <c r="H86" s="63">
        <v>49</v>
      </c>
      <c r="I86" s="64">
        <v>2</v>
      </c>
    </row>
    <row r="87" spans="2:9" ht="14.25" customHeight="1" x14ac:dyDescent="0.15">
      <c r="B87" s="164"/>
      <c r="C87" s="167"/>
      <c r="D87" s="36" t="s">
        <v>16</v>
      </c>
      <c r="E87" s="27">
        <v>53</v>
      </c>
      <c r="F87" s="62">
        <v>0</v>
      </c>
      <c r="G87" s="63">
        <v>5</v>
      </c>
      <c r="H87" s="63">
        <v>42</v>
      </c>
      <c r="I87" s="64">
        <v>6</v>
      </c>
    </row>
    <row r="88" spans="2:9" ht="14.25" customHeight="1" x14ac:dyDescent="0.15">
      <c r="B88" s="164"/>
      <c r="C88" s="167"/>
      <c r="D88" s="36" t="s">
        <v>17</v>
      </c>
      <c r="E88" s="27">
        <v>128</v>
      </c>
      <c r="F88" s="62">
        <v>4</v>
      </c>
      <c r="G88" s="63">
        <v>15</v>
      </c>
      <c r="H88" s="63">
        <v>92</v>
      </c>
      <c r="I88" s="64">
        <v>17</v>
      </c>
    </row>
    <row r="89" spans="2:9" ht="14.25" customHeight="1" x14ac:dyDescent="0.15">
      <c r="B89" s="164"/>
      <c r="C89" s="167"/>
      <c r="D89" s="37" t="s">
        <v>1</v>
      </c>
      <c r="E89" s="27">
        <v>0</v>
      </c>
      <c r="F89" s="62">
        <v>0</v>
      </c>
      <c r="G89" s="63">
        <v>0</v>
      </c>
      <c r="H89" s="63">
        <v>0</v>
      </c>
      <c r="I89" s="64">
        <v>0</v>
      </c>
    </row>
    <row r="90" spans="2:9" ht="14.25" customHeight="1" x14ac:dyDescent="0.15">
      <c r="B90" s="164"/>
      <c r="C90" s="166" t="s">
        <v>7</v>
      </c>
      <c r="D90" s="35" t="s">
        <v>455</v>
      </c>
      <c r="E90" s="23">
        <v>55</v>
      </c>
      <c r="F90" s="47">
        <v>1</v>
      </c>
      <c r="G90" s="48">
        <v>5</v>
      </c>
      <c r="H90" s="48">
        <v>33</v>
      </c>
      <c r="I90" s="61">
        <v>16</v>
      </c>
    </row>
    <row r="91" spans="2:9" ht="14.25" customHeight="1" x14ac:dyDescent="0.15">
      <c r="B91" s="164"/>
      <c r="C91" s="167"/>
      <c r="D91" s="36" t="s">
        <v>10</v>
      </c>
      <c r="E91" s="27">
        <v>93</v>
      </c>
      <c r="F91" s="62">
        <v>8</v>
      </c>
      <c r="G91" s="63">
        <v>10</v>
      </c>
      <c r="H91" s="63">
        <v>73</v>
      </c>
      <c r="I91" s="64">
        <v>2</v>
      </c>
    </row>
    <row r="92" spans="2:9" ht="14.25" customHeight="1" x14ac:dyDescent="0.15">
      <c r="B92" s="164"/>
      <c r="C92" s="167"/>
      <c r="D92" s="36" t="s">
        <v>11</v>
      </c>
      <c r="E92" s="27">
        <v>129</v>
      </c>
      <c r="F92" s="62">
        <v>10</v>
      </c>
      <c r="G92" s="63">
        <v>8</v>
      </c>
      <c r="H92" s="63">
        <v>107</v>
      </c>
      <c r="I92" s="64">
        <v>4</v>
      </c>
    </row>
    <row r="93" spans="2:9" ht="14.25" customHeight="1" x14ac:dyDescent="0.15">
      <c r="B93" s="164"/>
      <c r="C93" s="167"/>
      <c r="D93" s="36" t="s">
        <v>12</v>
      </c>
      <c r="E93" s="27">
        <v>147</v>
      </c>
      <c r="F93" s="62">
        <v>3</v>
      </c>
      <c r="G93" s="63">
        <v>21</v>
      </c>
      <c r="H93" s="63">
        <v>117</v>
      </c>
      <c r="I93" s="64">
        <v>6</v>
      </c>
    </row>
    <row r="94" spans="2:9" ht="14.25" customHeight="1" x14ac:dyDescent="0.15">
      <c r="B94" s="164"/>
      <c r="C94" s="167"/>
      <c r="D94" s="36" t="s">
        <v>13</v>
      </c>
      <c r="E94" s="27">
        <v>165</v>
      </c>
      <c r="F94" s="62">
        <v>3</v>
      </c>
      <c r="G94" s="63">
        <v>9</v>
      </c>
      <c r="H94" s="63">
        <v>147</v>
      </c>
      <c r="I94" s="64">
        <v>6</v>
      </c>
    </row>
    <row r="95" spans="2:9" ht="14.25" customHeight="1" x14ac:dyDescent="0.15">
      <c r="B95" s="164"/>
      <c r="C95" s="167"/>
      <c r="D95" s="36" t="s">
        <v>14</v>
      </c>
      <c r="E95" s="27">
        <v>71</v>
      </c>
      <c r="F95" s="62">
        <v>0</v>
      </c>
      <c r="G95" s="63">
        <v>5</v>
      </c>
      <c r="H95" s="63">
        <v>62</v>
      </c>
      <c r="I95" s="64">
        <v>4</v>
      </c>
    </row>
    <row r="96" spans="2:9" ht="14.25" customHeight="1" x14ac:dyDescent="0.15">
      <c r="B96" s="164"/>
      <c r="C96" s="167"/>
      <c r="D96" s="36" t="s">
        <v>15</v>
      </c>
      <c r="E96" s="27">
        <v>67</v>
      </c>
      <c r="F96" s="62">
        <v>1</v>
      </c>
      <c r="G96" s="63">
        <v>3</v>
      </c>
      <c r="H96" s="63">
        <v>56</v>
      </c>
      <c r="I96" s="64">
        <v>7</v>
      </c>
    </row>
    <row r="97" spans="2:9" ht="14.25" customHeight="1" x14ac:dyDescent="0.15">
      <c r="B97" s="164"/>
      <c r="C97" s="167"/>
      <c r="D97" s="36" t="s">
        <v>16</v>
      </c>
      <c r="E97" s="27">
        <v>58</v>
      </c>
      <c r="F97" s="62">
        <v>0</v>
      </c>
      <c r="G97" s="63">
        <v>3</v>
      </c>
      <c r="H97" s="63">
        <v>51</v>
      </c>
      <c r="I97" s="64">
        <v>4</v>
      </c>
    </row>
    <row r="98" spans="2:9" ht="14.25" customHeight="1" x14ac:dyDescent="0.15">
      <c r="B98" s="164"/>
      <c r="C98" s="167"/>
      <c r="D98" s="36" t="s">
        <v>17</v>
      </c>
      <c r="E98" s="27">
        <v>205</v>
      </c>
      <c r="F98" s="62">
        <v>3</v>
      </c>
      <c r="G98" s="63">
        <v>14</v>
      </c>
      <c r="H98" s="63">
        <v>148</v>
      </c>
      <c r="I98" s="64">
        <v>40</v>
      </c>
    </row>
    <row r="99" spans="2:9" ht="14.25" customHeight="1" x14ac:dyDescent="0.15">
      <c r="B99" s="164"/>
      <c r="C99" s="168"/>
      <c r="D99" s="38" t="s">
        <v>1</v>
      </c>
      <c r="E99" s="31">
        <v>0</v>
      </c>
      <c r="F99" s="66">
        <v>0</v>
      </c>
      <c r="G99" s="67">
        <v>0</v>
      </c>
      <c r="H99" s="67">
        <v>0</v>
      </c>
      <c r="I99" s="68">
        <v>0</v>
      </c>
    </row>
    <row r="100" spans="2:9" ht="14.25" customHeight="1" x14ac:dyDescent="0.15">
      <c r="B100" s="164"/>
      <c r="C100" s="169" t="s">
        <v>8</v>
      </c>
      <c r="D100" s="170"/>
      <c r="E100" s="19">
        <v>8</v>
      </c>
      <c r="F100" s="70">
        <v>0</v>
      </c>
      <c r="G100" s="71">
        <v>1</v>
      </c>
      <c r="H100" s="71">
        <v>7</v>
      </c>
      <c r="I100" s="49">
        <v>0</v>
      </c>
    </row>
    <row r="101" spans="2:9" ht="14.25" customHeight="1" x14ac:dyDescent="0.15">
      <c r="B101" s="165"/>
      <c r="C101" s="148" t="s">
        <v>1</v>
      </c>
      <c r="D101" s="149"/>
      <c r="E101" s="31">
        <v>26</v>
      </c>
      <c r="F101" s="66">
        <v>1</v>
      </c>
      <c r="G101" s="67">
        <v>2</v>
      </c>
      <c r="H101" s="67">
        <v>16</v>
      </c>
      <c r="I101" s="68">
        <v>7</v>
      </c>
    </row>
    <row r="102" spans="2:9" ht="14.25" customHeight="1" x14ac:dyDescent="0.15">
      <c r="B102" s="160" t="s">
        <v>18</v>
      </c>
      <c r="C102" s="154" t="s">
        <v>19</v>
      </c>
      <c r="D102" s="155"/>
      <c r="E102" s="23">
        <v>130</v>
      </c>
      <c r="F102" s="47">
        <v>4</v>
      </c>
      <c r="G102" s="48">
        <v>15</v>
      </c>
      <c r="H102" s="48">
        <v>97</v>
      </c>
      <c r="I102" s="61">
        <v>14</v>
      </c>
    </row>
    <row r="103" spans="2:9" ht="14.25" customHeight="1" x14ac:dyDescent="0.15">
      <c r="B103" s="161"/>
      <c r="C103" s="156" t="s">
        <v>20</v>
      </c>
      <c r="D103" s="157"/>
      <c r="E103" s="27">
        <v>380</v>
      </c>
      <c r="F103" s="62">
        <v>11</v>
      </c>
      <c r="G103" s="63">
        <v>39</v>
      </c>
      <c r="H103" s="63">
        <v>299</v>
      </c>
      <c r="I103" s="64">
        <v>31</v>
      </c>
    </row>
    <row r="104" spans="2:9" ht="14.25" customHeight="1" x14ac:dyDescent="0.15">
      <c r="B104" s="161"/>
      <c r="C104" s="156" t="s">
        <v>21</v>
      </c>
      <c r="D104" s="157"/>
      <c r="E104" s="27">
        <v>633</v>
      </c>
      <c r="F104" s="62">
        <v>24</v>
      </c>
      <c r="G104" s="63">
        <v>46</v>
      </c>
      <c r="H104" s="63">
        <v>518</v>
      </c>
      <c r="I104" s="64">
        <v>45</v>
      </c>
    </row>
    <row r="105" spans="2:9" ht="14.25" customHeight="1" x14ac:dyDescent="0.15">
      <c r="B105" s="161"/>
      <c r="C105" s="156" t="s">
        <v>22</v>
      </c>
      <c r="D105" s="157"/>
      <c r="E105" s="27">
        <v>245</v>
      </c>
      <c r="F105" s="62">
        <v>8</v>
      </c>
      <c r="G105" s="63">
        <v>22</v>
      </c>
      <c r="H105" s="63">
        <v>196</v>
      </c>
      <c r="I105" s="64">
        <v>19</v>
      </c>
    </row>
    <row r="106" spans="2:9" ht="14.25" customHeight="1" x14ac:dyDescent="0.15">
      <c r="B106" s="161"/>
      <c r="C106" s="156" t="s">
        <v>23</v>
      </c>
      <c r="D106" s="157"/>
      <c r="E106" s="27">
        <v>229</v>
      </c>
      <c r="F106" s="62">
        <v>4</v>
      </c>
      <c r="G106" s="63">
        <v>14</v>
      </c>
      <c r="H106" s="63">
        <v>194</v>
      </c>
      <c r="I106" s="64">
        <v>17</v>
      </c>
    </row>
    <row r="107" spans="2:9" ht="14.25" customHeight="1" x14ac:dyDescent="0.15">
      <c r="B107" s="161"/>
      <c r="C107" s="156" t="s">
        <v>24</v>
      </c>
      <c r="D107" s="157"/>
      <c r="E107" s="27">
        <v>143</v>
      </c>
      <c r="F107" s="62">
        <v>3</v>
      </c>
      <c r="G107" s="63">
        <v>13</v>
      </c>
      <c r="H107" s="63">
        <v>110</v>
      </c>
      <c r="I107" s="64">
        <v>17</v>
      </c>
    </row>
    <row r="108" spans="2:9" ht="14.25" customHeight="1" x14ac:dyDescent="0.15">
      <c r="B108" s="162"/>
      <c r="C108" s="148" t="s">
        <v>1</v>
      </c>
      <c r="D108" s="149"/>
      <c r="E108" s="31">
        <v>51</v>
      </c>
      <c r="F108" s="66">
        <v>1</v>
      </c>
      <c r="G108" s="67">
        <v>8</v>
      </c>
      <c r="H108" s="67">
        <v>32</v>
      </c>
      <c r="I108" s="68">
        <v>10</v>
      </c>
    </row>
    <row r="109" spans="2:9" ht="14.25" customHeight="1" x14ac:dyDescent="0.15">
      <c r="B109" s="160" t="s">
        <v>25</v>
      </c>
      <c r="C109" s="154" t="s">
        <v>26</v>
      </c>
      <c r="D109" s="155"/>
      <c r="E109" s="23">
        <v>126</v>
      </c>
      <c r="F109" s="47">
        <v>5</v>
      </c>
      <c r="G109" s="48">
        <v>12</v>
      </c>
      <c r="H109" s="48">
        <v>102</v>
      </c>
      <c r="I109" s="61">
        <v>7</v>
      </c>
    </row>
    <row r="110" spans="2:9" ht="14.25" customHeight="1" x14ac:dyDescent="0.15">
      <c r="B110" s="161"/>
      <c r="C110" s="156" t="s">
        <v>27</v>
      </c>
      <c r="D110" s="157"/>
      <c r="E110" s="27">
        <v>19</v>
      </c>
      <c r="F110" s="62">
        <v>0</v>
      </c>
      <c r="G110" s="63">
        <v>1</v>
      </c>
      <c r="H110" s="63">
        <v>18</v>
      </c>
      <c r="I110" s="64">
        <v>0</v>
      </c>
    </row>
    <row r="111" spans="2:9" ht="14.25" customHeight="1" x14ac:dyDescent="0.15">
      <c r="B111" s="161"/>
      <c r="C111" s="156" t="s">
        <v>29</v>
      </c>
      <c r="D111" s="157"/>
      <c r="E111" s="27">
        <v>704</v>
      </c>
      <c r="F111" s="62">
        <v>28</v>
      </c>
      <c r="G111" s="63">
        <v>71</v>
      </c>
      <c r="H111" s="63">
        <v>580</v>
      </c>
      <c r="I111" s="64">
        <v>25</v>
      </c>
    </row>
    <row r="112" spans="2:9" ht="14.25" customHeight="1" x14ac:dyDescent="0.15">
      <c r="B112" s="161"/>
      <c r="C112" s="156" t="s">
        <v>28</v>
      </c>
      <c r="D112" s="157"/>
      <c r="E112" s="27">
        <v>240</v>
      </c>
      <c r="F112" s="62">
        <v>3</v>
      </c>
      <c r="G112" s="63">
        <v>24</v>
      </c>
      <c r="H112" s="63">
        <v>197</v>
      </c>
      <c r="I112" s="64">
        <v>16</v>
      </c>
    </row>
    <row r="113" spans="2:9" ht="14.25" customHeight="1" x14ac:dyDescent="0.15">
      <c r="B113" s="161"/>
      <c r="C113" s="156" t="s">
        <v>30</v>
      </c>
      <c r="D113" s="157"/>
      <c r="E113" s="27">
        <v>159</v>
      </c>
      <c r="F113" s="62">
        <v>5</v>
      </c>
      <c r="G113" s="63">
        <v>7</v>
      </c>
      <c r="H113" s="63">
        <v>132</v>
      </c>
      <c r="I113" s="64">
        <v>15</v>
      </c>
    </row>
    <row r="114" spans="2:9" ht="14.25" customHeight="1" x14ac:dyDescent="0.15">
      <c r="B114" s="161"/>
      <c r="C114" s="156" t="s">
        <v>31</v>
      </c>
      <c r="D114" s="157"/>
      <c r="E114" s="27">
        <v>57</v>
      </c>
      <c r="F114" s="62">
        <v>2</v>
      </c>
      <c r="G114" s="63">
        <v>3</v>
      </c>
      <c r="H114" s="63">
        <v>24</v>
      </c>
      <c r="I114" s="64">
        <v>28</v>
      </c>
    </row>
    <row r="115" spans="2:9" ht="14.25" customHeight="1" x14ac:dyDescent="0.15">
      <c r="B115" s="161"/>
      <c r="C115" s="156" t="s">
        <v>33</v>
      </c>
      <c r="D115" s="157"/>
      <c r="E115" s="27">
        <v>79</v>
      </c>
      <c r="F115" s="62">
        <v>4</v>
      </c>
      <c r="G115" s="63">
        <v>5</v>
      </c>
      <c r="H115" s="63">
        <v>67</v>
      </c>
      <c r="I115" s="64">
        <v>3</v>
      </c>
    </row>
    <row r="116" spans="2:9" ht="14.25" customHeight="1" x14ac:dyDescent="0.15">
      <c r="B116" s="161"/>
      <c r="C116" s="156" t="s">
        <v>32</v>
      </c>
      <c r="D116" s="157"/>
      <c r="E116" s="27">
        <v>350</v>
      </c>
      <c r="F116" s="62">
        <v>7</v>
      </c>
      <c r="G116" s="63">
        <v>30</v>
      </c>
      <c r="H116" s="63">
        <v>269</v>
      </c>
      <c r="I116" s="64">
        <v>44</v>
      </c>
    </row>
    <row r="117" spans="2:9" ht="14.25" customHeight="1" x14ac:dyDescent="0.15">
      <c r="B117" s="162"/>
      <c r="C117" s="148" t="s">
        <v>1</v>
      </c>
      <c r="D117" s="149"/>
      <c r="E117" s="31">
        <v>30</v>
      </c>
      <c r="F117" s="66">
        <v>1</v>
      </c>
      <c r="G117" s="67">
        <v>2</v>
      </c>
      <c r="H117" s="67">
        <v>17</v>
      </c>
      <c r="I117" s="68">
        <v>10</v>
      </c>
    </row>
    <row r="118" spans="2:9" ht="14.25" customHeight="1" x14ac:dyDescent="0.15">
      <c r="B118" s="160" t="s">
        <v>34</v>
      </c>
      <c r="C118" s="154" t="s">
        <v>37</v>
      </c>
      <c r="D118" s="155"/>
      <c r="E118" s="23">
        <v>306</v>
      </c>
      <c r="F118" s="47">
        <v>6</v>
      </c>
      <c r="G118" s="48">
        <v>32</v>
      </c>
      <c r="H118" s="48">
        <v>233</v>
      </c>
      <c r="I118" s="61">
        <v>35</v>
      </c>
    </row>
    <row r="119" spans="2:9" ht="14.25" customHeight="1" x14ac:dyDescent="0.15">
      <c r="B119" s="161"/>
      <c r="C119" s="156" t="s">
        <v>38</v>
      </c>
      <c r="D119" s="157"/>
      <c r="E119" s="27">
        <v>564</v>
      </c>
      <c r="F119" s="62">
        <v>15</v>
      </c>
      <c r="G119" s="63">
        <v>52</v>
      </c>
      <c r="H119" s="63">
        <v>449</v>
      </c>
      <c r="I119" s="64">
        <v>48</v>
      </c>
    </row>
    <row r="120" spans="2:9" ht="14.25" customHeight="1" x14ac:dyDescent="0.15">
      <c r="B120" s="161"/>
      <c r="C120" s="156" t="s">
        <v>39</v>
      </c>
      <c r="D120" s="157"/>
      <c r="E120" s="27">
        <v>435</v>
      </c>
      <c r="F120" s="62">
        <v>19</v>
      </c>
      <c r="G120" s="63">
        <v>35</v>
      </c>
      <c r="H120" s="63">
        <v>354</v>
      </c>
      <c r="I120" s="64">
        <v>27</v>
      </c>
    </row>
    <row r="121" spans="2:9" ht="14.25" customHeight="1" x14ac:dyDescent="0.15">
      <c r="B121" s="161"/>
      <c r="C121" s="156" t="s">
        <v>40</v>
      </c>
      <c r="D121" s="157"/>
      <c r="E121" s="27">
        <v>321</v>
      </c>
      <c r="F121" s="62">
        <v>11</v>
      </c>
      <c r="G121" s="63">
        <v>22</v>
      </c>
      <c r="H121" s="63">
        <v>268</v>
      </c>
      <c r="I121" s="64">
        <v>20</v>
      </c>
    </row>
    <row r="122" spans="2:9" ht="14.25" customHeight="1" x14ac:dyDescent="0.15">
      <c r="B122" s="161"/>
      <c r="C122" s="156" t="s">
        <v>41</v>
      </c>
      <c r="D122" s="157"/>
      <c r="E122" s="27">
        <v>115</v>
      </c>
      <c r="F122" s="62">
        <v>2</v>
      </c>
      <c r="G122" s="63">
        <v>11</v>
      </c>
      <c r="H122" s="63">
        <v>93</v>
      </c>
      <c r="I122" s="64">
        <v>9</v>
      </c>
    </row>
    <row r="123" spans="2:9" ht="14.25" customHeight="1" x14ac:dyDescent="0.15">
      <c r="B123" s="161"/>
      <c r="C123" s="156" t="s">
        <v>42</v>
      </c>
      <c r="D123" s="157"/>
      <c r="E123" s="27">
        <v>28</v>
      </c>
      <c r="F123" s="62">
        <v>1</v>
      </c>
      <c r="G123" s="63">
        <v>4</v>
      </c>
      <c r="H123" s="63">
        <v>18</v>
      </c>
      <c r="I123" s="64">
        <v>5</v>
      </c>
    </row>
    <row r="124" spans="2:9" ht="14.25" customHeight="1" x14ac:dyDescent="0.15">
      <c r="B124" s="161"/>
      <c r="C124" s="156" t="s">
        <v>43</v>
      </c>
      <c r="D124" s="157"/>
      <c r="E124" s="27">
        <v>13</v>
      </c>
      <c r="F124" s="62">
        <v>0</v>
      </c>
      <c r="G124" s="63">
        <v>0</v>
      </c>
      <c r="H124" s="63">
        <v>11</v>
      </c>
      <c r="I124" s="64">
        <v>2</v>
      </c>
    </row>
    <row r="125" spans="2:9" ht="14.25" customHeight="1" x14ac:dyDescent="0.15">
      <c r="B125" s="162"/>
      <c r="C125" s="148" t="s">
        <v>1</v>
      </c>
      <c r="D125" s="149"/>
      <c r="E125" s="31">
        <v>29</v>
      </c>
      <c r="F125" s="66">
        <v>1</v>
      </c>
      <c r="G125" s="67">
        <v>1</v>
      </c>
      <c r="H125" s="67">
        <v>20</v>
      </c>
      <c r="I125" s="68">
        <v>7</v>
      </c>
    </row>
    <row r="126" spans="2:9" ht="14.25" customHeight="1" x14ac:dyDescent="0.15">
      <c r="B126" s="160" t="s">
        <v>35</v>
      </c>
      <c r="C126" s="154" t="s">
        <v>44</v>
      </c>
      <c r="D126" s="155"/>
      <c r="E126" s="23">
        <v>23</v>
      </c>
      <c r="F126" s="47">
        <v>5</v>
      </c>
      <c r="G126" s="48">
        <v>1</v>
      </c>
      <c r="H126" s="48">
        <v>17</v>
      </c>
      <c r="I126" s="61">
        <v>0</v>
      </c>
    </row>
    <row r="127" spans="2:9" ht="14.25" customHeight="1" x14ac:dyDescent="0.15">
      <c r="B127" s="161"/>
      <c r="C127" s="156" t="s">
        <v>45</v>
      </c>
      <c r="D127" s="157"/>
      <c r="E127" s="27">
        <v>22</v>
      </c>
      <c r="F127" s="62">
        <v>2</v>
      </c>
      <c r="G127" s="63">
        <v>0</v>
      </c>
      <c r="H127" s="63">
        <v>18</v>
      </c>
      <c r="I127" s="64">
        <v>2</v>
      </c>
    </row>
    <row r="128" spans="2:9" ht="14.25" customHeight="1" x14ac:dyDescent="0.15">
      <c r="B128" s="161"/>
      <c r="C128" s="156" t="s">
        <v>46</v>
      </c>
      <c r="D128" s="157"/>
      <c r="E128" s="27">
        <v>606</v>
      </c>
      <c r="F128" s="62">
        <v>23</v>
      </c>
      <c r="G128" s="63">
        <v>48</v>
      </c>
      <c r="H128" s="63">
        <v>489</v>
      </c>
      <c r="I128" s="64">
        <v>46</v>
      </c>
    </row>
    <row r="129" spans="2:9" ht="14.25" customHeight="1" x14ac:dyDescent="0.15">
      <c r="B129" s="161"/>
      <c r="C129" s="156" t="s">
        <v>47</v>
      </c>
      <c r="D129" s="157"/>
      <c r="E129" s="27">
        <v>300</v>
      </c>
      <c r="F129" s="62">
        <v>6</v>
      </c>
      <c r="G129" s="63">
        <v>27</v>
      </c>
      <c r="H129" s="63">
        <v>243</v>
      </c>
      <c r="I129" s="64">
        <v>24</v>
      </c>
    </row>
    <row r="130" spans="2:9" ht="14.25" customHeight="1" x14ac:dyDescent="0.15">
      <c r="B130" s="162"/>
      <c r="C130" s="148" t="s">
        <v>1</v>
      </c>
      <c r="D130" s="149"/>
      <c r="E130" s="31">
        <v>46</v>
      </c>
      <c r="F130" s="66">
        <v>0</v>
      </c>
      <c r="G130" s="67">
        <v>4</v>
      </c>
      <c r="H130" s="67">
        <v>34</v>
      </c>
      <c r="I130" s="68">
        <v>8</v>
      </c>
    </row>
    <row r="131" spans="2:9" ht="14.25" customHeight="1" x14ac:dyDescent="0.15">
      <c r="B131" s="151" t="s">
        <v>36</v>
      </c>
      <c r="C131" s="154" t="s">
        <v>48</v>
      </c>
      <c r="D131" s="155"/>
      <c r="E131" s="23">
        <v>703</v>
      </c>
      <c r="F131" s="47">
        <v>12</v>
      </c>
      <c r="G131" s="48">
        <v>57</v>
      </c>
      <c r="H131" s="48">
        <v>565</v>
      </c>
      <c r="I131" s="61">
        <v>69</v>
      </c>
    </row>
    <row r="132" spans="2:9" ht="14.25" customHeight="1" x14ac:dyDescent="0.15">
      <c r="B132" s="152"/>
      <c r="C132" s="156" t="s">
        <v>49</v>
      </c>
      <c r="D132" s="157"/>
      <c r="E132" s="51">
        <v>454</v>
      </c>
      <c r="F132" s="52">
        <v>19</v>
      </c>
      <c r="G132" s="53">
        <v>34</v>
      </c>
      <c r="H132" s="53">
        <v>369</v>
      </c>
      <c r="I132" s="54">
        <v>32</v>
      </c>
    </row>
    <row r="133" spans="2:9" ht="14.25" customHeight="1" x14ac:dyDescent="0.15">
      <c r="B133" s="152"/>
      <c r="C133" s="156" t="s">
        <v>50</v>
      </c>
      <c r="D133" s="157"/>
      <c r="E133" s="27">
        <v>2</v>
      </c>
      <c r="F133" s="62">
        <v>0</v>
      </c>
      <c r="G133" s="63">
        <v>1</v>
      </c>
      <c r="H133" s="63">
        <v>1</v>
      </c>
      <c r="I133" s="64">
        <v>0</v>
      </c>
    </row>
    <row r="134" spans="2:9" ht="14.25" customHeight="1" x14ac:dyDescent="0.15">
      <c r="B134" s="152"/>
      <c r="C134" s="156" t="s">
        <v>51</v>
      </c>
      <c r="D134" s="157"/>
      <c r="E134" s="27">
        <v>26</v>
      </c>
      <c r="F134" s="62">
        <v>1</v>
      </c>
      <c r="G134" s="63">
        <v>3</v>
      </c>
      <c r="H134" s="63">
        <v>20</v>
      </c>
      <c r="I134" s="64">
        <v>2</v>
      </c>
    </row>
    <row r="135" spans="2:9" ht="14.25" customHeight="1" x14ac:dyDescent="0.15">
      <c r="B135" s="152"/>
      <c r="C135" s="156" t="s">
        <v>52</v>
      </c>
      <c r="D135" s="157"/>
      <c r="E135" s="27">
        <v>381</v>
      </c>
      <c r="F135" s="62">
        <v>14</v>
      </c>
      <c r="G135" s="63">
        <v>36</v>
      </c>
      <c r="H135" s="63">
        <v>311</v>
      </c>
      <c r="I135" s="64">
        <v>20</v>
      </c>
    </row>
    <row r="136" spans="2:9" ht="14.25" customHeight="1" x14ac:dyDescent="0.15">
      <c r="B136" s="152"/>
      <c r="C136" s="156" t="s">
        <v>53</v>
      </c>
      <c r="D136" s="157"/>
      <c r="E136" s="27">
        <v>60</v>
      </c>
      <c r="F136" s="62">
        <v>3</v>
      </c>
      <c r="G136" s="63">
        <v>4</v>
      </c>
      <c r="H136" s="63">
        <v>48</v>
      </c>
      <c r="I136" s="64">
        <v>5</v>
      </c>
    </row>
    <row r="137" spans="2:9" ht="14.25" customHeight="1" x14ac:dyDescent="0.15">
      <c r="B137" s="152"/>
      <c r="C137" s="158" t="s">
        <v>54</v>
      </c>
      <c r="D137" s="159"/>
      <c r="E137" s="27">
        <v>59</v>
      </c>
      <c r="F137" s="62">
        <v>3</v>
      </c>
      <c r="G137" s="63">
        <v>8</v>
      </c>
      <c r="H137" s="63">
        <v>42</v>
      </c>
      <c r="I137" s="64">
        <v>6</v>
      </c>
    </row>
    <row r="138" spans="2:9" ht="14.25" customHeight="1" x14ac:dyDescent="0.15">
      <c r="B138" s="152"/>
      <c r="C138" s="156" t="s">
        <v>55</v>
      </c>
      <c r="D138" s="157"/>
      <c r="E138" s="27">
        <v>39</v>
      </c>
      <c r="F138" s="62">
        <v>2</v>
      </c>
      <c r="G138" s="63">
        <v>5</v>
      </c>
      <c r="H138" s="63">
        <v>30</v>
      </c>
      <c r="I138" s="64">
        <v>2</v>
      </c>
    </row>
    <row r="139" spans="2:9" ht="14.25" customHeight="1" x14ac:dyDescent="0.15">
      <c r="B139" s="152"/>
      <c r="C139" s="156" t="s">
        <v>56</v>
      </c>
      <c r="D139" s="157"/>
      <c r="E139" s="27">
        <v>34</v>
      </c>
      <c r="F139" s="62">
        <v>0</v>
      </c>
      <c r="G139" s="63">
        <v>6</v>
      </c>
      <c r="H139" s="63">
        <v>25</v>
      </c>
      <c r="I139" s="64">
        <v>3</v>
      </c>
    </row>
    <row r="140" spans="2:9" ht="14.25" customHeight="1" x14ac:dyDescent="0.15">
      <c r="B140" s="152"/>
      <c r="C140" s="156" t="s">
        <v>91</v>
      </c>
      <c r="D140" s="157"/>
      <c r="E140" s="27">
        <v>26</v>
      </c>
      <c r="F140" s="62">
        <v>0</v>
      </c>
      <c r="G140" s="63">
        <v>1</v>
      </c>
      <c r="H140" s="63">
        <v>22</v>
      </c>
      <c r="I140" s="64">
        <v>3</v>
      </c>
    </row>
    <row r="141" spans="2:9" ht="14.25" customHeight="1" x14ac:dyDescent="0.15">
      <c r="B141" s="153"/>
      <c r="C141" s="148" t="s">
        <v>1</v>
      </c>
      <c r="D141" s="149"/>
      <c r="E141" s="31">
        <v>27</v>
      </c>
      <c r="F141" s="66">
        <v>1</v>
      </c>
      <c r="G141" s="67">
        <v>2</v>
      </c>
      <c r="H141" s="67">
        <v>13</v>
      </c>
      <c r="I141" s="68">
        <v>11</v>
      </c>
    </row>
    <row r="142" spans="2:9" x14ac:dyDescent="0.15">
      <c r="B142" s="150" t="s">
        <v>2</v>
      </c>
      <c r="C142" s="150"/>
      <c r="D142" s="39"/>
      <c r="E142" s="40"/>
      <c r="F142" s="41"/>
      <c r="G142" s="41"/>
      <c r="H142" s="41"/>
      <c r="I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I2"/>
    <mergeCell ref="B3:I3"/>
    <mergeCell ref="B4:I4"/>
    <mergeCell ref="C6:D6"/>
    <mergeCell ref="B7:B10"/>
    <mergeCell ref="C7:D7"/>
    <mergeCell ref="C8:D8"/>
    <mergeCell ref="C9:D9"/>
    <mergeCell ref="C10:D10"/>
  </mergeCells>
  <phoneticPr fontId="4"/>
  <conditionalFormatting sqref="F5:H72">
    <cfRule type="expression" dxfId="107" priority="7">
      <formula>AND(F5=0,#REF!&gt;0,#REF!&lt;&gt;"")</formula>
    </cfRule>
  </conditionalFormatting>
  <conditionalFormatting sqref="F75:H141">
    <cfRule type="expression" dxfId="106" priority="3">
      <formula>AND(F75=0,#REF!&gt;0,#REF!&lt;&gt;"")</formula>
    </cfRule>
  </conditionalFormatting>
  <conditionalFormatting sqref="F5:I72">
    <cfRule type="expression" dxfId="105" priority="8">
      <formula>#REF!=""</formula>
    </cfRule>
    <cfRule type="expression" dxfId="104" priority="9">
      <formula>#REF!=""</formula>
    </cfRule>
  </conditionalFormatting>
  <conditionalFormatting sqref="F6:I72">
    <cfRule type="cellIs" priority="4" stopIfTrue="1" operator="equal">
      <formula>"-"</formula>
    </cfRule>
    <cfRule type="cellIs" priority="5" stopIfTrue="1" operator="equal">
      <formula>"- "</formula>
    </cfRule>
    <cfRule type="cellIs" dxfId="103" priority="6" operator="greaterThan">
      <formula>100</formula>
    </cfRule>
  </conditionalFormatting>
  <conditionalFormatting sqref="F75:I141">
    <cfRule type="expression" dxfId="102" priority="1">
      <formula>#REF!=""</formula>
    </cfRule>
    <cfRule type="expression" dxfId="101" priority="2">
      <formula>#REF!=""</formula>
    </cfRule>
  </conditionalFormatting>
  <conditionalFormatting sqref="I5:I72 I75:I141">
    <cfRule type="expression" dxfId="100" priority="16">
      <formula>AND(I5=0,J5&gt;0,J5&lt;&gt;"")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theme="6" tint="0.59999389629810485"/>
    <pageSetUpPr fitToPage="1"/>
  </sheetPr>
  <dimension ref="A1:K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1" ht="21" customHeight="1" x14ac:dyDescent="0.15">
      <c r="A1" s="5"/>
      <c r="D1" s="8"/>
      <c r="E1" s="9"/>
    </row>
    <row r="2" spans="1:11" ht="21" customHeight="1" x14ac:dyDescent="0.15">
      <c r="B2" s="180" t="s">
        <v>271</v>
      </c>
      <c r="C2" s="181"/>
      <c r="D2" s="181"/>
      <c r="E2" s="181"/>
      <c r="F2" s="181"/>
      <c r="G2" s="181"/>
      <c r="H2" s="181"/>
      <c r="I2" s="181"/>
      <c r="J2" s="181"/>
      <c r="K2" s="182"/>
    </row>
    <row r="3" spans="1:11" ht="21" customHeight="1" x14ac:dyDescent="0.15">
      <c r="B3" s="183" t="s">
        <v>272</v>
      </c>
      <c r="C3" s="184"/>
      <c r="D3" s="184"/>
      <c r="E3" s="184"/>
      <c r="F3" s="184"/>
      <c r="G3" s="184"/>
      <c r="H3" s="184"/>
      <c r="I3" s="184"/>
      <c r="J3" s="184"/>
      <c r="K3" s="185"/>
    </row>
    <row r="4" spans="1:11" ht="21" customHeight="1" x14ac:dyDescent="0.15">
      <c r="B4" s="186"/>
      <c r="C4" s="187"/>
      <c r="D4" s="187"/>
      <c r="E4" s="187"/>
      <c r="F4" s="187"/>
      <c r="G4" s="187"/>
      <c r="H4" s="187"/>
      <c r="I4" s="187"/>
      <c r="J4" s="187"/>
      <c r="K4" s="188"/>
    </row>
    <row r="5" spans="1:11" ht="159.75" customHeight="1" x14ac:dyDescent="0.15">
      <c r="B5" s="10"/>
      <c r="C5" s="11"/>
      <c r="D5" s="12"/>
      <c r="E5" s="13" t="s">
        <v>0</v>
      </c>
      <c r="F5" s="94" t="s">
        <v>273</v>
      </c>
      <c r="G5" s="15" t="s">
        <v>274</v>
      </c>
      <c r="H5" s="15" t="s">
        <v>275</v>
      </c>
      <c r="I5" s="15" t="s">
        <v>276</v>
      </c>
      <c r="J5" s="95" t="s">
        <v>8</v>
      </c>
      <c r="K5" s="16" t="s">
        <v>1</v>
      </c>
    </row>
    <row r="6" spans="1:11" ht="14.25" customHeight="1" x14ac:dyDescent="0.15">
      <c r="B6" s="18"/>
      <c r="C6" s="171" t="s">
        <v>57</v>
      </c>
      <c r="D6" s="172"/>
      <c r="E6" s="19">
        <v>1811</v>
      </c>
      <c r="F6" s="20">
        <v>31.1</v>
      </c>
      <c r="G6" s="21">
        <v>27.9</v>
      </c>
      <c r="H6" s="21">
        <v>9.5</v>
      </c>
      <c r="I6" s="21">
        <v>46.7</v>
      </c>
      <c r="J6" s="21">
        <v>12.7</v>
      </c>
      <c r="K6" s="22">
        <v>12.7</v>
      </c>
    </row>
    <row r="7" spans="1:11" ht="14.25" customHeight="1" x14ac:dyDescent="0.15">
      <c r="B7" s="173" t="s">
        <v>5</v>
      </c>
      <c r="C7" s="174" t="s">
        <v>6</v>
      </c>
      <c r="D7" s="175"/>
      <c r="E7" s="23">
        <v>787</v>
      </c>
      <c r="F7" s="24">
        <v>30.4</v>
      </c>
      <c r="G7" s="25">
        <v>27.6</v>
      </c>
      <c r="H7" s="25">
        <v>9.6999999999999993</v>
      </c>
      <c r="I7" s="25">
        <v>41</v>
      </c>
      <c r="J7" s="25">
        <v>17.2</v>
      </c>
      <c r="K7" s="26">
        <v>11.1</v>
      </c>
    </row>
    <row r="8" spans="1:11" ht="14.25" customHeight="1" x14ac:dyDescent="0.15">
      <c r="B8" s="173"/>
      <c r="C8" s="156" t="s">
        <v>7</v>
      </c>
      <c r="D8" s="157"/>
      <c r="E8" s="27">
        <v>990</v>
      </c>
      <c r="F8" s="28">
        <v>31.8</v>
      </c>
      <c r="G8" s="29">
        <v>28.9</v>
      </c>
      <c r="H8" s="29">
        <v>9.5</v>
      </c>
      <c r="I8" s="29">
        <v>52.1</v>
      </c>
      <c r="J8" s="29">
        <v>9.1999999999999993</v>
      </c>
      <c r="K8" s="30">
        <v>13</v>
      </c>
    </row>
    <row r="9" spans="1:11" ht="14.25" customHeight="1" x14ac:dyDescent="0.15">
      <c r="B9" s="173"/>
      <c r="C9" s="156" t="s">
        <v>8</v>
      </c>
      <c r="D9" s="157"/>
      <c r="E9" s="27">
        <v>8</v>
      </c>
      <c r="F9" s="28">
        <v>0</v>
      </c>
      <c r="G9" s="29">
        <v>25</v>
      </c>
      <c r="H9" s="29">
        <v>12.5</v>
      </c>
      <c r="I9" s="29">
        <v>50</v>
      </c>
      <c r="J9" s="29">
        <v>37.5</v>
      </c>
      <c r="K9" s="30">
        <v>0</v>
      </c>
    </row>
    <row r="10" spans="1:11" ht="14.25" customHeight="1" x14ac:dyDescent="0.15">
      <c r="B10" s="173"/>
      <c r="C10" s="189" t="s">
        <v>1</v>
      </c>
      <c r="D10" s="190"/>
      <c r="E10" s="31">
        <v>26</v>
      </c>
      <c r="F10" s="32">
        <v>34.6</v>
      </c>
      <c r="G10" s="33">
        <v>0</v>
      </c>
      <c r="H10" s="33">
        <v>3.8</v>
      </c>
      <c r="I10" s="33">
        <v>7.7</v>
      </c>
      <c r="J10" s="33">
        <v>3.8</v>
      </c>
      <c r="K10" s="34">
        <v>53.8</v>
      </c>
    </row>
    <row r="11" spans="1:11" ht="14.25" customHeight="1" x14ac:dyDescent="0.15">
      <c r="B11" s="163" t="s">
        <v>9</v>
      </c>
      <c r="C11" s="166" t="s">
        <v>6</v>
      </c>
      <c r="D11" s="35" t="s">
        <v>455</v>
      </c>
      <c r="E11" s="23">
        <v>60</v>
      </c>
      <c r="F11" s="24">
        <v>8.3000000000000007</v>
      </c>
      <c r="G11" s="25">
        <v>28.3</v>
      </c>
      <c r="H11" s="25">
        <v>5</v>
      </c>
      <c r="I11" s="25">
        <v>38.299999999999997</v>
      </c>
      <c r="J11" s="25">
        <v>25</v>
      </c>
      <c r="K11" s="26">
        <v>25</v>
      </c>
    </row>
    <row r="12" spans="1:11" ht="14.25" customHeight="1" x14ac:dyDescent="0.15">
      <c r="B12" s="164"/>
      <c r="C12" s="167"/>
      <c r="D12" s="36" t="s">
        <v>10</v>
      </c>
      <c r="E12" s="27">
        <v>72</v>
      </c>
      <c r="F12" s="28">
        <v>20.8</v>
      </c>
      <c r="G12" s="29">
        <v>41.7</v>
      </c>
      <c r="H12" s="29">
        <v>8.3000000000000007</v>
      </c>
      <c r="I12" s="29">
        <v>30.6</v>
      </c>
      <c r="J12" s="29">
        <v>20.8</v>
      </c>
      <c r="K12" s="30">
        <v>5.6</v>
      </c>
    </row>
    <row r="13" spans="1:11" ht="14.25" customHeight="1" x14ac:dyDescent="0.15">
      <c r="B13" s="164"/>
      <c r="C13" s="167"/>
      <c r="D13" s="36" t="s">
        <v>11</v>
      </c>
      <c r="E13" s="27">
        <v>79</v>
      </c>
      <c r="F13" s="28">
        <v>22.8</v>
      </c>
      <c r="G13" s="29">
        <v>39.200000000000003</v>
      </c>
      <c r="H13" s="29">
        <v>11.4</v>
      </c>
      <c r="I13" s="29">
        <v>51.9</v>
      </c>
      <c r="J13" s="29">
        <v>17.7</v>
      </c>
      <c r="K13" s="30">
        <v>2.5</v>
      </c>
    </row>
    <row r="14" spans="1:11" ht="14.25" customHeight="1" x14ac:dyDescent="0.15">
      <c r="B14" s="164"/>
      <c r="C14" s="167"/>
      <c r="D14" s="36" t="s">
        <v>12</v>
      </c>
      <c r="E14" s="27">
        <v>104</v>
      </c>
      <c r="F14" s="28">
        <v>25</v>
      </c>
      <c r="G14" s="29">
        <v>37.5</v>
      </c>
      <c r="H14" s="29">
        <v>12.5</v>
      </c>
      <c r="I14" s="29">
        <v>55.8</v>
      </c>
      <c r="J14" s="29">
        <v>12.5</v>
      </c>
      <c r="K14" s="30">
        <v>4.8</v>
      </c>
    </row>
    <row r="15" spans="1:11" ht="14.25" customHeight="1" x14ac:dyDescent="0.15">
      <c r="B15" s="164"/>
      <c r="C15" s="167"/>
      <c r="D15" s="36" t="s">
        <v>13</v>
      </c>
      <c r="E15" s="27">
        <v>155</v>
      </c>
      <c r="F15" s="28">
        <v>31</v>
      </c>
      <c r="G15" s="29">
        <v>29.7</v>
      </c>
      <c r="H15" s="29">
        <v>11.6</v>
      </c>
      <c r="I15" s="29">
        <v>45.2</v>
      </c>
      <c r="J15" s="29">
        <v>19.399999999999999</v>
      </c>
      <c r="K15" s="30">
        <v>5.2</v>
      </c>
    </row>
    <row r="16" spans="1:11" ht="14.25" customHeight="1" x14ac:dyDescent="0.15">
      <c r="B16" s="164"/>
      <c r="C16" s="167"/>
      <c r="D16" s="36" t="s">
        <v>14</v>
      </c>
      <c r="E16" s="27">
        <v>76</v>
      </c>
      <c r="F16" s="28">
        <v>35.5</v>
      </c>
      <c r="G16" s="29">
        <v>21.1</v>
      </c>
      <c r="H16" s="29">
        <v>7.9</v>
      </c>
      <c r="I16" s="29">
        <v>48.7</v>
      </c>
      <c r="J16" s="29">
        <v>15.8</v>
      </c>
      <c r="K16" s="30">
        <v>13.2</v>
      </c>
    </row>
    <row r="17" spans="2:11" ht="14.25" customHeight="1" x14ac:dyDescent="0.15">
      <c r="B17" s="164"/>
      <c r="C17" s="167"/>
      <c r="D17" s="36" t="s">
        <v>15</v>
      </c>
      <c r="E17" s="27">
        <v>60</v>
      </c>
      <c r="F17" s="28">
        <v>43.3</v>
      </c>
      <c r="G17" s="29">
        <v>18.3</v>
      </c>
      <c r="H17" s="29">
        <v>8.3000000000000007</v>
      </c>
      <c r="I17" s="29">
        <v>36.700000000000003</v>
      </c>
      <c r="J17" s="29">
        <v>16.7</v>
      </c>
      <c r="K17" s="30">
        <v>8.3000000000000007</v>
      </c>
    </row>
    <row r="18" spans="2:11" ht="14.25" customHeight="1" x14ac:dyDescent="0.15">
      <c r="B18" s="164"/>
      <c r="C18" s="167"/>
      <c r="D18" s="36" t="s">
        <v>16</v>
      </c>
      <c r="E18" s="27">
        <v>53</v>
      </c>
      <c r="F18" s="28">
        <v>39.6</v>
      </c>
      <c r="G18" s="29">
        <v>18.899999999999999</v>
      </c>
      <c r="H18" s="29">
        <v>5.7</v>
      </c>
      <c r="I18" s="29">
        <v>32.1</v>
      </c>
      <c r="J18" s="29">
        <v>20.8</v>
      </c>
      <c r="K18" s="30">
        <v>13.2</v>
      </c>
    </row>
    <row r="19" spans="2:11" ht="14.25" customHeight="1" x14ac:dyDescent="0.15">
      <c r="B19" s="164"/>
      <c r="C19" s="167"/>
      <c r="D19" s="36" t="s">
        <v>17</v>
      </c>
      <c r="E19" s="27">
        <v>128</v>
      </c>
      <c r="F19" s="28">
        <v>41.4</v>
      </c>
      <c r="G19" s="29">
        <v>13.3</v>
      </c>
      <c r="H19" s="29">
        <v>10.199999999999999</v>
      </c>
      <c r="I19" s="29">
        <v>25.8</v>
      </c>
      <c r="J19" s="29">
        <v>11.7</v>
      </c>
      <c r="K19" s="30">
        <v>24.2</v>
      </c>
    </row>
    <row r="20" spans="2:11" ht="14.25" customHeight="1" x14ac:dyDescent="0.15">
      <c r="B20" s="164"/>
      <c r="C20" s="167"/>
      <c r="D20" s="37" t="s">
        <v>1</v>
      </c>
      <c r="E20" s="27">
        <v>0</v>
      </c>
      <c r="F20" s="28" t="s">
        <v>453</v>
      </c>
      <c r="G20" s="29" t="s">
        <v>453</v>
      </c>
      <c r="H20" s="29" t="s">
        <v>453</v>
      </c>
      <c r="I20" s="29" t="s">
        <v>453</v>
      </c>
      <c r="J20" s="29" t="s">
        <v>453</v>
      </c>
      <c r="K20" s="30" t="s">
        <v>453</v>
      </c>
    </row>
    <row r="21" spans="2:11" ht="14.25" customHeight="1" x14ac:dyDescent="0.15">
      <c r="B21" s="164"/>
      <c r="C21" s="166" t="s">
        <v>7</v>
      </c>
      <c r="D21" s="35" t="s">
        <v>455</v>
      </c>
      <c r="E21" s="23">
        <v>55</v>
      </c>
      <c r="F21" s="24">
        <v>10.9</v>
      </c>
      <c r="G21" s="25">
        <v>21.8</v>
      </c>
      <c r="H21" s="25">
        <v>1.8</v>
      </c>
      <c r="I21" s="25">
        <v>47.3</v>
      </c>
      <c r="J21" s="25">
        <v>12.7</v>
      </c>
      <c r="K21" s="26">
        <v>29.1</v>
      </c>
    </row>
    <row r="22" spans="2:11" ht="14.25" customHeight="1" x14ac:dyDescent="0.15">
      <c r="B22" s="164"/>
      <c r="C22" s="167"/>
      <c r="D22" s="36" t="s">
        <v>10</v>
      </c>
      <c r="E22" s="27">
        <v>93</v>
      </c>
      <c r="F22" s="28">
        <v>18.3</v>
      </c>
      <c r="G22" s="29">
        <v>50.5</v>
      </c>
      <c r="H22" s="29">
        <v>7.5</v>
      </c>
      <c r="I22" s="29">
        <v>58.1</v>
      </c>
      <c r="J22" s="29">
        <v>9.6999999999999993</v>
      </c>
      <c r="K22" s="30">
        <v>5.4</v>
      </c>
    </row>
    <row r="23" spans="2:11" ht="14.25" customHeight="1" x14ac:dyDescent="0.15">
      <c r="B23" s="164"/>
      <c r="C23" s="167"/>
      <c r="D23" s="36" t="s">
        <v>11</v>
      </c>
      <c r="E23" s="27">
        <v>129</v>
      </c>
      <c r="F23" s="28">
        <v>21.7</v>
      </c>
      <c r="G23" s="29">
        <v>41.9</v>
      </c>
      <c r="H23" s="29">
        <v>6.2</v>
      </c>
      <c r="I23" s="29">
        <v>59.7</v>
      </c>
      <c r="J23" s="29">
        <v>7</v>
      </c>
      <c r="K23" s="30">
        <v>7</v>
      </c>
    </row>
    <row r="24" spans="2:11" ht="14.25" customHeight="1" x14ac:dyDescent="0.15">
      <c r="B24" s="164"/>
      <c r="C24" s="167"/>
      <c r="D24" s="36" t="s">
        <v>12</v>
      </c>
      <c r="E24" s="27">
        <v>147</v>
      </c>
      <c r="F24" s="28">
        <v>32.700000000000003</v>
      </c>
      <c r="G24" s="29">
        <v>32</v>
      </c>
      <c r="H24" s="29">
        <v>8.1999999999999993</v>
      </c>
      <c r="I24" s="29">
        <v>66.7</v>
      </c>
      <c r="J24" s="29">
        <v>8.1999999999999993</v>
      </c>
      <c r="K24" s="30">
        <v>3.4</v>
      </c>
    </row>
    <row r="25" spans="2:11" ht="14.25" customHeight="1" x14ac:dyDescent="0.15">
      <c r="B25" s="164"/>
      <c r="C25" s="167"/>
      <c r="D25" s="36" t="s">
        <v>13</v>
      </c>
      <c r="E25" s="27">
        <v>165</v>
      </c>
      <c r="F25" s="28">
        <v>35.200000000000003</v>
      </c>
      <c r="G25" s="29">
        <v>37</v>
      </c>
      <c r="H25" s="29">
        <v>12.1</v>
      </c>
      <c r="I25" s="29">
        <v>58.2</v>
      </c>
      <c r="J25" s="29">
        <v>7.3</v>
      </c>
      <c r="K25" s="30">
        <v>4.8</v>
      </c>
    </row>
    <row r="26" spans="2:11" ht="14.25" customHeight="1" x14ac:dyDescent="0.15">
      <c r="B26" s="164"/>
      <c r="C26" s="167"/>
      <c r="D26" s="36" t="s">
        <v>14</v>
      </c>
      <c r="E26" s="27">
        <v>71</v>
      </c>
      <c r="F26" s="28">
        <v>26.8</v>
      </c>
      <c r="G26" s="29">
        <v>15.5</v>
      </c>
      <c r="H26" s="29">
        <v>5.6</v>
      </c>
      <c r="I26" s="29">
        <v>49.3</v>
      </c>
      <c r="J26" s="29">
        <v>19.7</v>
      </c>
      <c r="K26" s="30">
        <v>9.9</v>
      </c>
    </row>
    <row r="27" spans="2:11" ht="14.25" customHeight="1" x14ac:dyDescent="0.15">
      <c r="B27" s="164"/>
      <c r="C27" s="167"/>
      <c r="D27" s="36" t="s">
        <v>15</v>
      </c>
      <c r="E27" s="27">
        <v>67</v>
      </c>
      <c r="F27" s="28">
        <v>43.3</v>
      </c>
      <c r="G27" s="29">
        <v>25.4</v>
      </c>
      <c r="H27" s="29">
        <v>9</v>
      </c>
      <c r="I27" s="29">
        <v>61.2</v>
      </c>
      <c r="J27" s="29">
        <v>4.5</v>
      </c>
      <c r="K27" s="30">
        <v>14.9</v>
      </c>
    </row>
    <row r="28" spans="2:11" ht="14.25" customHeight="1" x14ac:dyDescent="0.15">
      <c r="B28" s="164"/>
      <c r="C28" s="167"/>
      <c r="D28" s="36" t="s">
        <v>16</v>
      </c>
      <c r="E28" s="27">
        <v>58</v>
      </c>
      <c r="F28" s="28">
        <v>62.1</v>
      </c>
      <c r="G28" s="29">
        <v>19</v>
      </c>
      <c r="H28" s="29">
        <v>19</v>
      </c>
      <c r="I28" s="29">
        <v>50</v>
      </c>
      <c r="J28" s="29">
        <v>8.6</v>
      </c>
      <c r="K28" s="30">
        <v>8.6</v>
      </c>
    </row>
    <row r="29" spans="2:11" ht="14.25" customHeight="1" x14ac:dyDescent="0.15">
      <c r="B29" s="164"/>
      <c r="C29" s="167"/>
      <c r="D29" s="36" t="s">
        <v>17</v>
      </c>
      <c r="E29" s="27">
        <v>205</v>
      </c>
      <c r="F29" s="28">
        <v>36.1</v>
      </c>
      <c r="G29" s="29">
        <v>12.7</v>
      </c>
      <c r="H29" s="29">
        <v>12.2</v>
      </c>
      <c r="I29" s="29">
        <v>29.3</v>
      </c>
      <c r="J29" s="29">
        <v>9.8000000000000007</v>
      </c>
      <c r="K29" s="30">
        <v>31.2</v>
      </c>
    </row>
    <row r="30" spans="2:11" ht="14.25" customHeight="1" x14ac:dyDescent="0.15">
      <c r="B30" s="164"/>
      <c r="C30" s="168"/>
      <c r="D30" s="38" t="s">
        <v>1</v>
      </c>
      <c r="E30" s="31">
        <v>0</v>
      </c>
      <c r="F30" s="32" t="s">
        <v>453</v>
      </c>
      <c r="G30" s="33" t="s">
        <v>453</v>
      </c>
      <c r="H30" s="33" t="s">
        <v>453</v>
      </c>
      <c r="I30" s="33" t="s">
        <v>453</v>
      </c>
      <c r="J30" s="33" t="s">
        <v>453</v>
      </c>
      <c r="K30" s="34" t="s">
        <v>453</v>
      </c>
    </row>
    <row r="31" spans="2:11" ht="14.25" customHeight="1" x14ac:dyDescent="0.15">
      <c r="B31" s="164"/>
      <c r="C31" s="169" t="s">
        <v>8</v>
      </c>
      <c r="D31" s="170"/>
      <c r="E31" s="19">
        <v>8</v>
      </c>
      <c r="F31" s="20">
        <v>0</v>
      </c>
      <c r="G31" s="21">
        <v>25</v>
      </c>
      <c r="H31" s="21">
        <v>12.5</v>
      </c>
      <c r="I31" s="21">
        <v>50</v>
      </c>
      <c r="J31" s="21">
        <v>37.5</v>
      </c>
      <c r="K31" s="22">
        <v>0</v>
      </c>
    </row>
    <row r="32" spans="2:11" ht="14.25" customHeight="1" x14ac:dyDescent="0.15">
      <c r="B32" s="165"/>
      <c r="C32" s="148" t="s">
        <v>1</v>
      </c>
      <c r="D32" s="149"/>
      <c r="E32" s="31">
        <v>26</v>
      </c>
      <c r="F32" s="32">
        <v>34.6</v>
      </c>
      <c r="G32" s="33">
        <v>0</v>
      </c>
      <c r="H32" s="33">
        <v>3.8</v>
      </c>
      <c r="I32" s="33">
        <v>7.7</v>
      </c>
      <c r="J32" s="33">
        <v>3.8</v>
      </c>
      <c r="K32" s="34">
        <v>53.8</v>
      </c>
    </row>
    <row r="33" spans="2:11" ht="14.25" customHeight="1" x14ac:dyDescent="0.15">
      <c r="B33" s="160" t="s">
        <v>18</v>
      </c>
      <c r="C33" s="154" t="s">
        <v>19</v>
      </c>
      <c r="D33" s="155"/>
      <c r="E33" s="23">
        <v>130</v>
      </c>
      <c r="F33" s="24">
        <v>33.1</v>
      </c>
      <c r="G33" s="25">
        <v>25.4</v>
      </c>
      <c r="H33" s="25">
        <v>8.5</v>
      </c>
      <c r="I33" s="25">
        <v>45.4</v>
      </c>
      <c r="J33" s="25">
        <v>10</v>
      </c>
      <c r="K33" s="26">
        <v>16.899999999999999</v>
      </c>
    </row>
    <row r="34" spans="2:11" ht="14.25" customHeight="1" x14ac:dyDescent="0.15">
      <c r="B34" s="161"/>
      <c r="C34" s="156" t="s">
        <v>20</v>
      </c>
      <c r="D34" s="157"/>
      <c r="E34" s="27">
        <v>380</v>
      </c>
      <c r="F34" s="28">
        <v>28.2</v>
      </c>
      <c r="G34" s="29">
        <v>28.2</v>
      </c>
      <c r="H34" s="29">
        <v>7.9</v>
      </c>
      <c r="I34" s="29">
        <v>49.7</v>
      </c>
      <c r="J34" s="29">
        <v>12.6</v>
      </c>
      <c r="K34" s="30">
        <v>12.6</v>
      </c>
    </row>
    <row r="35" spans="2:11" ht="14.25" customHeight="1" x14ac:dyDescent="0.15">
      <c r="B35" s="161"/>
      <c r="C35" s="156" t="s">
        <v>21</v>
      </c>
      <c r="D35" s="157"/>
      <c r="E35" s="27">
        <v>633</v>
      </c>
      <c r="F35" s="28">
        <v>32.9</v>
      </c>
      <c r="G35" s="29">
        <v>29.1</v>
      </c>
      <c r="H35" s="29">
        <v>10</v>
      </c>
      <c r="I35" s="29">
        <v>47.6</v>
      </c>
      <c r="J35" s="29">
        <v>12.5</v>
      </c>
      <c r="K35" s="30">
        <v>11.7</v>
      </c>
    </row>
    <row r="36" spans="2:11" ht="14.25" customHeight="1" x14ac:dyDescent="0.15">
      <c r="B36" s="161"/>
      <c r="C36" s="156" t="s">
        <v>22</v>
      </c>
      <c r="D36" s="157"/>
      <c r="E36" s="27">
        <v>245</v>
      </c>
      <c r="F36" s="28">
        <v>33.9</v>
      </c>
      <c r="G36" s="29">
        <v>26.1</v>
      </c>
      <c r="H36" s="29">
        <v>12.7</v>
      </c>
      <c r="I36" s="29">
        <v>42.4</v>
      </c>
      <c r="J36" s="29">
        <v>13.1</v>
      </c>
      <c r="K36" s="30">
        <v>11.4</v>
      </c>
    </row>
    <row r="37" spans="2:11" ht="14.25" customHeight="1" x14ac:dyDescent="0.15">
      <c r="B37" s="161"/>
      <c r="C37" s="156" t="s">
        <v>23</v>
      </c>
      <c r="D37" s="157"/>
      <c r="E37" s="27">
        <v>229</v>
      </c>
      <c r="F37" s="28">
        <v>31</v>
      </c>
      <c r="G37" s="29">
        <v>28.4</v>
      </c>
      <c r="H37" s="29">
        <v>9.6</v>
      </c>
      <c r="I37" s="29">
        <v>46.7</v>
      </c>
      <c r="J37" s="29">
        <v>13.5</v>
      </c>
      <c r="K37" s="30">
        <v>10.5</v>
      </c>
    </row>
    <row r="38" spans="2:11" ht="14.25" customHeight="1" x14ac:dyDescent="0.15">
      <c r="B38" s="161"/>
      <c r="C38" s="156" t="s">
        <v>24</v>
      </c>
      <c r="D38" s="157"/>
      <c r="E38" s="27">
        <v>143</v>
      </c>
      <c r="F38" s="28">
        <v>29.4</v>
      </c>
      <c r="G38" s="29">
        <v>27.3</v>
      </c>
      <c r="H38" s="29">
        <v>8.4</v>
      </c>
      <c r="I38" s="29">
        <v>41.3</v>
      </c>
      <c r="J38" s="29">
        <v>13.3</v>
      </c>
      <c r="K38" s="30">
        <v>15.4</v>
      </c>
    </row>
    <row r="39" spans="2:11" ht="14.25" customHeight="1" x14ac:dyDescent="0.15">
      <c r="B39" s="162"/>
      <c r="C39" s="148" t="s">
        <v>1</v>
      </c>
      <c r="D39" s="149"/>
      <c r="E39" s="31">
        <v>51</v>
      </c>
      <c r="F39" s="32">
        <v>17.600000000000001</v>
      </c>
      <c r="G39" s="33">
        <v>25.5</v>
      </c>
      <c r="H39" s="33">
        <v>5.9</v>
      </c>
      <c r="I39" s="33">
        <v>51</v>
      </c>
      <c r="J39" s="33">
        <v>15.7</v>
      </c>
      <c r="K39" s="34">
        <v>23.5</v>
      </c>
    </row>
    <row r="40" spans="2:11" ht="14.25" customHeight="1" x14ac:dyDescent="0.15">
      <c r="B40" s="160" t="s">
        <v>25</v>
      </c>
      <c r="C40" s="154" t="s">
        <v>26</v>
      </c>
      <c r="D40" s="155"/>
      <c r="E40" s="23">
        <v>126</v>
      </c>
      <c r="F40" s="24">
        <v>31.7</v>
      </c>
      <c r="G40" s="25">
        <v>26.2</v>
      </c>
      <c r="H40" s="25">
        <v>9.5</v>
      </c>
      <c r="I40" s="25">
        <v>47.6</v>
      </c>
      <c r="J40" s="25">
        <v>15.1</v>
      </c>
      <c r="K40" s="26">
        <v>10.3</v>
      </c>
    </row>
    <row r="41" spans="2:11" ht="14.25" customHeight="1" x14ac:dyDescent="0.15">
      <c r="B41" s="161"/>
      <c r="C41" s="156" t="s">
        <v>27</v>
      </c>
      <c r="D41" s="157"/>
      <c r="E41" s="27">
        <v>19</v>
      </c>
      <c r="F41" s="28">
        <v>26.3</v>
      </c>
      <c r="G41" s="29">
        <v>26.3</v>
      </c>
      <c r="H41" s="29">
        <v>5.3</v>
      </c>
      <c r="I41" s="29">
        <v>63.2</v>
      </c>
      <c r="J41" s="29">
        <v>10.5</v>
      </c>
      <c r="K41" s="30">
        <v>10.5</v>
      </c>
    </row>
    <row r="42" spans="2:11" ht="14.25" customHeight="1" x14ac:dyDescent="0.15">
      <c r="B42" s="161"/>
      <c r="C42" s="156" t="s">
        <v>29</v>
      </c>
      <c r="D42" s="157"/>
      <c r="E42" s="27">
        <v>704</v>
      </c>
      <c r="F42" s="28">
        <v>29.5</v>
      </c>
      <c r="G42" s="29">
        <v>35.799999999999997</v>
      </c>
      <c r="H42" s="29">
        <v>9.8000000000000007</v>
      </c>
      <c r="I42" s="29">
        <v>51.8</v>
      </c>
      <c r="J42" s="29">
        <v>12.6</v>
      </c>
      <c r="K42" s="30">
        <v>5.8</v>
      </c>
    </row>
    <row r="43" spans="2:11" ht="14.25" customHeight="1" x14ac:dyDescent="0.15">
      <c r="B43" s="161"/>
      <c r="C43" s="156" t="s">
        <v>28</v>
      </c>
      <c r="D43" s="157"/>
      <c r="E43" s="27">
        <v>240</v>
      </c>
      <c r="F43" s="28">
        <v>33.299999999999997</v>
      </c>
      <c r="G43" s="29">
        <v>25.8</v>
      </c>
      <c r="H43" s="29">
        <v>11.7</v>
      </c>
      <c r="I43" s="29">
        <v>52.9</v>
      </c>
      <c r="J43" s="29">
        <v>9.6</v>
      </c>
      <c r="K43" s="30">
        <v>10.8</v>
      </c>
    </row>
    <row r="44" spans="2:11" ht="14.25" customHeight="1" x14ac:dyDescent="0.15">
      <c r="B44" s="161"/>
      <c r="C44" s="156" t="s">
        <v>30</v>
      </c>
      <c r="D44" s="157"/>
      <c r="E44" s="27">
        <v>159</v>
      </c>
      <c r="F44" s="28">
        <v>44</v>
      </c>
      <c r="G44" s="29">
        <v>30.8</v>
      </c>
      <c r="H44" s="29">
        <v>9.4</v>
      </c>
      <c r="I44" s="29">
        <v>52.8</v>
      </c>
      <c r="J44" s="29">
        <v>4.4000000000000004</v>
      </c>
      <c r="K44" s="30">
        <v>10.1</v>
      </c>
    </row>
    <row r="45" spans="2:11" ht="14.25" customHeight="1" x14ac:dyDescent="0.15">
      <c r="B45" s="161"/>
      <c r="C45" s="156" t="s">
        <v>31</v>
      </c>
      <c r="D45" s="157"/>
      <c r="E45" s="27">
        <v>57</v>
      </c>
      <c r="F45" s="28">
        <v>3.5</v>
      </c>
      <c r="G45" s="29">
        <v>19.3</v>
      </c>
      <c r="H45" s="29">
        <v>3.5</v>
      </c>
      <c r="I45" s="29">
        <v>22.8</v>
      </c>
      <c r="J45" s="29">
        <v>19.3</v>
      </c>
      <c r="K45" s="30">
        <v>50.9</v>
      </c>
    </row>
    <row r="46" spans="2:11" ht="14.25" customHeight="1" x14ac:dyDescent="0.15">
      <c r="B46" s="161"/>
      <c r="C46" s="156" t="s">
        <v>33</v>
      </c>
      <c r="D46" s="157"/>
      <c r="E46" s="27">
        <v>79</v>
      </c>
      <c r="F46" s="28">
        <v>11.4</v>
      </c>
      <c r="G46" s="29">
        <v>36.700000000000003</v>
      </c>
      <c r="H46" s="29">
        <v>6.3</v>
      </c>
      <c r="I46" s="29">
        <v>62</v>
      </c>
      <c r="J46" s="29">
        <v>16.5</v>
      </c>
      <c r="K46" s="30">
        <v>1.3</v>
      </c>
    </row>
    <row r="47" spans="2:11" ht="14.25" customHeight="1" x14ac:dyDescent="0.15">
      <c r="B47" s="161"/>
      <c r="C47" s="156" t="s">
        <v>32</v>
      </c>
      <c r="D47" s="157"/>
      <c r="E47" s="27">
        <v>350</v>
      </c>
      <c r="F47" s="28">
        <v>35.1</v>
      </c>
      <c r="G47" s="29">
        <v>15.4</v>
      </c>
      <c r="H47" s="29">
        <v>9.4</v>
      </c>
      <c r="I47" s="29">
        <v>32.6</v>
      </c>
      <c r="J47" s="29">
        <v>14.6</v>
      </c>
      <c r="K47" s="30">
        <v>23.4</v>
      </c>
    </row>
    <row r="48" spans="2:11" ht="14.25" customHeight="1" x14ac:dyDescent="0.15">
      <c r="B48" s="162"/>
      <c r="C48" s="148" t="s">
        <v>1</v>
      </c>
      <c r="D48" s="149"/>
      <c r="E48" s="31">
        <v>30</v>
      </c>
      <c r="F48" s="32">
        <v>36.700000000000003</v>
      </c>
      <c r="G48" s="33">
        <v>0</v>
      </c>
      <c r="H48" s="33">
        <v>3.3</v>
      </c>
      <c r="I48" s="33">
        <v>6.7</v>
      </c>
      <c r="J48" s="33">
        <v>6.7</v>
      </c>
      <c r="K48" s="34">
        <v>50</v>
      </c>
    </row>
    <row r="49" spans="2:11" ht="14.25" customHeight="1" x14ac:dyDescent="0.15">
      <c r="B49" s="161" t="s">
        <v>34</v>
      </c>
      <c r="C49" s="169" t="s">
        <v>37</v>
      </c>
      <c r="D49" s="170"/>
      <c r="E49" s="19">
        <v>306</v>
      </c>
      <c r="F49" s="20">
        <v>30.7</v>
      </c>
      <c r="G49" s="21">
        <v>26.1</v>
      </c>
      <c r="H49" s="21">
        <v>8.8000000000000007</v>
      </c>
      <c r="I49" s="21">
        <v>34</v>
      </c>
      <c r="J49" s="21">
        <v>15.7</v>
      </c>
      <c r="K49" s="22">
        <v>19</v>
      </c>
    </row>
    <row r="50" spans="2:11" ht="14.25" customHeight="1" x14ac:dyDescent="0.15">
      <c r="B50" s="161"/>
      <c r="C50" s="156" t="s">
        <v>38</v>
      </c>
      <c r="D50" s="157"/>
      <c r="E50" s="27">
        <v>564</v>
      </c>
      <c r="F50" s="28">
        <v>34.200000000000003</v>
      </c>
      <c r="G50" s="29">
        <v>24.6</v>
      </c>
      <c r="H50" s="29">
        <v>9.9</v>
      </c>
      <c r="I50" s="29">
        <v>41.3</v>
      </c>
      <c r="J50" s="29">
        <v>14.4</v>
      </c>
      <c r="K50" s="30">
        <v>13.7</v>
      </c>
    </row>
    <row r="51" spans="2:11" ht="14.25" customHeight="1" x14ac:dyDescent="0.15">
      <c r="B51" s="161"/>
      <c r="C51" s="156" t="s">
        <v>39</v>
      </c>
      <c r="D51" s="157"/>
      <c r="E51" s="27">
        <v>435</v>
      </c>
      <c r="F51" s="28">
        <v>33.1</v>
      </c>
      <c r="G51" s="29">
        <v>31.5</v>
      </c>
      <c r="H51" s="29">
        <v>10.1</v>
      </c>
      <c r="I51" s="29">
        <v>54.5</v>
      </c>
      <c r="J51" s="29">
        <v>9.6999999999999993</v>
      </c>
      <c r="K51" s="30">
        <v>8</v>
      </c>
    </row>
    <row r="52" spans="2:11" ht="14.25" customHeight="1" x14ac:dyDescent="0.15">
      <c r="B52" s="161"/>
      <c r="C52" s="156" t="s">
        <v>40</v>
      </c>
      <c r="D52" s="157"/>
      <c r="E52" s="27">
        <v>321</v>
      </c>
      <c r="F52" s="28">
        <v>27.7</v>
      </c>
      <c r="G52" s="29">
        <v>32.700000000000003</v>
      </c>
      <c r="H52" s="29">
        <v>10.3</v>
      </c>
      <c r="I52" s="29">
        <v>58.3</v>
      </c>
      <c r="J52" s="29">
        <v>10</v>
      </c>
      <c r="K52" s="30">
        <v>7.5</v>
      </c>
    </row>
    <row r="53" spans="2:11" ht="14.25" customHeight="1" x14ac:dyDescent="0.15">
      <c r="B53" s="161"/>
      <c r="C53" s="156" t="s">
        <v>41</v>
      </c>
      <c r="D53" s="157"/>
      <c r="E53" s="27">
        <v>115</v>
      </c>
      <c r="F53" s="28">
        <v>26.1</v>
      </c>
      <c r="G53" s="29">
        <v>29.6</v>
      </c>
      <c r="H53" s="29">
        <v>7.8</v>
      </c>
      <c r="I53" s="29">
        <v>50.4</v>
      </c>
      <c r="J53" s="29">
        <v>15.7</v>
      </c>
      <c r="K53" s="30">
        <v>11.3</v>
      </c>
    </row>
    <row r="54" spans="2:11" ht="14.25" customHeight="1" x14ac:dyDescent="0.15">
      <c r="B54" s="161"/>
      <c r="C54" s="156" t="s">
        <v>42</v>
      </c>
      <c r="D54" s="157"/>
      <c r="E54" s="27">
        <v>28</v>
      </c>
      <c r="F54" s="28">
        <v>10.7</v>
      </c>
      <c r="G54" s="29">
        <v>21.4</v>
      </c>
      <c r="H54" s="29">
        <v>3.6</v>
      </c>
      <c r="I54" s="29">
        <v>50</v>
      </c>
      <c r="J54" s="29">
        <v>21.4</v>
      </c>
      <c r="K54" s="30">
        <v>17.899999999999999</v>
      </c>
    </row>
    <row r="55" spans="2:11" ht="14.25" customHeight="1" x14ac:dyDescent="0.15">
      <c r="B55" s="161"/>
      <c r="C55" s="156" t="s">
        <v>43</v>
      </c>
      <c r="D55" s="157"/>
      <c r="E55" s="27">
        <v>13</v>
      </c>
      <c r="F55" s="28">
        <v>15.4</v>
      </c>
      <c r="G55" s="29">
        <v>30.8</v>
      </c>
      <c r="H55" s="29">
        <v>7.7</v>
      </c>
      <c r="I55" s="29">
        <v>69.2</v>
      </c>
      <c r="J55" s="29">
        <v>7.7</v>
      </c>
      <c r="K55" s="30">
        <v>15.4</v>
      </c>
    </row>
    <row r="56" spans="2:11" ht="14.25" customHeight="1" x14ac:dyDescent="0.15">
      <c r="B56" s="161"/>
      <c r="C56" s="178" t="s">
        <v>1</v>
      </c>
      <c r="D56" s="179"/>
      <c r="E56" s="27">
        <v>29</v>
      </c>
      <c r="F56" s="28">
        <v>27.6</v>
      </c>
      <c r="G56" s="29">
        <v>0</v>
      </c>
      <c r="H56" s="29">
        <v>3.4</v>
      </c>
      <c r="I56" s="29">
        <v>10.3</v>
      </c>
      <c r="J56" s="29">
        <v>6.9</v>
      </c>
      <c r="K56" s="30">
        <v>55.2</v>
      </c>
    </row>
    <row r="57" spans="2:11" ht="14.25" customHeight="1" x14ac:dyDescent="0.15">
      <c r="B57" s="160" t="s">
        <v>35</v>
      </c>
      <c r="C57" s="154" t="s">
        <v>44</v>
      </c>
      <c r="D57" s="155"/>
      <c r="E57" s="23">
        <v>144</v>
      </c>
      <c r="F57" s="24">
        <v>4.9000000000000004</v>
      </c>
      <c r="G57" s="25">
        <v>5.6</v>
      </c>
      <c r="H57" s="25">
        <v>1.4</v>
      </c>
      <c r="I57" s="25">
        <v>6.9</v>
      </c>
      <c r="J57" s="25">
        <v>2.8</v>
      </c>
      <c r="K57" s="26">
        <v>1.4</v>
      </c>
    </row>
    <row r="58" spans="2:11" ht="14.25" customHeight="1" x14ac:dyDescent="0.15">
      <c r="B58" s="161"/>
      <c r="C58" s="156" t="s">
        <v>45</v>
      </c>
      <c r="D58" s="157"/>
      <c r="E58" s="27">
        <v>247</v>
      </c>
      <c r="F58" s="28">
        <v>2.8</v>
      </c>
      <c r="G58" s="29">
        <v>2</v>
      </c>
      <c r="H58" s="29">
        <v>1.6</v>
      </c>
      <c r="I58" s="29">
        <v>5.7</v>
      </c>
      <c r="J58" s="29">
        <v>1.6</v>
      </c>
      <c r="K58" s="30">
        <v>0.8</v>
      </c>
    </row>
    <row r="59" spans="2:11" ht="14.25" customHeight="1" x14ac:dyDescent="0.15">
      <c r="B59" s="161"/>
      <c r="C59" s="156" t="s">
        <v>46</v>
      </c>
      <c r="D59" s="157"/>
      <c r="E59" s="27">
        <v>1070</v>
      </c>
      <c r="F59" s="28">
        <v>16.3</v>
      </c>
      <c r="G59" s="29">
        <v>17.100000000000001</v>
      </c>
      <c r="H59" s="29">
        <v>5</v>
      </c>
      <c r="I59" s="29">
        <v>28.5</v>
      </c>
      <c r="J59" s="29">
        <v>8.1</v>
      </c>
      <c r="K59" s="30">
        <v>4.5999999999999996</v>
      </c>
    </row>
    <row r="60" spans="2:11" ht="14.25" customHeight="1" x14ac:dyDescent="0.15">
      <c r="B60" s="161"/>
      <c r="C60" s="156" t="s">
        <v>47</v>
      </c>
      <c r="D60" s="157"/>
      <c r="E60" s="27">
        <v>503</v>
      </c>
      <c r="F60" s="28">
        <v>23.5</v>
      </c>
      <c r="G60" s="29">
        <v>13.7</v>
      </c>
      <c r="H60" s="29">
        <v>7.6</v>
      </c>
      <c r="I60" s="29">
        <v>20.9</v>
      </c>
      <c r="J60" s="29">
        <v>8</v>
      </c>
      <c r="K60" s="30">
        <v>9.9</v>
      </c>
    </row>
    <row r="61" spans="2:11" ht="14.25" customHeight="1" x14ac:dyDescent="0.15">
      <c r="B61" s="162"/>
      <c r="C61" s="148" t="s">
        <v>1</v>
      </c>
      <c r="D61" s="149"/>
      <c r="E61" s="31">
        <v>46</v>
      </c>
      <c r="F61" s="32">
        <v>26.1</v>
      </c>
      <c r="G61" s="33">
        <v>26.1</v>
      </c>
      <c r="H61" s="33">
        <v>4.3</v>
      </c>
      <c r="I61" s="33">
        <v>39.1</v>
      </c>
      <c r="J61" s="33">
        <v>4.3</v>
      </c>
      <c r="K61" s="34">
        <v>30.4</v>
      </c>
    </row>
    <row r="62" spans="2:11" ht="14.25" customHeight="1" x14ac:dyDescent="0.15">
      <c r="B62" s="152" t="s">
        <v>36</v>
      </c>
      <c r="C62" s="169" t="s">
        <v>48</v>
      </c>
      <c r="D62" s="170"/>
      <c r="E62" s="19">
        <v>703</v>
      </c>
      <c r="F62" s="20">
        <v>31.4</v>
      </c>
      <c r="G62" s="21">
        <v>25.7</v>
      </c>
      <c r="H62" s="21">
        <v>9.8000000000000007</v>
      </c>
      <c r="I62" s="21">
        <v>49.2</v>
      </c>
      <c r="J62" s="21">
        <v>11.5</v>
      </c>
      <c r="K62" s="22">
        <v>12.8</v>
      </c>
    </row>
    <row r="63" spans="2:11" ht="14.25" customHeight="1" x14ac:dyDescent="0.15">
      <c r="B63" s="152"/>
      <c r="C63" s="156" t="s">
        <v>49</v>
      </c>
      <c r="D63" s="157"/>
      <c r="E63" s="27">
        <v>454</v>
      </c>
      <c r="F63" s="28">
        <v>34.799999999999997</v>
      </c>
      <c r="G63" s="29">
        <v>31.3</v>
      </c>
      <c r="H63" s="29">
        <v>12.1</v>
      </c>
      <c r="I63" s="29">
        <v>49.3</v>
      </c>
      <c r="J63" s="29">
        <v>11.2</v>
      </c>
      <c r="K63" s="30">
        <v>11.2</v>
      </c>
    </row>
    <row r="64" spans="2:11" ht="14.25" customHeight="1" x14ac:dyDescent="0.15">
      <c r="B64" s="152"/>
      <c r="C64" s="156" t="s">
        <v>50</v>
      </c>
      <c r="D64" s="157"/>
      <c r="E64" s="27">
        <v>2</v>
      </c>
      <c r="F64" s="28">
        <v>100</v>
      </c>
      <c r="G64" s="29">
        <v>50</v>
      </c>
      <c r="H64" s="29">
        <v>0</v>
      </c>
      <c r="I64" s="29">
        <v>50</v>
      </c>
      <c r="J64" s="29">
        <v>0</v>
      </c>
      <c r="K64" s="30">
        <v>0</v>
      </c>
    </row>
    <row r="65" spans="2:11" ht="14.25" customHeight="1" x14ac:dyDescent="0.15">
      <c r="B65" s="152"/>
      <c r="C65" s="156" t="s">
        <v>51</v>
      </c>
      <c r="D65" s="157"/>
      <c r="E65" s="27">
        <v>26</v>
      </c>
      <c r="F65" s="28">
        <v>26.9</v>
      </c>
      <c r="G65" s="29">
        <v>19.2</v>
      </c>
      <c r="H65" s="29">
        <v>3.8</v>
      </c>
      <c r="I65" s="29">
        <v>38.5</v>
      </c>
      <c r="J65" s="29">
        <v>23.1</v>
      </c>
      <c r="K65" s="30">
        <v>7.7</v>
      </c>
    </row>
    <row r="66" spans="2:11" ht="14.25" customHeight="1" x14ac:dyDescent="0.15">
      <c r="B66" s="152"/>
      <c r="C66" s="156" t="s">
        <v>52</v>
      </c>
      <c r="D66" s="157"/>
      <c r="E66" s="27">
        <v>381</v>
      </c>
      <c r="F66" s="28">
        <v>27.8</v>
      </c>
      <c r="G66" s="29">
        <v>30.7</v>
      </c>
      <c r="H66" s="29">
        <v>6.8</v>
      </c>
      <c r="I66" s="29">
        <v>46.5</v>
      </c>
      <c r="J66" s="29">
        <v>15</v>
      </c>
      <c r="K66" s="30">
        <v>9.4</v>
      </c>
    </row>
    <row r="67" spans="2:11" ht="14.25" customHeight="1" x14ac:dyDescent="0.15">
      <c r="B67" s="152"/>
      <c r="C67" s="156" t="s">
        <v>53</v>
      </c>
      <c r="D67" s="157"/>
      <c r="E67" s="27">
        <v>60</v>
      </c>
      <c r="F67" s="28">
        <v>31.7</v>
      </c>
      <c r="G67" s="29">
        <v>30</v>
      </c>
      <c r="H67" s="29">
        <v>5</v>
      </c>
      <c r="I67" s="29">
        <v>38.299999999999997</v>
      </c>
      <c r="J67" s="29">
        <v>6.7</v>
      </c>
      <c r="K67" s="30">
        <v>18.3</v>
      </c>
    </row>
    <row r="68" spans="2:11" ht="14.25" customHeight="1" x14ac:dyDescent="0.15">
      <c r="B68" s="152"/>
      <c r="C68" s="158" t="s">
        <v>54</v>
      </c>
      <c r="D68" s="159"/>
      <c r="E68" s="27">
        <v>59</v>
      </c>
      <c r="F68" s="28">
        <v>28.8</v>
      </c>
      <c r="G68" s="29">
        <v>20.3</v>
      </c>
      <c r="H68" s="29">
        <v>11.9</v>
      </c>
      <c r="I68" s="29">
        <v>35.6</v>
      </c>
      <c r="J68" s="29">
        <v>15.3</v>
      </c>
      <c r="K68" s="30">
        <v>22</v>
      </c>
    </row>
    <row r="69" spans="2:11" ht="14.25" customHeight="1" x14ac:dyDescent="0.15">
      <c r="B69" s="152"/>
      <c r="C69" s="156" t="s">
        <v>55</v>
      </c>
      <c r="D69" s="157"/>
      <c r="E69" s="27">
        <v>39</v>
      </c>
      <c r="F69" s="28">
        <v>33.299999999999997</v>
      </c>
      <c r="G69" s="29">
        <v>28.2</v>
      </c>
      <c r="H69" s="29">
        <v>10.3</v>
      </c>
      <c r="I69" s="29">
        <v>53.8</v>
      </c>
      <c r="J69" s="29">
        <v>12.8</v>
      </c>
      <c r="K69" s="30">
        <v>5.0999999999999996</v>
      </c>
    </row>
    <row r="70" spans="2:11" ht="14.25" customHeight="1" x14ac:dyDescent="0.15">
      <c r="B70" s="152"/>
      <c r="C70" s="156" t="s">
        <v>56</v>
      </c>
      <c r="D70" s="157"/>
      <c r="E70" s="27">
        <v>34</v>
      </c>
      <c r="F70" s="28">
        <v>17.600000000000001</v>
      </c>
      <c r="G70" s="29">
        <v>20.6</v>
      </c>
      <c r="H70" s="29">
        <v>5.9</v>
      </c>
      <c r="I70" s="29">
        <v>32.4</v>
      </c>
      <c r="J70" s="29">
        <v>23.5</v>
      </c>
      <c r="K70" s="30">
        <v>20.6</v>
      </c>
    </row>
    <row r="71" spans="2:11" ht="14.25" customHeight="1" x14ac:dyDescent="0.15">
      <c r="B71" s="152"/>
      <c r="C71" s="156" t="s">
        <v>91</v>
      </c>
      <c r="D71" s="157"/>
      <c r="E71" s="27">
        <v>26</v>
      </c>
      <c r="F71" s="28">
        <v>19.2</v>
      </c>
      <c r="G71" s="29">
        <v>42.3</v>
      </c>
      <c r="H71" s="29">
        <v>15.4</v>
      </c>
      <c r="I71" s="29">
        <v>34.6</v>
      </c>
      <c r="J71" s="29">
        <v>30.8</v>
      </c>
      <c r="K71" s="30">
        <v>11.5</v>
      </c>
    </row>
    <row r="72" spans="2:11" ht="14.25" customHeight="1" x14ac:dyDescent="0.15">
      <c r="B72" s="153"/>
      <c r="C72" s="148" t="s">
        <v>1</v>
      </c>
      <c r="D72" s="149"/>
      <c r="E72" s="31">
        <v>27</v>
      </c>
      <c r="F72" s="32">
        <v>33.299999999999997</v>
      </c>
      <c r="G72" s="33">
        <v>0</v>
      </c>
      <c r="H72" s="33">
        <v>3.7</v>
      </c>
      <c r="I72" s="33">
        <v>7.4</v>
      </c>
      <c r="J72" s="33">
        <v>3.7</v>
      </c>
      <c r="K72" s="34">
        <v>55.6</v>
      </c>
    </row>
    <row r="73" spans="2:11" ht="15" customHeight="1" x14ac:dyDescent="0.15">
      <c r="B73" s="150" t="s">
        <v>3</v>
      </c>
      <c r="C73" s="150"/>
      <c r="D73" s="39"/>
      <c r="E73" s="40"/>
      <c r="F73" s="41"/>
      <c r="G73" s="41"/>
      <c r="H73" s="41"/>
      <c r="I73" s="41"/>
      <c r="J73" s="41"/>
      <c r="K73" s="41"/>
    </row>
    <row r="74" spans="2:11" ht="5.25" customHeight="1" x14ac:dyDescent="0.15"/>
    <row r="75" spans="2:11" ht="14.25" customHeight="1" x14ac:dyDescent="0.15">
      <c r="B75" s="18"/>
      <c r="C75" s="171" t="s">
        <v>57</v>
      </c>
      <c r="D75" s="172"/>
      <c r="E75" s="42">
        <v>1811</v>
      </c>
      <c r="F75" s="43">
        <v>563</v>
      </c>
      <c r="G75" s="44">
        <v>505</v>
      </c>
      <c r="H75" s="44">
        <v>172</v>
      </c>
      <c r="I75" s="44">
        <v>845</v>
      </c>
      <c r="J75" s="44">
        <v>230</v>
      </c>
      <c r="K75" s="45">
        <v>230</v>
      </c>
    </row>
    <row r="76" spans="2:11" ht="14.25" customHeight="1" x14ac:dyDescent="0.15">
      <c r="B76" s="173" t="s">
        <v>5</v>
      </c>
      <c r="C76" s="174" t="s">
        <v>6</v>
      </c>
      <c r="D76" s="175"/>
      <c r="E76" s="23">
        <v>787</v>
      </c>
      <c r="F76" s="47">
        <v>239</v>
      </c>
      <c r="G76" s="48">
        <v>217</v>
      </c>
      <c r="H76" s="48">
        <v>76</v>
      </c>
      <c r="I76" s="48">
        <v>323</v>
      </c>
      <c r="J76" s="48">
        <v>135</v>
      </c>
      <c r="K76" s="49">
        <v>87</v>
      </c>
    </row>
    <row r="77" spans="2:11" ht="14.25" customHeight="1" x14ac:dyDescent="0.15">
      <c r="B77" s="173"/>
      <c r="C77" s="156" t="s">
        <v>7</v>
      </c>
      <c r="D77" s="157"/>
      <c r="E77" s="51">
        <v>990</v>
      </c>
      <c r="F77" s="52">
        <v>315</v>
      </c>
      <c r="G77" s="53">
        <v>286</v>
      </c>
      <c r="H77" s="53">
        <v>94</v>
      </c>
      <c r="I77" s="53">
        <v>516</v>
      </c>
      <c r="J77" s="53">
        <v>91</v>
      </c>
      <c r="K77" s="54">
        <v>129</v>
      </c>
    </row>
    <row r="78" spans="2:11" ht="14.25" customHeight="1" x14ac:dyDescent="0.15">
      <c r="B78" s="173"/>
      <c r="C78" s="156" t="s">
        <v>8</v>
      </c>
      <c r="D78" s="157"/>
      <c r="E78" s="51">
        <v>8</v>
      </c>
      <c r="F78" s="52">
        <v>0</v>
      </c>
      <c r="G78" s="53">
        <v>2</v>
      </c>
      <c r="H78" s="53">
        <v>1</v>
      </c>
      <c r="I78" s="53">
        <v>4</v>
      </c>
      <c r="J78" s="53">
        <v>3</v>
      </c>
      <c r="K78" s="54">
        <v>0</v>
      </c>
    </row>
    <row r="79" spans="2:11" ht="14.25" customHeight="1" x14ac:dyDescent="0.15">
      <c r="B79" s="173"/>
      <c r="C79" s="176" t="s">
        <v>1</v>
      </c>
      <c r="D79" s="177"/>
      <c r="E79" s="56">
        <v>26</v>
      </c>
      <c r="F79" s="57">
        <v>9</v>
      </c>
      <c r="G79" s="58">
        <v>0</v>
      </c>
      <c r="H79" s="58">
        <v>1</v>
      </c>
      <c r="I79" s="58">
        <v>2</v>
      </c>
      <c r="J79" s="58">
        <v>1</v>
      </c>
      <c r="K79" s="59">
        <v>14</v>
      </c>
    </row>
    <row r="80" spans="2:11" ht="14.25" customHeight="1" x14ac:dyDescent="0.15">
      <c r="B80" s="163" t="s">
        <v>9</v>
      </c>
      <c r="C80" s="166" t="s">
        <v>6</v>
      </c>
      <c r="D80" s="35" t="s">
        <v>455</v>
      </c>
      <c r="E80" s="23">
        <v>60</v>
      </c>
      <c r="F80" s="47">
        <v>5</v>
      </c>
      <c r="G80" s="48">
        <v>17</v>
      </c>
      <c r="H80" s="48">
        <v>3</v>
      </c>
      <c r="I80" s="48">
        <v>23</v>
      </c>
      <c r="J80" s="48">
        <v>15</v>
      </c>
      <c r="K80" s="61">
        <v>15</v>
      </c>
    </row>
    <row r="81" spans="2:11" ht="14.25" customHeight="1" x14ac:dyDescent="0.15">
      <c r="B81" s="164"/>
      <c r="C81" s="167"/>
      <c r="D81" s="36" t="s">
        <v>10</v>
      </c>
      <c r="E81" s="27">
        <v>72</v>
      </c>
      <c r="F81" s="62">
        <v>15</v>
      </c>
      <c r="G81" s="63">
        <v>30</v>
      </c>
      <c r="H81" s="63">
        <v>6</v>
      </c>
      <c r="I81" s="63">
        <v>22</v>
      </c>
      <c r="J81" s="63">
        <v>15</v>
      </c>
      <c r="K81" s="64">
        <v>4</v>
      </c>
    </row>
    <row r="82" spans="2:11" ht="14.25" customHeight="1" x14ac:dyDescent="0.15">
      <c r="B82" s="164"/>
      <c r="C82" s="167"/>
      <c r="D82" s="36" t="s">
        <v>11</v>
      </c>
      <c r="E82" s="27">
        <v>79</v>
      </c>
      <c r="F82" s="62">
        <v>18</v>
      </c>
      <c r="G82" s="63">
        <v>31</v>
      </c>
      <c r="H82" s="63">
        <v>9</v>
      </c>
      <c r="I82" s="63">
        <v>41</v>
      </c>
      <c r="J82" s="63">
        <v>14</v>
      </c>
      <c r="K82" s="64">
        <v>2</v>
      </c>
    </row>
    <row r="83" spans="2:11" ht="14.25" customHeight="1" x14ac:dyDescent="0.15">
      <c r="B83" s="164"/>
      <c r="C83" s="167"/>
      <c r="D83" s="36" t="s">
        <v>12</v>
      </c>
      <c r="E83" s="27">
        <v>104</v>
      </c>
      <c r="F83" s="62">
        <v>26</v>
      </c>
      <c r="G83" s="63">
        <v>39</v>
      </c>
      <c r="H83" s="63">
        <v>13</v>
      </c>
      <c r="I83" s="63">
        <v>58</v>
      </c>
      <c r="J83" s="63">
        <v>13</v>
      </c>
      <c r="K83" s="64">
        <v>5</v>
      </c>
    </row>
    <row r="84" spans="2:11" ht="14.25" customHeight="1" x14ac:dyDescent="0.15">
      <c r="B84" s="164"/>
      <c r="C84" s="167"/>
      <c r="D84" s="36" t="s">
        <v>13</v>
      </c>
      <c r="E84" s="27">
        <v>155</v>
      </c>
      <c r="F84" s="62">
        <v>48</v>
      </c>
      <c r="G84" s="63">
        <v>46</v>
      </c>
      <c r="H84" s="63">
        <v>18</v>
      </c>
      <c r="I84" s="63">
        <v>70</v>
      </c>
      <c r="J84" s="63">
        <v>30</v>
      </c>
      <c r="K84" s="64">
        <v>8</v>
      </c>
    </row>
    <row r="85" spans="2:11" ht="14.25" customHeight="1" x14ac:dyDescent="0.15">
      <c r="B85" s="164"/>
      <c r="C85" s="167"/>
      <c r="D85" s="36" t="s">
        <v>14</v>
      </c>
      <c r="E85" s="27">
        <v>76</v>
      </c>
      <c r="F85" s="62">
        <v>27</v>
      </c>
      <c r="G85" s="63">
        <v>16</v>
      </c>
      <c r="H85" s="63">
        <v>6</v>
      </c>
      <c r="I85" s="63">
        <v>37</v>
      </c>
      <c r="J85" s="63">
        <v>12</v>
      </c>
      <c r="K85" s="64">
        <v>10</v>
      </c>
    </row>
    <row r="86" spans="2:11" ht="14.25" customHeight="1" x14ac:dyDescent="0.15">
      <c r="B86" s="164"/>
      <c r="C86" s="167"/>
      <c r="D86" s="36" t="s">
        <v>15</v>
      </c>
      <c r="E86" s="27">
        <v>60</v>
      </c>
      <c r="F86" s="62">
        <v>26</v>
      </c>
      <c r="G86" s="63">
        <v>11</v>
      </c>
      <c r="H86" s="63">
        <v>5</v>
      </c>
      <c r="I86" s="63">
        <v>22</v>
      </c>
      <c r="J86" s="63">
        <v>10</v>
      </c>
      <c r="K86" s="64">
        <v>5</v>
      </c>
    </row>
    <row r="87" spans="2:11" ht="14.25" customHeight="1" x14ac:dyDescent="0.15">
      <c r="B87" s="164"/>
      <c r="C87" s="167"/>
      <c r="D87" s="36" t="s">
        <v>16</v>
      </c>
      <c r="E87" s="27">
        <v>53</v>
      </c>
      <c r="F87" s="62">
        <v>21</v>
      </c>
      <c r="G87" s="63">
        <v>10</v>
      </c>
      <c r="H87" s="63">
        <v>3</v>
      </c>
      <c r="I87" s="63">
        <v>17</v>
      </c>
      <c r="J87" s="63">
        <v>11</v>
      </c>
      <c r="K87" s="64">
        <v>7</v>
      </c>
    </row>
    <row r="88" spans="2:11" ht="14.25" customHeight="1" x14ac:dyDescent="0.15">
      <c r="B88" s="164"/>
      <c r="C88" s="167"/>
      <c r="D88" s="36" t="s">
        <v>17</v>
      </c>
      <c r="E88" s="27">
        <v>128</v>
      </c>
      <c r="F88" s="62">
        <v>53</v>
      </c>
      <c r="G88" s="63">
        <v>17</v>
      </c>
      <c r="H88" s="63">
        <v>13</v>
      </c>
      <c r="I88" s="63">
        <v>33</v>
      </c>
      <c r="J88" s="63">
        <v>15</v>
      </c>
      <c r="K88" s="64">
        <v>31</v>
      </c>
    </row>
    <row r="89" spans="2:11" ht="14.25" customHeight="1" x14ac:dyDescent="0.15">
      <c r="B89" s="164"/>
      <c r="C89" s="167"/>
      <c r="D89" s="37" t="s">
        <v>1</v>
      </c>
      <c r="E89" s="27">
        <v>0</v>
      </c>
      <c r="F89" s="62">
        <v>0</v>
      </c>
      <c r="G89" s="63">
        <v>0</v>
      </c>
      <c r="H89" s="63">
        <v>0</v>
      </c>
      <c r="I89" s="63">
        <v>0</v>
      </c>
      <c r="J89" s="63">
        <v>0</v>
      </c>
      <c r="K89" s="64">
        <v>0</v>
      </c>
    </row>
    <row r="90" spans="2:11" ht="14.25" customHeight="1" x14ac:dyDescent="0.15">
      <c r="B90" s="164"/>
      <c r="C90" s="166" t="s">
        <v>7</v>
      </c>
      <c r="D90" s="35" t="s">
        <v>455</v>
      </c>
      <c r="E90" s="23">
        <v>55</v>
      </c>
      <c r="F90" s="47">
        <v>6</v>
      </c>
      <c r="G90" s="48">
        <v>12</v>
      </c>
      <c r="H90" s="48">
        <v>1</v>
      </c>
      <c r="I90" s="48">
        <v>26</v>
      </c>
      <c r="J90" s="48">
        <v>7</v>
      </c>
      <c r="K90" s="61">
        <v>16</v>
      </c>
    </row>
    <row r="91" spans="2:11" ht="14.25" customHeight="1" x14ac:dyDescent="0.15">
      <c r="B91" s="164"/>
      <c r="C91" s="167"/>
      <c r="D91" s="36" t="s">
        <v>10</v>
      </c>
      <c r="E91" s="27">
        <v>93</v>
      </c>
      <c r="F91" s="62">
        <v>17</v>
      </c>
      <c r="G91" s="63">
        <v>47</v>
      </c>
      <c r="H91" s="63">
        <v>7</v>
      </c>
      <c r="I91" s="63">
        <v>54</v>
      </c>
      <c r="J91" s="63">
        <v>9</v>
      </c>
      <c r="K91" s="64">
        <v>5</v>
      </c>
    </row>
    <row r="92" spans="2:11" ht="14.25" customHeight="1" x14ac:dyDescent="0.15">
      <c r="B92" s="164"/>
      <c r="C92" s="167"/>
      <c r="D92" s="36" t="s">
        <v>11</v>
      </c>
      <c r="E92" s="27">
        <v>129</v>
      </c>
      <c r="F92" s="62">
        <v>28</v>
      </c>
      <c r="G92" s="63">
        <v>54</v>
      </c>
      <c r="H92" s="63">
        <v>8</v>
      </c>
      <c r="I92" s="63">
        <v>77</v>
      </c>
      <c r="J92" s="63">
        <v>9</v>
      </c>
      <c r="K92" s="64">
        <v>9</v>
      </c>
    </row>
    <row r="93" spans="2:11" ht="14.25" customHeight="1" x14ac:dyDescent="0.15">
      <c r="B93" s="164"/>
      <c r="C93" s="167"/>
      <c r="D93" s="36" t="s">
        <v>12</v>
      </c>
      <c r="E93" s="27">
        <v>147</v>
      </c>
      <c r="F93" s="62">
        <v>48</v>
      </c>
      <c r="G93" s="63">
        <v>47</v>
      </c>
      <c r="H93" s="63">
        <v>12</v>
      </c>
      <c r="I93" s="63">
        <v>98</v>
      </c>
      <c r="J93" s="63">
        <v>12</v>
      </c>
      <c r="K93" s="64">
        <v>5</v>
      </c>
    </row>
    <row r="94" spans="2:11" ht="14.25" customHeight="1" x14ac:dyDescent="0.15">
      <c r="B94" s="164"/>
      <c r="C94" s="167"/>
      <c r="D94" s="36" t="s">
        <v>13</v>
      </c>
      <c r="E94" s="27">
        <v>165</v>
      </c>
      <c r="F94" s="62">
        <v>58</v>
      </c>
      <c r="G94" s="63">
        <v>61</v>
      </c>
      <c r="H94" s="63">
        <v>20</v>
      </c>
      <c r="I94" s="63">
        <v>96</v>
      </c>
      <c r="J94" s="63">
        <v>12</v>
      </c>
      <c r="K94" s="64">
        <v>8</v>
      </c>
    </row>
    <row r="95" spans="2:11" ht="14.25" customHeight="1" x14ac:dyDescent="0.15">
      <c r="B95" s="164"/>
      <c r="C95" s="167"/>
      <c r="D95" s="36" t="s">
        <v>14</v>
      </c>
      <c r="E95" s="27">
        <v>71</v>
      </c>
      <c r="F95" s="62">
        <v>19</v>
      </c>
      <c r="G95" s="63">
        <v>11</v>
      </c>
      <c r="H95" s="63">
        <v>4</v>
      </c>
      <c r="I95" s="63">
        <v>35</v>
      </c>
      <c r="J95" s="63">
        <v>14</v>
      </c>
      <c r="K95" s="64">
        <v>7</v>
      </c>
    </row>
    <row r="96" spans="2:11" ht="14.25" customHeight="1" x14ac:dyDescent="0.15">
      <c r="B96" s="164"/>
      <c r="C96" s="167"/>
      <c r="D96" s="36" t="s">
        <v>15</v>
      </c>
      <c r="E96" s="27">
        <v>67</v>
      </c>
      <c r="F96" s="62">
        <v>29</v>
      </c>
      <c r="G96" s="63">
        <v>17</v>
      </c>
      <c r="H96" s="63">
        <v>6</v>
      </c>
      <c r="I96" s="63">
        <v>41</v>
      </c>
      <c r="J96" s="63">
        <v>3</v>
      </c>
      <c r="K96" s="64">
        <v>10</v>
      </c>
    </row>
    <row r="97" spans="2:11" ht="14.25" customHeight="1" x14ac:dyDescent="0.15">
      <c r="B97" s="164"/>
      <c r="C97" s="167"/>
      <c r="D97" s="36" t="s">
        <v>16</v>
      </c>
      <c r="E97" s="27">
        <v>58</v>
      </c>
      <c r="F97" s="62">
        <v>36</v>
      </c>
      <c r="G97" s="63">
        <v>11</v>
      </c>
      <c r="H97" s="63">
        <v>11</v>
      </c>
      <c r="I97" s="63">
        <v>29</v>
      </c>
      <c r="J97" s="63">
        <v>5</v>
      </c>
      <c r="K97" s="64">
        <v>5</v>
      </c>
    </row>
    <row r="98" spans="2:11" ht="14.25" customHeight="1" x14ac:dyDescent="0.15">
      <c r="B98" s="164"/>
      <c r="C98" s="167"/>
      <c r="D98" s="36" t="s">
        <v>17</v>
      </c>
      <c r="E98" s="27">
        <v>205</v>
      </c>
      <c r="F98" s="62">
        <v>74</v>
      </c>
      <c r="G98" s="63">
        <v>26</v>
      </c>
      <c r="H98" s="63">
        <v>25</v>
      </c>
      <c r="I98" s="63">
        <v>60</v>
      </c>
      <c r="J98" s="63">
        <v>20</v>
      </c>
      <c r="K98" s="64">
        <v>64</v>
      </c>
    </row>
    <row r="99" spans="2:11" ht="14.25" customHeight="1" x14ac:dyDescent="0.15">
      <c r="B99" s="164"/>
      <c r="C99" s="168"/>
      <c r="D99" s="38" t="s">
        <v>1</v>
      </c>
      <c r="E99" s="31">
        <v>0</v>
      </c>
      <c r="F99" s="66">
        <v>0</v>
      </c>
      <c r="G99" s="67">
        <v>0</v>
      </c>
      <c r="H99" s="67">
        <v>0</v>
      </c>
      <c r="I99" s="67">
        <v>0</v>
      </c>
      <c r="J99" s="67">
        <v>0</v>
      </c>
      <c r="K99" s="68">
        <v>0</v>
      </c>
    </row>
    <row r="100" spans="2:11" ht="14.25" customHeight="1" x14ac:dyDescent="0.15">
      <c r="B100" s="164"/>
      <c r="C100" s="169" t="s">
        <v>8</v>
      </c>
      <c r="D100" s="170"/>
      <c r="E100" s="19">
        <v>8</v>
      </c>
      <c r="F100" s="70">
        <v>0</v>
      </c>
      <c r="G100" s="71">
        <v>2</v>
      </c>
      <c r="H100" s="71">
        <v>1</v>
      </c>
      <c r="I100" s="71">
        <v>4</v>
      </c>
      <c r="J100" s="71">
        <v>3</v>
      </c>
      <c r="K100" s="49">
        <v>0</v>
      </c>
    </row>
    <row r="101" spans="2:11" ht="14.25" customHeight="1" x14ac:dyDescent="0.15">
      <c r="B101" s="165"/>
      <c r="C101" s="148" t="s">
        <v>1</v>
      </c>
      <c r="D101" s="149"/>
      <c r="E101" s="31">
        <v>26</v>
      </c>
      <c r="F101" s="66">
        <v>9</v>
      </c>
      <c r="G101" s="67">
        <v>0</v>
      </c>
      <c r="H101" s="67">
        <v>1</v>
      </c>
      <c r="I101" s="67">
        <v>2</v>
      </c>
      <c r="J101" s="67">
        <v>1</v>
      </c>
      <c r="K101" s="68">
        <v>14</v>
      </c>
    </row>
    <row r="102" spans="2:11" ht="14.25" customHeight="1" x14ac:dyDescent="0.15">
      <c r="B102" s="160" t="s">
        <v>18</v>
      </c>
      <c r="C102" s="154" t="s">
        <v>19</v>
      </c>
      <c r="D102" s="155"/>
      <c r="E102" s="23">
        <v>130</v>
      </c>
      <c r="F102" s="47">
        <v>43</v>
      </c>
      <c r="G102" s="48">
        <v>33</v>
      </c>
      <c r="H102" s="48">
        <v>11</v>
      </c>
      <c r="I102" s="48">
        <v>59</v>
      </c>
      <c r="J102" s="48">
        <v>13</v>
      </c>
      <c r="K102" s="61">
        <v>22</v>
      </c>
    </row>
    <row r="103" spans="2:11" ht="14.25" customHeight="1" x14ac:dyDescent="0.15">
      <c r="B103" s="161"/>
      <c r="C103" s="156" t="s">
        <v>20</v>
      </c>
      <c r="D103" s="157"/>
      <c r="E103" s="27">
        <v>380</v>
      </c>
      <c r="F103" s="62">
        <v>107</v>
      </c>
      <c r="G103" s="63">
        <v>107</v>
      </c>
      <c r="H103" s="63">
        <v>30</v>
      </c>
      <c r="I103" s="63">
        <v>189</v>
      </c>
      <c r="J103" s="63">
        <v>48</v>
      </c>
      <c r="K103" s="64">
        <v>48</v>
      </c>
    </row>
    <row r="104" spans="2:11" ht="14.25" customHeight="1" x14ac:dyDescent="0.15">
      <c r="B104" s="161"/>
      <c r="C104" s="156" t="s">
        <v>21</v>
      </c>
      <c r="D104" s="157"/>
      <c r="E104" s="27">
        <v>633</v>
      </c>
      <c r="F104" s="62">
        <v>208</v>
      </c>
      <c r="G104" s="63">
        <v>184</v>
      </c>
      <c r="H104" s="63">
        <v>63</v>
      </c>
      <c r="I104" s="63">
        <v>301</v>
      </c>
      <c r="J104" s="63">
        <v>79</v>
      </c>
      <c r="K104" s="64">
        <v>74</v>
      </c>
    </row>
    <row r="105" spans="2:11" ht="14.25" customHeight="1" x14ac:dyDescent="0.15">
      <c r="B105" s="161"/>
      <c r="C105" s="156" t="s">
        <v>22</v>
      </c>
      <c r="D105" s="157"/>
      <c r="E105" s="27">
        <v>245</v>
      </c>
      <c r="F105" s="62">
        <v>83</v>
      </c>
      <c r="G105" s="63">
        <v>64</v>
      </c>
      <c r="H105" s="63">
        <v>31</v>
      </c>
      <c r="I105" s="63">
        <v>104</v>
      </c>
      <c r="J105" s="63">
        <v>32</v>
      </c>
      <c r="K105" s="64">
        <v>28</v>
      </c>
    </row>
    <row r="106" spans="2:11" ht="14.25" customHeight="1" x14ac:dyDescent="0.15">
      <c r="B106" s="161"/>
      <c r="C106" s="156" t="s">
        <v>23</v>
      </c>
      <c r="D106" s="157"/>
      <c r="E106" s="27">
        <v>229</v>
      </c>
      <c r="F106" s="62">
        <v>71</v>
      </c>
      <c r="G106" s="63">
        <v>65</v>
      </c>
      <c r="H106" s="63">
        <v>22</v>
      </c>
      <c r="I106" s="63">
        <v>107</v>
      </c>
      <c r="J106" s="63">
        <v>31</v>
      </c>
      <c r="K106" s="64">
        <v>24</v>
      </c>
    </row>
    <row r="107" spans="2:11" ht="14.25" customHeight="1" x14ac:dyDescent="0.15">
      <c r="B107" s="161"/>
      <c r="C107" s="156" t="s">
        <v>24</v>
      </c>
      <c r="D107" s="157"/>
      <c r="E107" s="27">
        <v>143</v>
      </c>
      <c r="F107" s="62">
        <v>42</v>
      </c>
      <c r="G107" s="63">
        <v>39</v>
      </c>
      <c r="H107" s="63">
        <v>12</v>
      </c>
      <c r="I107" s="63">
        <v>59</v>
      </c>
      <c r="J107" s="63">
        <v>19</v>
      </c>
      <c r="K107" s="64">
        <v>22</v>
      </c>
    </row>
    <row r="108" spans="2:11" ht="14.25" customHeight="1" x14ac:dyDescent="0.15">
      <c r="B108" s="162"/>
      <c r="C108" s="148" t="s">
        <v>1</v>
      </c>
      <c r="D108" s="149"/>
      <c r="E108" s="31">
        <v>51</v>
      </c>
      <c r="F108" s="66">
        <v>9</v>
      </c>
      <c r="G108" s="67">
        <v>13</v>
      </c>
      <c r="H108" s="67">
        <v>3</v>
      </c>
      <c r="I108" s="67">
        <v>26</v>
      </c>
      <c r="J108" s="67">
        <v>8</v>
      </c>
      <c r="K108" s="68">
        <v>12</v>
      </c>
    </row>
    <row r="109" spans="2:11" ht="14.25" customHeight="1" x14ac:dyDescent="0.15">
      <c r="B109" s="160" t="s">
        <v>25</v>
      </c>
      <c r="C109" s="154" t="s">
        <v>26</v>
      </c>
      <c r="D109" s="155"/>
      <c r="E109" s="23">
        <v>126</v>
      </c>
      <c r="F109" s="47">
        <v>40</v>
      </c>
      <c r="G109" s="48">
        <v>33</v>
      </c>
      <c r="H109" s="48">
        <v>12</v>
      </c>
      <c r="I109" s="48">
        <v>60</v>
      </c>
      <c r="J109" s="48">
        <v>19</v>
      </c>
      <c r="K109" s="61">
        <v>13</v>
      </c>
    </row>
    <row r="110" spans="2:11" ht="14.25" customHeight="1" x14ac:dyDescent="0.15">
      <c r="B110" s="161"/>
      <c r="C110" s="156" t="s">
        <v>27</v>
      </c>
      <c r="D110" s="157"/>
      <c r="E110" s="27">
        <v>19</v>
      </c>
      <c r="F110" s="62">
        <v>5</v>
      </c>
      <c r="G110" s="63">
        <v>5</v>
      </c>
      <c r="H110" s="63">
        <v>1</v>
      </c>
      <c r="I110" s="63">
        <v>12</v>
      </c>
      <c r="J110" s="63">
        <v>2</v>
      </c>
      <c r="K110" s="64">
        <v>2</v>
      </c>
    </row>
    <row r="111" spans="2:11" ht="14.25" customHeight="1" x14ac:dyDescent="0.15">
      <c r="B111" s="161"/>
      <c r="C111" s="156" t="s">
        <v>29</v>
      </c>
      <c r="D111" s="157"/>
      <c r="E111" s="27">
        <v>704</v>
      </c>
      <c r="F111" s="62">
        <v>208</v>
      </c>
      <c r="G111" s="63">
        <v>252</v>
      </c>
      <c r="H111" s="63">
        <v>69</v>
      </c>
      <c r="I111" s="63">
        <v>365</v>
      </c>
      <c r="J111" s="63">
        <v>89</v>
      </c>
      <c r="K111" s="64">
        <v>41</v>
      </c>
    </row>
    <row r="112" spans="2:11" ht="14.25" customHeight="1" x14ac:dyDescent="0.15">
      <c r="B112" s="161"/>
      <c r="C112" s="156" t="s">
        <v>28</v>
      </c>
      <c r="D112" s="157"/>
      <c r="E112" s="27">
        <v>240</v>
      </c>
      <c r="F112" s="62">
        <v>80</v>
      </c>
      <c r="G112" s="63">
        <v>62</v>
      </c>
      <c r="H112" s="63">
        <v>28</v>
      </c>
      <c r="I112" s="63">
        <v>127</v>
      </c>
      <c r="J112" s="63">
        <v>23</v>
      </c>
      <c r="K112" s="64">
        <v>26</v>
      </c>
    </row>
    <row r="113" spans="2:11" ht="14.25" customHeight="1" x14ac:dyDescent="0.15">
      <c r="B113" s="161"/>
      <c r="C113" s="156" t="s">
        <v>30</v>
      </c>
      <c r="D113" s="157"/>
      <c r="E113" s="27">
        <v>159</v>
      </c>
      <c r="F113" s="62">
        <v>70</v>
      </c>
      <c r="G113" s="63">
        <v>49</v>
      </c>
      <c r="H113" s="63">
        <v>15</v>
      </c>
      <c r="I113" s="63">
        <v>84</v>
      </c>
      <c r="J113" s="63">
        <v>7</v>
      </c>
      <c r="K113" s="64">
        <v>16</v>
      </c>
    </row>
    <row r="114" spans="2:11" ht="14.25" customHeight="1" x14ac:dyDescent="0.15">
      <c r="B114" s="161"/>
      <c r="C114" s="156" t="s">
        <v>31</v>
      </c>
      <c r="D114" s="157"/>
      <c r="E114" s="27">
        <v>57</v>
      </c>
      <c r="F114" s="62">
        <v>2</v>
      </c>
      <c r="G114" s="63">
        <v>11</v>
      </c>
      <c r="H114" s="63">
        <v>2</v>
      </c>
      <c r="I114" s="63">
        <v>13</v>
      </c>
      <c r="J114" s="63">
        <v>11</v>
      </c>
      <c r="K114" s="64">
        <v>29</v>
      </c>
    </row>
    <row r="115" spans="2:11" ht="14.25" customHeight="1" x14ac:dyDescent="0.15">
      <c r="B115" s="161"/>
      <c r="C115" s="156" t="s">
        <v>33</v>
      </c>
      <c r="D115" s="157"/>
      <c r="E115" s="27">
        <v>79</v>
      </c>
      <c r="F115" s="62">
        <v>9</v>
      </c>
      <c r="G115" s="63">
        <v>29</v>
      </c>
      <c r="H115" s="63">
        <v>5</v>
      </c>
      <c r="I115" s="63">
        <v>49</v>
      </c>
      <c r="J115" s="63">
        <v>13</v>
      </c>
      <c r="K115" s="64">
        <v>1</v>
      </c>
    </row>
    <row r="116" spans="2:11" ht="14.25" customHeight="1" x14ac:dyDescent="0.15">
      <c r="B116" s="161"/>
      <c r="C116" s="156" t="s">
        <v>32</v>
      </c>
      <c r="D116" s="157"/>
      <c r="E116" s="27">
        <v>350</v>
      </c>
      <c r="F116" s="62">
        <v>123</v>
      </c>
      <c r="G116" s="63">
        <v>54</v>
      </c>
      <c r="H116" s="63">
        <v>33</v>
      </c>
      <c r="I116" s="63">
        <v>114</v>
      </c>
      <c r="J116" s="63">
        <v>51</v>
      </c>
      <c r="K116" s="64">
        <v>82</v>
      </c>
    </row>
    <row r="117" spans="2:11" ht="14.25" customHeight="1" x14ac:dyDescent="0.15">
      <c r="B117" s="162"/>
      <c r="C117" s="148" t="s">
        <v>1</v>
      </c>
      <c r="D117" s="149"/>
      <c r="E117" s="31">
        <v>30</v>
      </c>
      <c r="F117" s="66">
        <v>11</v>
      </c>
      <c r="G117" s="67">
        <v>0</v>
      </c>
      <c r="H117" s="67">
        <v>1</v>
      </c>
      <c r="I117" s="67">
        <v>2</v>
      </c>
      <c r="J117" s="67">
        <v>2</v>
      </c>
      <c r="K117" s="68">
        <v>15</v>
      </c>
    </row>
    <row r="118" spans="2:11" ht="14.25" customHeight="1" x14ac:dyDescent="0.15">
      <c r="B118" s="160" t="s">
        <v>34</v>
      </c>
      <c r="C118" s="154" t="s">
        <v>37</v>
      </c>
      <c r="D118" s="155"/>
      <c r="E118" s="23">
        <v>306</v>
      </c>
      <c r="F118" s="47">
        <v>94</v>
      </c>
      <c r="G118" s="48">
        <v>80</v>
      </c>
      <c r="H118" s="48">
        <v>27</v>
      </c>
      <c r="I118" s="48">
        <v>104</v>
      </c>
      <c r="J118" s="48">
        <v>48</v>
      </c>
      <c r="K118" s="61">
        <v>58</v>
      </c>
    </row>
    <row r="119" spans="2:11" ht="14.25" customHeight="1" x14ac:dyDescent="0.15">
      <c r="B119" s="161"/>
      <c r="C119" s="156" t="s">
        <v>38</v>
      </c>
      <c r="D119" s="157"/>
      <c r="E119" s="27">
        <v>564</v>
      </c>
      <c r="F119" s="62">
        <v>193</v>
      </c>
      <c r="G119" s="63">
        <v>139</v>
      </c>
      <c r="H119" s="63">
        <v>56</v>
      </c>
      <c r="I119" s="63">
        <v>233</v>
      </c>
      <c r="J119" s="63">
        <v>81</v>
      </c>
      <c r="K119" s="64">
        <v>77</v>
      </c>
    </row>
    <row r="120" spans="2:11" ht="14.25" customHeight="1" x14ac:dyDescent="0.15">
      <c r="B120" s="161"/>
      <c r="C120" s="156" t="s">
        <v>39</v>
      </c>
      <c r="D120" s="157"/>
      <c r="E120" s="27">
        <v>435</v>
      </c>
      <c r="F120" s="62">
        <v>144</v>
      </c>
      <c r="G120" s="63">
        <v>137</v>
      </c>
      <c r="H120" s="63">
        <v>44</v>
      </c>
      <c r="I120" s="63">
        <v>237</v>
      </c>
      <c r="J120" s="63">
        <v>42</v>
      </c>
      <c r="K120" s="64">
        <v>35</v>
      </c>
    </row>
    <row r="121" spans="2:11" ht="14.25" customHeight="1" x14ac:dyDescent="0.15">
      <c r="B121" s="161"/>
      <c r="C121" s="156" t="s">
        <v>40</v>
      </c>
      <c r="D121" s="157"/>
      <c r="E121" s="27">
        <v>321</v>
      </c>
      <c r="F121" s="62">
        <v>89</v>
      </c>
      <c r="G121" s="63">
        <v>105</v>
      </c>
      <c r="H121" s="63">
        <v>33</v>
      </c>
      <c r="I121" s="63">
        <v>187</v>
      </c>
      <c r="J121" s="63">
        <v>32</v>
      </c>
      <c r="K121" s="64">
        <v>24</v>
      </c>
    </row>
    <row r="122" spans="2:11" ht="14.25" customHeight="1" x14ac:dyDescent="0.15">
      <c r="B122" s="161"/>
      <c r="C122" s="156" t="s">
        <v>41</v>
      </c>
      <c r="D122" s="157"/>
      <c r="E122" s="27">
        <v>115</v>
      </c>
      <c r="F122" s="62">
        <v>30</v>
      </c>
      <c r="G122" s="63">
        <v>34</v>
      </c>
      <c r="H122" s="63">
        <v>9</v>
      </c>
      <c r="I122" s="63">
        <v>58</v>
      </c>
      <c r="J122" s="63">
        <v>18</v>
      </c>
      <c r="K122" s="64">
        <v>13</v>
      </c>
    </row>
    <row r="123" spans="2:11" ht="14.25" customHeight="1" x14ac:dyDescent="0.15">
      <c r="B123" s="161"/>
      <c r="C123" s="156" t="s">
        <v>42</v>
      </c>
      <c r="D123" s="157"/>
      <c r="E123" s="27">
        <v>28</v>
      </c>
      <c r="F123" s="62">
        <v>3</v>
      </c>
      <c r="G123" s="63">
        <v>6</v>
      </c>
      <c r="H123" s="63">
        <v>1</v>
      </c>
      <c r="I123" s="63">
        <v>14</v>
      </c>
      <c r="J123" s="63">
        <v>6</v>
      </c>
      <c r="K123" s="64">
        <v>5</v>
      </c>
    </row>
    <row r="124" spans="2:11" ht="14.25" customHeight="1" x14ac:dyDescent="0.15">
      <c r="B124" s="161"/>
      <c r="C124" s="156" t="s">
        <v>43</v>
      </c>
      <c r="D124" s="157"/>
      <c r="E124" s="27">
        <v>13</v>
      </c>
      <c r="F124" s="62">
        <v>2</v>
      </c>
      <c r="G124" s="63">
        <v>4</v>
      </c>
      <c r="H124" s="63">
        <v>1</v>
      </c>
      <c r="I124" s="63">
        <v>9</v>
      </c>
      <c r="J124" s="63">
        <v>1</v>
      </c>
      <c r="K124" s="64">
        <v>2</v>
      </c>
    </row>
    <row r="125" spans="2:11" ht="14.25" customHeight="1" x14ac:dyDescent="0.15">
      <c r="B125" s="162"/>
      <c r="C125" s="148" t="s">
        <v>1</v>
      </c>
      <c r="D125" s="149"/>
      <c r="E125" s="31">
        <v>29</v>
      </c>
      <c r="F125" s="66">
        <v>8</v>
      </c>
      <c r="G125" s="67">
        <v>0</v>
      </c>
      <c r="H125" s="67">
        <v>1</v>
      </c>
      <c r="I125" s="67">
        <v>3</v>
      </c>
      <c r="J125" s="67">
        <v>2</v>
      </c>
      <c r="K125" s="68">
        <v>16</v>
      </c>
    </row>
    <row r="126" spans="2:11" ht="14.25" customHeight="1" x14ac:dyDescent="0.15">
      <c r="B126" s="160" t="s">
        <v>35</v>
      </c>
      <c r="C126" s="154" t="s">
        <v>44</v>
      </c>
      <c r="D126" s="155"/>
      <c r="E126" s="23">
        <v>144</v>
      </c>
      <c r="F126" s="47">
        <v>7</v>
      </c>
      <c r="G126" s="48">
        <v>8</v>
      </c>
      <c r="H126" s="48">
        <v>2</v>
      </c>
      <c r="I126" s="48">
        <v>10</v>
      </c>
      <c r="J126" s="48">
        <v>4</v>
      </c>
      <c r="K126" s="61">
        <v>2</v>
      </c>
    </row>
    <row r="127" spans="2:11" ht="14.25" customHeight="1" x14ac:dyDescent="0.15">
      <c r="B127" s="161"/>
      <c r="C127" s="156" t="s">
        <v>45</v>
      </c>
      <c r="D127" s="157"/>
      <c r="E127" s="27">
        <v>247</v>
      </c>
      <c r="F127" s="62">
        <v>7</v>
      </c>
      <c r="G127" s="63">
        <v>5</v>
      </c>
      <c r="H127" s="63">
        <v>4</v>
      </c>
      <c r="I127" s="63">
        <v>14</v>
      </c>
      <c r="J127" s="63">
        <v>4</v>
      </c>
      <c r="K127" s="64">
        <v>2</v>
      </c>
    </row>
    <row r="128" spans="2:11" ht="14.25" customHeight="1" x14ac:dyDescent="0.15">
      <c r="B128" s="161"/>
      <c r="C128" s="156" t="s">
        <v>46</v>
      </c>
      <c r="D128" s="157"/>
      <c r="E128" s="27">
        <v>1070</v>
      </c>
      <c r="F128" s="62">
        <v>174</v>
      </c>
      <c r="G128" s="63">
        <v>183</v>
      </c>
      <c r="H128" s="63">
        <v>54</v>
      </c>
      <c r="I128" s="63">
        <v>305</v>
      </c>
      <c r="J128" s="63">
        <v>87</v>
      </c>
      <c r="K128" s="64">
        <v>49</v>
      </c>
    </row>
    <row r="129" spans="2:11" ht="14.25" customHeight="1" x14ac:dyDescent="0.15">
      <c r="B129" s="161"/>
      <c r="C129" s="156" t="s">
        <v>47</v>
      </c>
      <c r="D129" s="157"/>
      <c r="E129" s="27">
        <v>503</v>
      </c>
      <c r="F129" s="62">
        <v>118</v>
      </c>
      <c r="G129" s="63">
        <v>69</v>
      </c>
      <c r="H129" s="63">
        <v>38</v>
      </c>
      <c r="I129" s="63">
        <v>105</v>
      </c>
      <c r="J129" s="63">
        <v>40</v>
      </c>
      <c r="K129" s="64">
        <v>50</v>
      </c>
    </row>
    <row r="130" spans="2:11" ht="14.25" customHeight="1" x14ac:dyDescent="0.15">
      <c r="B130" s="162"/>
      <c r="C130" s="148" t="s">
        <v>1</v>
      </c>
      <c r="D130" s="149"/>
      <c r="E130" s="31">
        <v>46</v>
      </c>
      <c r="F130" s="66">
        <v>12</v>
      </c>
      <c r="G130" s="67">
        <v>12</v>
      </c>
      <c r="H130" s="67">
        <v>2</v>
      </c>
      <c r="I130" s="67">
        <v>18</v>
      </c>
      <c r="J130" s="67">
        <v>2</v>
      </c>
      <c r="K130" s="68">
        <v>14</v>
      </c>
    </row>
    <row r="131" spans="2:11" ht="14.25" customHeight="1" x14ac:dyDescent="0.15">
      <c r="B131" s="151" t="s">
        <v>36</v>
      </c>
      <c r="C131" s="154" t="s">
        <v>48</v>
      </c>
      <c r="D131" s="155"/>
      <c r="E131" s="23">
        <v>703</v>
      </c>
      <c r="F131" s="47">
        <v>221</v>
      </c>
      <c r="G131" s="48">
        <v>181</v>
      </c>
      <c r="H131" s="48">
        <v>69</v>
      </c>
      <c r="I131" s="48">
        <v>346</v>
      </c>
      <c r="J131" s="48">
        <v>81</v>
      </c>
      <c r="K131" s="61">
        <v>90</v>
      </c>
    </row>
    <row r="132" spans="2:11" ht="14.25" customHeight="1" x14ac:dyDescent="0.15">
      <c r="B132" s="152"/>
      <c r="C132" s="156" t="s">
        <v>49</v>
      </c>
      <c r="D132" s="157"/>
      <c r="E132" s="51">
        <v>454</v>
      </c>
      <c r="F132" s="52">
        <v>158</v>
      </c>
      <c r="G132" s="53">
        <v>142</v>
      </c>
      <c r="H132" s="53">
        <v>55</v>
      </c>
      <c r="I132" s="53">
        <v>224</v>
      </c>
      <c r="J132" s="53">
        <v>51</v>
      </c>
      <c r="K132" s="54">
        <v>51</v>
      </c>
    </row>
    <row r="133" spans="2:11" ht="14.25" customHeight="1" x14ac:dyDescent="0.15">
      <c r="B133" s="152"/>
      <c r="C133" s="156" t="s">
        <v>50</v>
      </c>
      <c r="D133" s="157"/>
      <c r="E133" s="27">
        <v>2</v>
      </c>
      <c r="F133" s="62">
        <v>2</v>
      </c>
      <c r="G133" s="63">
        <v>1</v>
      </c>
      <c r="H133" s="63">
        <v>0</v>
      </c>
      <c r="I133" s="63">
        <v>1</v>
      </c>
      <c r="J133" s="63">
        <v>0</v>
      </c>
      <c r="K133" s="64">
        <v>0</v>
      </c>
    </row>
    <row r="134" spans="2:11" ht="14.25" customHeight="1" x14ac:dyDescent="0.15">
      <c r="B134" s="152"/>
      <c r="C134" s="156" t="s">
        <v>51</v>
      </c>
      <c r="D134" s="157"/>
      <c r="E134" s="27">
        <v>26</v>
      </c>
      <c r="F134" s="62">
        <v>7</v>
      </c>
      <c r="G134" s="63">
        <v>5</v>
      </c>
      <c r="H134" s="63">
        <v>1</v>
      </c>
      <c r="I134" s="63">
        <v>10</v>
      </c>
      <c r="J134" s="63">
        <v>6</v>
      </c>
      <c r="K134" s="64">
        <v>2</v>
      </c>
    </row>
    <row r="135" spans="2:11" ht="14.25" customHeight="1" x14ac:dyDescent="0.15">
      <c r="B135" s="152"/>
      <c r="C135" s="156" t="s">
        <v>52</v>
      </c>
      <c r="D135" s="157"/>
      <c r="E135" s="27">
        <v>381</v>
      </c>
      <c r="F135" s="62">
        <v>106</v>
      </c>
      <c r="G135" s="63">
        <v>117</v>
      </c>
      <c r="H135" s="63">
        <v>26</v>
      </c>
      <c r="I135" s="63">
        <v>177</v>
      </c>
      <c r="J135" s="63">
        <v>57</v>
      </c>
      <c r="K135" s="64">
        <v>36</v>
      </c>
    </row>
    <row r="136" spans="2:11" ht="14.25" customHeight="1" x14ac:dyDescent="0.15">
      <c r="B136" s="152"/>
      <c r="C136" s="156" t="s">
        <v>53</v>
      </c>
      <c r="D136" s="157"/>
      <c r="E136" s="27">
        <v>60</v>
      </c>
      <c r="F136" s="62">
        <v>19</v>
      </c>
      <c r="G136" s="63">
        <v>18</v>
      </c>
      <c r="H136" s="63">
        <v>3</v>
      </c>
      <c r="I136" s="63">
        <v>23</v>
      </c>
      <c r="J136" s="63">
        <v>4</v>
      </c>
      <c r="K136" s="64">
        <v>11</v>
      </c>
    </row>
    <row r="137" spans="2:11" ht="14.25" customHeight="1" x14ac:dyDescent="0.15">
      <c r="B137" s="152"/>
      <c r="C137" s="158" t="s">
        <v>54</v>
      </c>
      <c r="D137" s="159"/>
      <c r="E137" s="27">
        <v>59</v>
      </c>
      <c r="F137" s="62">
        <v>17</v>
      </c>
      <c r="G137" s="63">
        <v>12</v>
      </c>
      <c r="H137" s="63">
        <v>7</v>
      </c>
      <c r="I137" s="63">
        <v>21</v>
      </c>
      <c r="J137" s="63">
        <v>9</v>
      </c>
      <c r="K137" s="64">
        <v>13</v>
      </c>
    </row>
    <row r="138" spans="2:11" ht="14.25" customHeight="1" x14ac:dyDescent="0.15">
      <c r="B138" s="152"/>
      <c r="C138" s="156" t="s">
        <v>55</v>
      </c>
      <c r="D138" s="157"/>
      <c r="E138" s="27">
        <v>39</v>
      </c>
      <c r="F138" s="62">
        <v>13</v>
      </c>
      <c r="G138" s="63">
        <v>11</v>
      </c>
      <c r="H138" s="63">
        <v>4</v>
      </c>
      <c r="I138" s="63">
        <v>21</v>
      </c>
      <c r="J138" s="63">
        <v>5</v>
      </c>
      <c r="K138" s="64">
        <v>2</v>
      </c>
    </row>
    <row r="139" spans="2:11" ht="14.25" customHeight="1" x14ac:dyDescent="0.15">
      <c r="B139" s="152"/>
      <c r="C139" s="156" t="s">
        <v>56</v>
      </c>
      <c r="D139" s="157"/>
      <c r="E139" s="27">
        <v>34</v>
      </c>
      <c r="F139" s="62">
        <v>6</v>
      </c>
      <c r="G139" s="63">
        <v>7</v>
      </c>
      <c r="H139" s="63">
        <v>2</v>
      </c>
      <c r="I139" s="63">
        <v>11</v>
      </c>
      <c r="J139" s="63">
        <v>8</v>
      </c>
      <c r="K139" s="64">
        <v>7</v>
      </c>
    </row>
    <row r="140" spans="2:11" ht="14.25" customHeight="1" x14ac:dyDescent="0.15">
      <c r="B140" s="152"/>
      <c r="C140" s="156" t="s">
        <v>91</v>
      </c>
      <c r="D140" s="157"/>
      <c r="E140" s="27">
        <v>26</v>
      </c>
      <c r="F140" s="62">
        <v>5</v>
      </c>
      <c r="G140" s="63">
        <v>11</v>
      </c>
      <c r="H140" s="63">
        <v>4</v>
      </c>
      <c r="I140" s="63">
        <v>9</v>
      </c>
      <c r="J140" s="63">
        <v>8</v>
      </c>
      <c r="K140" s="64">
        <v>3</v>
      </c>
    </row>
    <row r="141" spans="2:11" ht="14.25" customHeight="1" x14ac:dyDescent="0.15">
      <c r="B141" s="153"/>
      <c r="C141" s="148" t="s">
        <v>1</v>
      </c>
      <c r="D141" s="149"/>
      <c r="E141" s="31">
        <v>27</v>
      </c>
      <c r="F141" s="66">
        <v>9</v>
      </c>
      <c r="G141" s="67">
        <v>0</v>
      </c>
      <c r="H141" s="67">
        <v>1</v>
      </c>
      <c r="I141" s="67">
        <v>2</v>
      </c>
      <c r="J141" s="67">
        <v>1</v>
      </c>
      <c r="K141" s="68">
        <v>15</v>
      </c>
    </row>
    <row r="142" spans="2:11" x14ac:dyDescent="0.15">
      <c r="B142" s="150" t="s">
        <v>2</v>
      </c>
      <c r="C142" s="150"/>
      <c r="D142" s="39"/>
      <c r="E142" s="40"/>
      <c r="F142" s="41"/>
      <c r="G142" s="41"/>
      <c r="H142" s="41"/>
      <c r="I142" s="41"/>
      <c r="J142" s="41"/>
      <c r="K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K2"/>
    <mergeCell ref="B3:K3"/>
    <mergeCell ref="B4:K4"/>
    <mergeCell ref="C6:D6"/>
    <mergeCell ref="B7:B10"/>
    <mergeCell ref="C7:D7"/>
    <mergeCell ref="C8:D8"/>
    <mergeCell ref="C9:D9"/>
    <mergeCell ref="C10:D10"/>
  </mergeCells>
  <phoneticPr fontId="4"/>
  <conditionalFormatting sqref="F5:J72">
    <cfRule type="expression" dxfId="99" priority="7">
      <formula>AND(F5=0,#REF!&gt;0,#REF!&lt;&gt;"")</formula>
    </cfRule>
  </conditionalFormatting>
  <conditionalFormatting sqref="F75:J141">
    <cfRule type="expression" dxfId="98" priority="3">
      <formula>AND(F75=0,#REF!&gt;0,#REF!&lt;&gt;"")</formula>
    </cfRule>
  </conditionalFormatting>
  <conditionalFormatting sqref="F5:K72">
    <cfRule type="expression" dxfId="97" priority="8">
      <formula>#REF!=""</formula>
    </cfRule>
    <cfRule type="expression" dxfId="96" priority="9">
      <formula>#REF!=""</formula>
    </cfRule>
  </conditionalFormatting>
  <conditionalFormatting sqref="F6:K72">
    <cfRule type="cellIs" priority="4" stopIfTrue="1" operator="equal">
      <formula>"-"</formula>
    </cfRule>
    <cfRule type="cellIs" priority="5" stopIfTrue="1" operator="equal">
      <formula>"- "</formula>
    </cfRule>
    <cfRule type="cellIs" dxfId="95" priority="6" operator="greaterThan">
      <formula>100</formula>
    </cfRule>
  </conditionalFormatting>
  <conditionalFormatting sqref="F75:K141">
    <cfRule type="expression" dxfId="94" priority="1">
      <formula>#REF!=""</formula>
    </cfRule>
    <cfRule type="expression" dxfId="93" priority="2">
      <formula>#REF!=""</formula>
    </cfRule>
  </conditionalFormatting>
  <conditionalFormatting sqref="K5:K72 K75:K141">
    <cfRule type="expression" dxfId="92" priority="16">
      <formula>AND(K5=0,L5&gt;0,L5&lt;&gt;"")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c r="C2" s="181"/>
      <c r="D2" s="181"/>
      <c r="E2" s="181"/>
      <c r="F2" s="181"/>
      <c r="G2" s="181"/>
      <c r="H2" s="181"/>
      <c r="I2" s="181"/>
      <c r="J2" s="181"/>
      <c r="K2" s="181"/>
      <c r="L2" s="181"/>
      <c r="M2" s="181"/>
      <c r="N2" s="181"/>
      <c r="O2" s="182"/>
    </row>
    <row r="3" spans="1:15" ht="21" customHeight="1" x14ac:dyDescent="0.15">
      <c r="B3" s="183" t="s">
        <v>277</v>
      </c>
      <c r="C3" s="184"/>
      <c r="D3" s="184"/>
      <c r="E3" s="184"/>
      <c r="F3" s="184"/>
      <c r="G3" s="184"/>
      <c r="H3" s="184"/>
      <c r="I3" s="184"/>
      <c r="J3" s="184"/>
      <c r="K3" s="184"/>
      <c r="L3" s="184"/>
      <c r="M3" s="184"/>
      <c r="N3" s="184"/>
      <c r="O3" s="185"/>
    </row>
    <row r="4" spans="1:15" ht="21" customHeight="1" x14ac:dyDescent="0.15">
      <c r="B4" s="186"/>
      <c r="C4" s="187"/>
      <c r="D4" s="187"/>
      <c r="E4" s="187"/>
      <c r="F4" s="187"/>
      <c r="G4" s="187"/>
      <c r="H4" s="187"/>
      <c r="I4" s="187"/>
      <c r="J4" s="187"/>
      <c r="K4" s="187"/>
      <c r="L4" s="187"/>
      <c r="M4" s="187"/>
      <c r="N4" s="187"/>
      <c r="O4" s="188"/>
    </row>
    <row r="5" spans="1:15" ht="159.75" customHeight="1" x14ac:dyDescent="0.15">
      <c r="B5" s="10"/>
      <c r="C5" s="11"/>
      <c r="D5" s="12"/>
      <c r="E5" s="13" t="s">
        <v>0</v>
      </c>
      <c r="F5" s="14" t="s">
        <v>279</v>
      </c>
      <c r="G5" s="15" t="s">
        <v>280</v>
      </c>
      <c r="H5" s="15" t="s">
        <v>281</v>
      </c>
      <c r="I5" s="15" t="s">
        <v>282</v>
      </c>
      <c r="J5" s="15" t="s">
        <v>283</v>
      </c>
      <c r="K5" s="15" t="s">
        <v>284</v>
      </c>
      <c r="L5" s="15" t="s">
        <v>285</v>
      </c>
      <c r="M5" s="73" t="s">
        <v>8</v>
      </c>
      <c r="N5" s="73" t="s">
        <v>278</v>
      </c>
      <c r="O5" s="16" t="s">
        <v>1</v>
      </c>
    </row>
    <row r="6" spans="1:15" ht="14.25" customHeight="1" x14ac:dyDescent="0.15">
      <c r="B6" s="18"/>
      <c r="C6" s="171" t="s">
        <v>57</v>
      </c>
      <c r="D6" s="172"/>
      <c r="E6" s="19">
        <v>1811</v>
      </c>
      <c r="F6" s="20">
        <v>12.1</v>
      </c>
      <c r="G6" s="21">
        <v>7.7</v>
      </c>
      <c r="H6" s="21">
        <v>11</v>
      </c>
      <c r="I6" s="21">
        <v>2.7</v>
      </c>
      <c r="J6" s="21">
        <v>4.5999999999999996</v>
      </c>
      <c r="K6" s="21">
        <v>1.6</v>
      </c>
      <c r="L6" s="21">
        <v>12</v>
      </c>
      <c r="M6" s="21">
        <v>2.8</v>
      </c>
      <c r="N6" s="21">
        <v>61.1</v>
      </c>
      <c r="O6" s="22">
        <v>3.9</v>
      </c>
    </row>
    <row r="7" spans="1:15" ht="14.25" customHeight="1" x14ac:dyDescent="0.15">
      <c r="B7" s="173" t="s">
        <v>5</v>
      </c>
      <c r="C7" s="174" t="s">
        <v>6</v>
      </c>
      <c r="D7" s="175"/>
      <c r="E7" s="23">
        <v>787</v>
      </c>
      <c r="F7" s="24">
        <v>10.8</v>
      </c>
      <c r="G7" s="25">
        <v>6.7</v>
      </c>
      <c r="H7" s="25">
        <v>9.3000000000000007</v>
      </c>
      <c r="I7" s="25">
        <v>1.8</v>
      </c>
      <c r="J7" s="25">
        <v>3.8</v>
      </c>
      <c r="K7" s="25">
        <v>1.7</v>
      </c>
      <c r="L7" s="25">
        <v>8.9</v>
      </c>
      <c r="M7" s="25">
        <v>3.3</v>
      </c>
      <c r="N7" s="25">
        <v>66.2</v>
      </c>
      <c r="O7" s="26">
        <v>3.6</v>
      </c>
    </row>
    <row r="8" spans="1:15" ht="14.25" customHeight="1" x14ac:dyDescent="0.15">
      <c r="B8" s="173"/>
      <c r="C8" s="156" t="s">
        <v>7</v>
      </c>
      <c r="D8" s="157"/>
      <c r="E8" s="27">
        <v>990</v>
      </c>
      <c r="F8" s="28">
        <v>13.3</v>
      </c>
      <c r="G8" s="29">
        <v>8.3000000000000007</v>
      </c>
      <c r="H8" s="29">
        <v>12.5</v>
      </c>
      <c r="I8" s="29">
        <v>3.5</v>
      </c>
      <c r="J8" s="29">
        <v>5.2</v>
      </c>
      <c r="K8" s="29">
        <v>1.6</v>
      </c>
      <c r="L8" s="29">
        <v>14.7</v>
      </c>
      <c r="M8" s="29">
        <v>2.5</v>
      </c>
      <c r="N8" s="29">
        <v>57.1</v>
      </c>
      <c r="O8" s="30">
        <v>3.6</v>
      </c>
    </row>
    <row r="9" spans="1:15" ht="14.25" customHeight="1" x14ac:dyDescent="0.15">
      <c r="B9" s="173"/>
      <c r="C9" s="156" t="s">
        <v>8</v>
      </c>
      <c r="D9" s="157"/>
      <c r="E9" s="27">
        <v>8</v>
      </c>
      <c r="F9" s="28">
        <v>12.5</v>
      </c>
      <c r="G9" s="29">
        <v>12.5</v>
      </c>
      <c r="H9" s="29">
        <v>12.5</v>
      </c>
      <c r="I9" s="29">
        <v>0</v>
      </c>
      <c r="J9" s="29">
        <v>0</v>
      </c>
      <c r="K9" s="29">
        <v>0</v>
      </c>
      <c r="L9" s="29">
        <v>12.5</v>
      </c>
      <c r="M9" s="29">
        <v>0</v>
      </c>
      <c r="N9" s="29">
        <v>75</v>
      </c>
      <c r="O9" s="30">
        <v>0</v>
      </c>
    </row>
    <row r="10" spans="1:15" ht="14.25" customHeight="1" x14ac:dyDescent="0.15">
      <c r="B10" s="173"/>
      <c r="C10" s="189" t="s">
        <v>1</v>
      </c>
      <c r="D10" s="190"/>
      <c r="E10" s="31">
        <v>26</v>
      </c>
      <c r="F10" s="32">
        <v>3.8</v>
      </c>
      <c r="G10" s="33">
        <v>11.5</v>
      </c>
      <c r="H10" s="33">
        <v>7.7</v>
      </c>
      <c r="I10" s="33">
        <v>0</v>
      </c>
      <c r="J10" s="33">
        <v>7.7</v>
      </c>
      <c r="K10" s="33">
        <v>0</v>
      </c>
      <c r="L10" s="33">
        <v>3.8</v>
      </c>
      <c r="M10" s="33">
        <v>0</v>
      </c>
      <c r="N10" s="33">
        <v>53.8</v>
      </c>
      <c r="O10" s="34">
        <v>26.9</v>
      </c>
    </row>
    <row r="11" spans="1:15" ht="14.25" customHeight="1" x14ac:dyDescent="0.15">
      <c r="B11" s="163" t="s">
        <v>9</v>
      </c>
      <c r="C11" s="166" t="s">
        <v>6</v>
      </c>
      <c r="D11" s="35" t="s">
        <v>455</v>
      </c>
      <c r="E11" s="23">
        <v>60</v>
      </c>
      <c r="F11" s="24">
        <v>10</v>
      </c>
      <c r="G11" s="25">
        <v>18.3</v>
      </c>
      <c r="H11" s="25">
        <v>31.7</v>
      </c>
      <c r="I11" s="25">
        <v>3.3</v>
      </c>
      <c r="J11" s="25">
        <v>3.3</v>
      </c>
      <c r="K11" s="25">
        <v>5</v>
      </c>
      <c r="L11" s="25">
        <v>35</v>
      </c>
      <c r="M11" s="25">
        <v>3.3</v>
      </c>
      <c r="N11" s="25">
        <v>40</v>
      </c>
      <c r="O11" s="26">
        <v>0</v>
      </c>
    </row>
    <row r="12" spans="1:15" ht="14.25" customHeight="1" x14ac:dyDescent="0.15">
      <c r="B12" s="164"/>
      <c r="C12" s="167"/>
      <c r="D12" s="36" t="s">
        <v>10</v>
      </c>
      <c r="E12" s="27">
        <v>72</v>
      </c>
      <c r="F12" s="28">
        <v>4.2</v>
      </c>
      <c r="G12" s="29">
        <v>4.2</v>
      </c>
      <c r="H12" s="29">
        <v>8.3000000000000007</v>
      </c>
      <c r="I12" s="29">
        <v>1.4</v>
      </c>
      <c r="J12" s="29">
        <v>1.4</v>
      </c>
      <c r="K12" s="29">
        <v>0</v>
      </c>
      <c r="L12" s="29">
        <v>6.9</v>
      </c>
      <c r="M12" s="29">
        <v>1.4</v>
      </c>
      <c r="N12" s="29">
        <v>76.400000000000006</v>
      </c>
      <c r="O12" s="30">
        <v>2.8</v>
      </c>
    </row>
    <row r="13" spans="1:15" ht="14.25" customHeight="1" x14ac:dyDescent="0.15">
      <c r="B13" s="164"/>
      <c r="C13" s="167"/>
      <c r="D13" s="36" t="s">
        <v>11</v>
      </c>
      <c r="E13" s="27">
        <v>79</v>
      </c>
      <c r="F13" s="28">
        <v>11.4</v>
      </c>
      <c r="G13" s="29">
        <v>12.7</v>
      </c>
      <c r="H13" s="29">
        <v>6.3</v>
      </c>
      <c r="I13" s="29">
        <v>3.8</v>
      </c>
      <c r="J13" s="29">
        <v>2.5</v>
      </c>
      <c r="K13" s="29">
        <v>6.3</v>
      </c>
      <c r="L13" s="29">
        <v>7.6</v>
      </c>
      <c r="M13" s="29">
        <v>2.5</v>
      </c>
      <c r="N13" s="29">
        <v>63.3</v>
      </c>
      <c r="O13" s="30">
        <v>1.3</v>
      </c>
    </row>
    <row r="14" spans="1:15" ht="14.25" customHeight="1" x14ac:dyDescent="0.15">
      <c r="B14" s="164"/>
      <c r="C14" s="167"/>
      <c r="D14" s="36" t="s">
        <v>12</v>
      </c>
      <c r="E14" s="27">
        <v>104</v>
      </c>
      <c r="F14" s="28">
        <v>12.5</v>
      </c>
      <c r="G14" s="29">
        <v>9.6</v>
      </c>
      <c r="H14" s="29">
        <v>11.5</v>
      </c>
      <c r="I14" s="29">
        <v>1</v>
      </c>
      <c r="J14" s="29">
        <v>3.8</v>
      </c>
      <c r="K14" s="29">
        <v>1</v>
      </c>
      <c r="L14" s="29">
        <v>10.6</v>
      </c>
      <c r="M14" s="29">
        <v>2.9</v>
      </c>
      <c r="N14" s="29">
        <v>67.3</v>
      </c>
      <c r="O14" s="30">
        <v>0</v>
      </c>
    </row>
    <row r="15" spans="1:15" ht="14.25" customHeight="1" x14ac:dyDescent="0.15">
      <c r="B15" s="164"/>
      <c r="C15" s="167"/>
      <c r="D15" s="36" t="s">
        <v>13</v>
      </c>
      <c r="E15" s="27">
        <v>155</v>
      </c>
      <c r="F15" s="28">
        <v>11.6</v>
      </c>
      <c r="G15" s="29">
        <v>4.5</v>
      </c>
      <c r="H15" s="29">
        <v>4.5</v>
      </c>
      <c r="I15" s="29">
        <v>1.3</v>
      </c>
      <c r="J15" s="29">
        <v>2.6</v>
      </c>
      <c r="K15" s="29">
        <v>1.9</v>
      </c>
      <c r="L15" s="29">
        <v>7.1</v>
      </c>
      <c r="M15" s="29">
        <v>3.2</v>
      </c>
      <c r="N15" s="29">
        <v>74.2</v>
      </c>
      <c r="O15" s="30">
        <v>1.3</v>
      </c>
    </row>
    <row r="16" spans="1:15" ht="14.25" customHeight="1" x14ac:dyDescent="0.15">
      <c r="B16" s="164"/>
      <c r="C16" s="167"/>
      <c r="D16" s="36" t="s">
        <v>14</v>
      </c>
      <c r="E16" s="27">
        <v>76</v>
      </c>
      <c r="F16" s="28">
        <v>11.8</v>
      </c>
      <c r="G16" s="29">
        <v>5.3</v>
      </c>
      <c r="H16" s="29">
        <v>5.3</v>
      </c>
      <c r="I16" s="29">
        <v>1.3</v>
      </c>
      <c r="J16" s="29">
        <v>6.6</v>
      </c>
      <c r="K16" s="29">
        <v>0</v>
      </c>
      <c r="L16" s="29">
        <v>7.9</v>
      </c>
      <c r="M16" s="29">
        <v>2.6</v>
      </c>
      <c r="N16" s="29">
        <v>61.8</v>
      </c>
      <c r="O16" s="30">
        <v>6.6</v>
      </c>
    </row>
    <row r="17" spans="2:15" ht="14.25" customHeight="1" x14ac:dyDescent="0.15">
      <c r="B17" s="164"/>
      <c r="C17" s="167"/>
      <c r="D17" s="36" t="s">
        <v>15</v>
      </c>
      <c r="E17" s="27">
        <v>60</v>
      </c>
      <c r="F17" s="28">
        <v>16.7</v>
      </c>
      <c r="G17" s="29">
        <v>3.3</v>
      </c>
      <c r="H17" s="29">
        <v>10</v>
      </c>
      <c r="I17" s="29">
        <v>1.7</v>
      </c>
      <c r="J17" s="29">
        <v>5</v>
      </c>
      <c r="K17" s="29">
        <v>1.7</v>
      </c>
      <c r="L17" s="29">
        <v>3.3</v>
      </c>
      <c r="M17" s="29">
        <v>6.7</v>
      </c>
      <c r="N17" s="29">
        <v>68.3</v>
      </c>
      <c r="O17" s="30">
        <v>0</v>
      </c>
    </row>
    <row r="18" spans="2:15" ht="14.25" customHeight="1" x14ac:dyDescent="0.15">
      <c r="B18" s="164"/>
      <c r="C18" s="167"/>
      <c r="D18" s="36" t="s">
        <v>16</v>
      </c>
      <c r="E18" s="27">
        <v>53</v>
      </c>
      <c r="F18" s="28">
        <v>7.5</v>
      </c>
      <c r="G18" s="29">
        <v>5.7</v>
      </c>
      <c r="H18" s="29">
        <v>1.9</v>
      </c>
      <c r="I18" s="29">
        <v>1.9</v>
      </c>
      <c r="J18" s="29">
        <v>5.7</v>
      </c>
      <c r="K18" s="29">
        <v>0</v>
      </c>
      <c r="L18" s="29">
        <v>7.5</v>
      </c>
      <c r="M18" s="29">
        <v>1.9</v>
      </c>
      <c r="N18" s="29">
        <v>67.900000000000006</v>
      </c>
      <c r="O18" s="30">
        <v>9.4</v>
      </c>
    </row>
    <row r="19" spans="2:15" ht="14.25" customHeight="1" x14ac:dyDescent="0.15">
      <c r="B19" s="164"/>
      <c r="C19" s="167"/>
      <c r="D19" s="36" t="s">
        <v>17</v>
      </c>
      <c r="E19" s="27">
        <v>128</v>
      </c>
      <c r="F19" s="28">
        <v>10.199999999999999</v>
      </c>
      <c r="G19" s="29">
        <v>2.2999999999999998</v>
      </c>
      <c r="H19" s="29">
        <v>10.199999999999999</v>
      </c>
      <c r="I19" s="29">
        <v>1.6</v>
      </c>
      <c r="J19" s="29">
        <v>4.7</v>
      </c>
      <c r="K19" s="29">
        <v>0</v>
      </c>
      <c r="L19" s="29">
        <v>3.1</v>
      </c>
      <c r="M19" s="29">
        <v>4.7</v>
      </c>
      <c r="N19" s="29">
        <v>64.8</v>
      </c>
      <c r="O19" s="30">
        <v>10.199999999999999</v>
      </c>
    </row>
    <row r="20" spans="2:15" ht="14.25" customHeight="1" x14ac:dyDescent="0.15">
      <c r="B20" s="164"/>
      <c r="C20" s="167"/>
      <c r="D20" s="37" t="s">
        <v>1</v>
      </c>
      <c r="E20" s="27">
        <v>0</v>
      </c>
      <c r="F20" s="28" t="s">
        <v>453</v>
      </c>
      <c r="G20" s="29" t="s">
        <v>453</v>
      </c>
      <c r="H20" s="29" t="s">
        <v>453</v>
      </c>
      <c r="I20" s="29" t="s">
        <v>453</v>
      </c>
      <c r="J20" s="29" t="s">
        <v>453</v>
      </c>
      <c r="K20" s="29" t="s">
        <v>453</v>
      </c>
      <c r="L20" s="29" t="s">
        <v>453</v>
      </c>
      <c r="M20" s="29" t="s">
        <v>453</v>
      </c>
      <c r="N20" s="29" t="s">
        <v>453</v>
      </c>
      <c r="O20" s="30" t="s">
        <v>453</v>
      </c>
    </row>
    <row r="21" spans="2:15" ht="14.25" customHeight="1" x14ac:dyDescent="0.15">
      <c r="B21" s="164"/>
      <c r="C21" s="166" t="s">
        <v>7</v>
      </c>
      <c r="D21" s="35" t="s">
        <v>455</v>
      </c>
      <c r="E21" s="23">
        <v>55</v>
      </c>
      <c r="F21" s="24">
        <v>9.1</v>
      </c>
      <c r="G21" s="25">
        <v>21.8</v>
      </c>
      <c r="H21" s="25">
        <v>23.6</v>
      </c>
      <c r="I21" s="25">
        <v>3.6</v>
      </c>
      <c r="J21" s="25">
        <v>1.8</v>
      </c>
      <c r="K21" s="25">
        <v>5.5</v>
      </c>
      <c r="L21" s="25">
        <v>41.8</v>
      </c>
      <c r="M21" s="25">
        <v>3.6</v>
      </c>
      <c r="N21" s="25">
        <v>38.200000000000003</v>
      </c>
      <c r="O21" s="26">
        <v>0</v>
      </c>
    </row>
    <row r="22" spans="2:15" ht="14.25" customHeight="1" x14ac:dyDescent="0.15">
      <c r="B22" s="164"/>
      <c r="C22" s="167"/>
      <c r="D22" s="36" t="s">
        <v>10</v>
      </c>
      <c r="E22" s="27">
        <v>93</v>
      </c>
      <c r="F22" s="28">
        <v>14</v>
      </c>
      <c r="G22" s="29">
        <v>9.6999999999999993</v>
      </c>
      <c r="H22" s="29">
        <v>17.2</v>
      </c>
      <c r="I22" s="29">
        <v>3.2</v>
      </c>
      <c r="J22" s="29">
        <v>0</v>
      </c>
      <c r="K22" s="29">
        <v>1.1000000000000001</v>
      </c>
      <c r="L22" s="29">
        <v>12.9</v>
      </c>
      <c r="M22" s="29">
        <v>3.2</v>
      </c>
      <c r="N22" s="29">
        <v>55.9</v>
      </c>
      <c r="O22" s="30">
        <v>1.1000000000000001</v>
      </c>
    </row>
    <row r="23" spans="2:15" ht="14.25" customHeight="1" x14ac:dyDescent="0.15">
      <c r="B23" s="164"/>
      <c r="C23" s="167"/>
      <c r="D23" s="36" t="s">
        <v>11</v>
      </c>
      <c r="E23" s="27">
        <v>129</v>
      </c>
      <c r="F23" s="28">
        <v>12.4</v>
      </c>
      <c r="G23" s="29">
        <v>7</v>
      </c>
      <c r="H23" s="29">
        <v>10.9</v>
      </c>
      <c r="I23" s="29">
        <v>2.2999999999999998</v>
      </c>
      <c r="J23" s="29">
        <v>1.6</v>
      </c>
      <c r="K23" s="29">
        <v>0.8</v>
      </c>
      <c r="L23" s="29">
        <v>14</v>
      </c>
      <c r="M23" s="29">
        <v>2.2999999999999998</v>
      </c>
      <c r="N23" s="29">
        <v>63.6</v>
      </c>
      <c r="O23" s="30">
        <v>1.6</v>
      </c>
    </row>
    <row r="24" spans="2:15" ht="14.25" customHeight="1" x14ac:dyDescent="0.15">
      <c r="B24" s="164"/>
      <c r="C24" s="167"/>
      <c r="D24" s="36" t="s">
        <v>12</v>
      </c>
      <c r="E24" s="27">
        <v>147</v>
      </c>
      <c r="F24" s="28">
        <v>18.399999999999999</v>
      </c>
      <c r="G24" s="29">
        <v>6.8</v>
      </c>
      <c r="H24" s="29">
        <v>17.7</v>
      </c>
      <c r="I24" s="29">
        <v>2.7</v>
      </c>
      <c r="J24" s="29">
        <v>3.4</v>
      </c>
      <c r="K24" s="29">
        <v>3.4</v>
      </c>
      <c r="L24" s="29">
        <v>36.1</v>
      </c>
      <c r="M24" s="29">
        <v>1.4</v>
      </c>
      <c r="N24" s="29">
        <v>49</v>
      </c>
      <c r="O24" s="30">
        <v>0</v>
      </c>
    </row>
    <row r="25" spans="2:15" ht="14.25" customHeight="1" x14ac:dyDescent="0.15">
      <c r="B25" s="164"/>
      <c r="C25" s="167"/>
      <c r="D25" s="36" t="s">
        <v>13</v>
      </c>
      <c r="E25" s="27">
        <v>165</v>
      </c>
      <c r="F25" s="28">
        <v>9.1</v>
      </c>
      <c r="G25" s="29">
        <v>9.1</v>
      </c>
      <c r="H25" s="29">
        <v>12.7</v>
      </c>
      <c r="I25" s="29">
        <v>3</v>
      </c>
      <c r="J25" s="29">
        <v>4.8</v>
      </c>
      <c r="K25" s="29">
        <v>1.8</v>
      </c>
      <c r="L25" s="29">
        <v>12.7</v>
      </c>
      <c r="M25" s="29">
        <v>4.2</v>
      </c>
      <c r="N25" s="29">
        <v>61.2</v>
      </c>
      <c r="O25" s="30">
        <v>1.8</v>
      </c>
    </row>
    <row r="26" spans="2:15" ht="14.25" customHeight="1" x14ac:dyDescent="0.15">
      <c r="B26" s="164"/>
      <c r="C26" s="167"/>
      <c r="D26" s="36" t="s">
        <v>14</v>
      </c>
      <c r="E26" s="27">
        <v>71</v>
      </c>
      <c r="F26" s="28">
        <v>9.9</v>
      </c>
      <c r="G26" s="29">
        <v>8.5</v>
      </c>
      <c r="H26" s="29">
        <v>9.9</v>
      </c>
      <c r="I26" s="29">
        <v>5.6</v>
      </c>
      <c r="J26" s="29">
        <v>4.2</v>
      </c>
      <c r="K26" s="29">
        <v>0</v>
      </c>
      <c r="L26" s="29">
        <v>5.6</v>
      </c>
      <c r="M26" s="29">
        <v>4.2</v>
      </c>
      <c r="N26" s="29">
        <v>69</v>
      </c>
      <c r="O26" s="30">
        <v>0</v>
      </c>
    </row>
    <row r="27" spans="2:15" ht="14.25" customHeight="1" x14ac:dyDescent="0.15">
      <c r="B27" s="164"/>
      <c r="C27" s="167"/>
      <c r="D27" s="36" t="s">
        <v>15</v>
      </c>
      <c r="E27" s="27">
        <v>67</v>
      </c>
      <c r="F27" s="28">
        <v>23.9</v>
      </c>
      <c r="G27" s="29">
        <v>7.5</v>
      </c>
      <c r="H27" s="29">
        <v>9</v>
      </c>
      <c r="I27" s="29">
        <v>10.4</v>
      </c>
      <c r="J27" s="29">
        <v>4.5</v>
      </c>
      <c r="K27" s="29">
        <v>3</v>
      </c>
      <c r="L27" s="29">
        <v>6</v>
      </c>
      <c r="M27" s="29">
        <v>1.5</v>
      </c>
      <c r="N27" s="29">
        <v>52.2</v>
      </c>
      <c r="O27" s="30">
        <v>1.5</v>
      </c>
    </row>
    <row r="28" spans="2:15" ht="14.25" customHeight="1" x14ac:dyDescent="0.15">
      <c r="B28" s="164"/>
      <c r="C28" s="167"/>
      <c r="D28" s="36" t="s">
        <v>16</v>
      </c>
      <c r="E28" s="27">
        <v>58</v>
      </c>
      <c r="F28" s="28">
        <v>19</v>
      </c>
      <c r="G28" s="29">
        <v>8.6</v>
      </c>
      <c r="H28" s="29">
        <v>6.9</v>
      </c>
      <c r="I28" s="29">
        <v>3.4</v>
      </c>
      <c r="J28" s="29">
        <v>12.1</v>
      </c>
      <c r="K28" s="29">
        <v>0</v>
      </c>
      <c r="L28" s="29">
        <v>5.2</v>
      </c>
      <c r="M28" s="29">
        <v>1.7</v>
      </c>
      <c r="N28" s="29">
        <v>56.9</v>
      </c>
      <c r="O28" s="30">
        <v>3.4</v>
      </c>
    </row>
    <row r="29" spans="2:15" ht="14.25" customHeight="1" x14ac:dyDescent="0.15">
      <c r="B29" s="164"/>
      <c r="C29" s="167"/>
      <c r="D29" s="36" t="s">
        <v>17</v>
      </c>
      <c r="E29" s="27">
        <v>205</v>
      </c>
      <c r="F29" s="28">
        <v>10.7</v>
      </c>
      <c r="G29" s="29">
        <v>5.4</v>
      </c>
      <c r="H29" s="29">
        <v>8.3000000000000007</v>
      </c>
      <c r="I29" s="29">
        <v>2.4</v>
      </c>
      <c r="J29" s="29">
        <v>10.7</v>
      </c>
      <c r="K29" s="29">
        <v>0.5</v>
      </c>
      <c r="L29" s="29">
        <v>3.9</v>
      </c>
      <c r="M29" s="29">
        <v>1.5</v>
      </c>
      <c r="N29" s="29">
        <v>58.5</v>
      </c>
      <c r="O29" s="30">
        <v>13.2</v>
      </c>
    </row>
    <row r="30" spans="2:15" ht="14.25" customHeight="1" x14ac:dyDescent="0.15">
      <c r="B30" s="164"/>
      <c r="C30" s="168"/>
      <c r="D30" s="38" t="s">
        <v>1</v>
      </c>
      <c r="E30" s="31">
        <v>0</v>
      </c>
      <c r="F30" s="32" t="s">
        <v>453</v>
      </c>
      <c r="G30" s="33" t="s">
        <v>453</v>
      </c>
      <c r="H30" s="33" t="s">
        <v>453</v>
      </c>
      <c r="I30" s="33" t="s">
        <v>453</v>
      </c>
      <c r="J30" s="33" t="s">
        <v>453</v>
      </c>
      <c r="K30" s="33" t="s">
        <v>453</v>
      </c>
      <c r="L30" s="33" t="s">
        <v>453</v>
      </c>
      <c r="M30" s="33" t="s">
        <v>453</v>
      </c>
      <c r="N30" s="33" t="s">
        <v>453</v>
      </c>
      <c r="O30" s="34" t="s">
        <v>453</v>
      </c>
    </row>
    <row r="31" spans="2:15" ht="14.25" customHeight="1" x14ac:dyDescent="0.15">
      <c r="B31" s="164"/>
      <c r="C31" s="169" t="s">
        <v>8</v>
      </c>
      <c r="D31" s="170"/>
      <c r="E31" s="19">
        <v>8</v>
      </c>
      <c r="F31" s="20">
        <v>12.5</v>
      </c>
      <c r="G31" s="21">
        <v>12.5</v>
      </c>
      <c r="H31" s="21">
        <v>12.5</v>
      </c>
      <c r="I31" s="21">
        <v>0</v>
      </c>
      <c r="J31" s="21">
        <v>0</v>
      </c>
      <c r="K31" s="21">
        <v>0</v>
      </c>
      <c r="L31" s="21">
        <v>12.5</v>
      </c>
      <c r="M31" s="21">
        <v>0</v>
      </c>
      <c r="N31" s="21">
        <v>75</v>
      </c>
      <c r="O31" s="22">
        <v>0</v>
      </c>
    </row>
    <row r="32" spans="2:15" ht="14.25" customHeight="1" x14ac:dyDescent="0.15">
      <c r="B32" s="165"/>
      <c r="C32" s="148" t="s">
        <v>1</v>
      </c>
      <c r="D32" s="149"/>
      <c r="E32" s="31">
        <v>26</v>
      </c>
      <c r="F32" s="32">
        <v>3.8</v>
      </c>
      <c r="G32" s="33">
        <v>11.5</v>
      </c>
      <c r="H32" s="33">
        <v>7.7</v>
      </c>
      <c r="I32" s="33">
        <v>0</v>
      </c>
      <c r="J32" s="33">
        <v>7.7</v>
      </c>
      <c r="K32" s="33">
        <v>0</v>
      </c>
      <c r="L32" s="33">
        <v>3.8</v>
      </c>
      <c r="M32" s="33">
        <v>0</v>
      </c>
      <c r="N32" s="33">
        <v>53.8</v>
      </c>
      <c r="O32" s="34">
        <v>26.9</v>
      </c>
    </row>
    <row r="33" spans="2:15" ht="14.25" customHeight="1" x14ac:dyDescent="0.15">
      <c r="B33" s="160" t="s">
        <v>18</v>
      </c>
      <c r="C33" s="154" t="s">
        <v>19</v>
      </c>
      <c r="D33" s="155"/>
      <c r="E33" s="23">
        <v>130</v>
      </c>
      <c r="F33" s="24">
        <v>8.5</v>
      </c>
      <c r="G33" s="25">
        <v>5.4</v>
      </c>
      <c r="H33" s="25">
        <v>10.8</v>
      </c>
      <c r="I33" s="25">
        <v>2.2999999999999998</v>
      </c>
      <c r="J33" s="25">
        <v>5.4</v>
      </c>
      <c r="K33" s="25">
        <v>0.8</v>
      </c>
      <c r="L33" s="25">
        <v>11.5</v>
      </c>
      <c r="M33" s="25">
        <v>2.2999999999999998</v>
      </c>
      <c r="N33" s="25">
        <v>62.3</v>
      </c>
      <c r="O33" s="26">
        <v>6.2</v>
      </c>
    </row>
    <row r="34" spans="2:15" ht="14.25" customHeight="1" x14ac:dyDescent="0.15">
      <c r="B34" s="161"/>
      <c r="C34" s="156" t="s">
        <v>20</v>
      </c>
      <c r="D34" s="157"/>
      <c r="E34" s="27">
        <v>380</v>
      </c>
      <c r="F34" s="28">
        <v>16.100000000000001</v>
      </c>
      <c r="G34" s="29">
        <v>10.8</v>
      </c>
      <c r="H34" s="29">
        <v>13.7</v>
      </c>
      <c r="I34" s="29">
        <v>3.2</v>
      </c>
      <c r="J34" s="29">
        <v>5</v>
      </c>
      <c r="K34" s="29">
        <v>1.8</v>
      </c>
      <c r="L34" s="29">
        <v>14.5</v>
      </c>
      <c r="M34" s="29">
        <v>1.6</v>
      </c>
      <c r="N34" s="29">
        <v>56.8</v>
      </c>
      <c r="O34" s="30">
        <v>2.1</v>
      </c>
    </row>
    <row r="35" spans="2:15" ht="14.25" customHeight="1" x14ac:dyDescent="0.15">
      <c r="B35" s="161"/>
      <c r="C35" s="156" t="s">
        <v>21</v>
      </c>
      <c r="D35" s="157"/>
      <c r="E35" s="27">
        <v>633</v>
      </c>
      <c r="F35" s="28">
        <v>11.4</v>
      </c>
      <c r="G35" s="29">
        <v>7.1</v>
      </c>
      <c r="H35" s="29">
        <v>12.6</v>
      </c>
      <c r="I35" s="29">
        <v>3.9</v>
      </c>
      <c r="J35" s="29">
        <v>3.5</v>
      </c>
      <c r="K35" s="29">
        <v>2.1</v>
      </c>
      <c r="L35" s="29">
        <v>13.1</v>
      </c>
      <c r="M35" s="29">
        <v>2.5</v>
      </c>
      <c r="N35" s="29">
        <v>62.1</v>
      </c>
      <c r="O35" s="30">
        <v>3.5</v>
      </c>
    </row>
    <row r="36" spans="2:15" ht="14.25" customHeight="1" x14ac:dyDescent="0.15">
      <c r="B36" s="161"/>
      <c r="C36" s="156" t="s">
        <v>22</v>
      </c>
      <c r="D36" s="157"/>
      <c r="E36" s="27">
        <v>245</v>
      </c>
      <c r="F36" s="28">
        <v>14.3</v>
      </c>
      <c r="G36" s="29">
        <v>6.5</v>
      </c>
      <c r="H36" s="29">
        <v>7.3</v>
      </c>
      <c r="I36" s="29">
        <v>1.2</v>
      </c>
      <c r="J36" s="29">
        <v>5.7</v>
      </c>
      <c r="K36" s="29">
        <v>1.6</v>
      </c>
      <c r="L36" s="29">
        <v>6.9</v>
      </c>
      <c r="M36" s="29">
        <v>4.5</v>
      </c>
      <c r="N36" s="29">
        <v>61.6</v>
      </c>
      <c r="O36" s="30">
        <v>3.7</v>
      </c>
    </row>
    <row r="37" spans="2:15" ht="14.25" customHeight="1" x14ac:dyDescent="0.15">
      <c r="B37" s="161"/>
      <c r="C37" s="156" t="s">
        <v>23</v>
      </c>
      <c r="D37" s="157"/>
      <c r="E37" s="27">
        <v>229</v>
      </c>
      <c r="F37" s="28">
        <v>9.1999999999999993</v>
      </c>
      <c r="G37" s="29">
        <v>6.6</v>
      </c>
      <c r="H37" s="29">
        <v>9.1999999999999993</v>
      </c>
      <c r="I37" s="29">
        <v>0.4</v>
      </c>
      <c r="J37" s="29">
        <v>5.2</v>
      </c>
      <c r="K37" s="29">
        <v>0.4</v>
      </c>
      <c r="L37" s="29">
        <v>10.9</v>
      </c>
      <c r="M37" s="29">
        <v>3.5</v>
      </c>
      <c r="N37" s="29">
        <v>65.5</v>
      </c>
      <c r="O37" s="30">
        <v>4.4000000000000004</v>
      </c>
    </row>
    <row r="38" spans="2:15" ht="14.25" customHeight="1" x14ac:dyDescent="0.15">
      <c r="B38" s="161"/>
      <c r="C38" s="156" t="s">
        <v>24</v>
      </c>
      <c r="D38" s="157"/>
      <c r="E38" s="27">
        <v>143</v>
      </c>
      <c r="F38" s="28">
        <v>10.5</v>
      </c>
      <c r="G38" s="29">
        <v>9.1</v>
      </c>
      <c r="H38" s="29">
        <v>7.7</v>
      </c>
      <c r="I38" s="29">
        <v>2.8</v>
      </c>
      <c r="J38" s="29">
        <v>5.6</v>
      </c>
      <c r="K38" s="29">
        <v>2.1</v>
      </c>
      <c r="L38" s="29">
        <v>11.9</v>
      </c>
      <c r="M38" s="29">
        <v>4.2</v>
      </c>
      <c r="N38" s="29">
        <v>60.1</v>
      </c>
      <c r="O38" s="30">
        <v>4.9000000000000004</v>
      </c>
    </row>
    <row r="39" spans="2:15" ht="14.25" customHeight="1" x14ac:dyDescent="0.15">
      <c r="B39" s="162"/>
      <c r="C39" s="148" t="s">
        <v>1</v>
      </c>
      <c r="D39" s="149"/>
      <c r="E39" s="31">
        <v>51</v>
      </c>
      <c r="F39" s="32">
        <v>7.8</v>
      </c>
      <c r="G39" s="33">
        <v>3.9</v>
      </c>
      <c r="H39" s="33">
        <v>7.8</v>
      </c>
      <c r="I39" s="33">
        <v>2</v>
      </c>
      <c r="J39" s="33">
        <v>2</v>
      </c>
      <c r="K39" s="33">
        <v>0</v>
      </c>
      <c r="L39" s="33">
        <v>11.8</v>
      </c>
      <c r="M39" s="33">
        <v>2</v>
      </c>
      <c r="N39" s="33">
        <v>56.9</v>
      </c>
      <c r="O39" s="34">
        <v>13.7</v>
      </c>
    </row>
    <row r="40" spans="2:15" ht="14.25" customHeight="1" x14ac:dyDescent="0.15">
      <c r="B40" s="160" t="s">
        <v>25</v>
      </c>
      <c r="C40" s="154" t="s">
        <v>26</v>
      </c>
      <c r="D40" s="155"/>
      <c r="E40" s="23">
        <v>126</v>
      </c>
      <c r="F40" s="24">
        <v>14.3</v>
      </c>
      <c r="G40" s="25">
        <v>4</v>
      </c>
      <c r="H40" s="25">
        <v>7.1</v>
      </c>
      <c r="I40" s="25">
        <v>1.6</v>
      </c>
      <c r="J40" s="25">
        <v>5.6</v>
      </c>
      <c r="K40" s="25">
        <v>0.8</v>
      </c>
      <c r="L40" s="25">
        <v>4.8</v>
      </c>
      <c r="M40" s="25">
        <v>3.2</v>
      </c>
      <c r="N40" s="25">
        <v>68.3</v>
      </c>
      <c r="O40" s="26">
        <v>2.4</v>
      </c>
    </row>
    <row r="41" spans="2:15" ht="14.25" customHeight="1" x14ac:dyDescent="0.15">
      <c r="B41" s="161"/>
      <c r="C41" s="156" t="s">
        <v>27</v>
      </c>
      <c r="D41" s="157"/>
      <c r="E41" s="27">
        <v>19</v>
      </c>
      <c r="F41" s="28">
        <v>21.1</v>
      </c>
      <c r="G41" s="29">
        <v>0</v>
      </c>
      <c r="H41" s="29">
        <v>10.5</v>
      </c>
      <c r="I41" s="29">
        <v>5.3</v>
      </c>
      <c r="J41" s="29">
        <v>5.3</v>
      </c>
      <c r="K41" s="29">
        <v>0</v>
      </c>
      <c r="L41" s="29">
        <v>26.3</v>
      </c>
      <c r="M41" s="29">
        <v>0</v>
      </c>
      <c r="N41" s="29">
        <v>63.2</v>
      </c>
      <c r="O41" s="30">
        <v>0</v>
      </c>
    </row>
    <row r="42" spans="2:15" ht="14.25" customHeight="1" x14ac:dyDescent="0.15">
      <c r="B42" s="161"/>
      <c r="C42" s="156" t="s">
        <v>29</v>
      </c>
      <c r="D42" s="157"/>
      <c r="E42" s="27">
        <v>704</v>
      </c>
      <c r="F42" s="28">
        <v>12.1</v>
      </c>
      <c r="G42" s="29">
        <v>7.5</v>
      </c>
      <c r="H42" s="29">
        <v>9.1</v>
      </c>
      <c r="I42" s="29">
        <v>3</v>
      </c>
      <c r="J42" s="29">
        <v>2.8</v>
      </c>
      <c r="K42" s="29">
        <v>1.7</v>
      </c>
      <c r="L42" s="29">
        <v>9.6999999999999993</v>
      </c>
      <c r="M42" s="29">
        <v>1.8</v>
      </c>
      <c r="N42" s="29">
        <v>67.3</v>
      </c>
      <c r="O42" s="30">
        <v>1.6</v>
      </c>
    </row>
    <row r="43" spans="2:15" ht="14.25" customHeight="1" x14ac:dyDescent="0.15">
      <c r="B43" s="161"/>
      <c r="C43" s="156" t="s">
        <v>28</v>
      </c>
      <c r="D43" s="157"/>
      <c r="E43" s="27">
        <v>240</v>
      </c>
      <c r="F43" s="28">
        <v>11.7</v>
      </c>
      <c r="G43" s="29">
        <v>5.8</v>
      </c>
      <c r="H43" s="29">
        <v>16.7</v>
      </c>
      <c r="I43" s="29">
        <v>4.2</v>
      </c>
      <c r="J43" s="29">
        <v>6.7</v>
      </c>
      <c r="K43" s="29">
        <v>2.5</v>
      </c>
      <c r="L43" s="29">
        <v>21.3</v>
      </c>
      <c r="M43" s="29">
        <v>3.8</v>
      </c>
      <c r="N43" s="29">
        <v>52.5</v>
      </c>
      <c r="O43" s="30">
        <v>2.5</v>
      </c>
    </row>
    <row r="44" spans="2:15" ht="14.25" customHeight="1" x14ac:dyDescent="0.15">
      <c r="B44" s="161"/>
      <c r="C44" s="156" t="s">
        <v>30</v>
      </c>
      <c r="D44" s="157"/>
      <c r="E44" s="27">
        <v>159</v>
      </c>
      <c r="F44" s="28">
        <v>16.399999999999999</v>
      </c>
      <c r="G44" s="29">
        <v>10.1</v>
      </c>
      <c r="H44" s="29">
        <v>11.3</v>
      </c>
      <c r="I44" s="29">
        <v>1.3</v>
      </c>
      <c r="J44" s="29">
        <v>3.8</v>
      </c>
      <c r="K44" s="29">
        <v>1.9</v>
      </c>
      <c r="L44" s="29">
        <v>10.1</v>
      </c>
      <c r="M44" s="29">
        <v>3.1</v>
      </c>
      <c r="N44" s="29">
        <v>57.2</v>
      </c>
      <c r="O44" s="30">
        <v>2.5</v>
      </c>
    </row>
    <row r="45" spans="2:15" ht="14.25" customHeight="1" x14ac:dyDescent="0.15">
      <c r="B45" s="161"/>
      <c r="C45" s="156" t="s">
        <v>31</v>
      </c>
      <c r="D45" s="157"/>
      <c r="E45" s="27">
        <v>57</v>
      </c>
      <c r="F45" s="28">
        <v>10.5</v>
      </c>
      <c r="G45" s="29">
        <v>22.8</v>
      </c>
      <c r="H45" s="29">
        <v>29.8</v>
      </c>
      <c r="I45" s="29">
        <v>7</v>
      </c>
      <c r="J45" s="29">
        <v>1.8</v>
      </c>
      <c r="K45" s="29">
        <v>8.8000000000000007</v>
      </c>
      <c r="L45" s="29">
        <v>42.1</v>
      </c>
      <c r="M45" s="29">
        <v>5.3</v>
      </c>
      <c r="N45" s="29">
        <v>36.799999999999997</v>
      </c>
      <c r="O45" s="30">
        <v>0</v>
      </c>
    </row>
    <row r="46" spans="2:15" ht="14.25" customHeight="1" x14ac:dyDescent="0.15">
      <c r="B46" s="161"/>
      <c r="C46" s="156" t="s">
        <v>33</v>
      </c>
      <c r="D46" s="157"/>
      <c r="E46" s="27">
        <v>79</v>
      </c>
      <c r="F46" s="28">
        <v>10.1</v>
      </c>
      <c r="G46" s="29">
        <v>17.7</v>
      </c>
      <c r="H46" s="29">
        <v>24.1</v>
      </c>
      <c r="I46" s="29">
        <v>0</v>
      </c>
      <c r="J46" s="29">
        <v>2.5</v>
      </c>
      <c r="K46" s="29">
        <v>1.3</v>
      </c>
      <c r="L46" s="29">
        <v>29.1</v>
      </c>
      <c r="M46" s="29">
        <v>3.8</v>
      </c>
      <c r="N46" s="29">
        <v>41.8</v>
      </c>
      <c r="O46" s="30">
        <v>0</v>
      </c>
    </row>
    <row r="47" spans="2:15" ht="14.25" customHeight="1" x14ac:dyDescent="0.15">
      <c r="B47" s="161"/>
      <c r="C47" s="156" t="s">
        <v>32</v>
      </c>
      <c r="D47" s="157"/>
      <c r="E47" s="27">
        <v>350</v>
      </c>
      <c r="F47" s="28">
        <v>10.3</v>
      </c>
      <c r="G47" s="29">
        <v>5.0999999999999996</v>
      </c>
      <c r="H47" s="29">
        <v>7.4</v>
      </c>
      <c r="I47" s="29">
        <v>2.6</v>
      </c>
      <c r="J47" s="29">
        <v>6.9</v>
      </c>
      <c r="K47" s="29">
        <v>0.3</v>
      </c>
      <c r="L47" s="29">
        <v>6.6</v>
      </c>
      <c r="M47" s="29">
        <v>3.1</v>
      </c>
      <c r="N47" s="29">
        <v>61.7</v>
      </c>
      <c r="O47" s="30">
        <v>10.6</v>
      </c>
    </row>
    <row r="48" spans="2:15" ht="14.25" customHeight="1" x14ac:dyDescent="0.15">
      <c r="B48" s="162"/>
      <c r="C48" s="148" t="s">
        <v>1</v>
      </c>
      <c r="D48" s="149"/>
      <c r="E48" s="31">
        <v>30</v>
      </c>
      <c r="F48" s="32">
        <v>3.3</v>
      </c>
      <c r="G48" s="33">
        <v>10</v>
      </c>
      <c r="H48" s="33">
        <v>6.7</v>
      </c>
      <c r="I48" s="33">
        <v>0</v>
      </c>
      <c r="J48" s="33">
        <v>6.7</v>
      </c>
      <c r="K48" s="33">
        <v>0</v>
      </c>
      <c r="L48" s="33">
        <v>3.3</v>
      </c>
      <c r="M48" s="33">
        <v>3.3</v>
      </c>
      <c r="N48" s="33">
        <v>53.3</v>
      </c>
      <c r="O48" s="34">
        <v>26.7</v>
      </c>
    </row>
    <row r="49" spans="2:15" ht="14.25" customHeight="1" x14ac:dyDescent="0.15">
      <c r="B49" s="161" t="s">
        <v>34</v>
      </c>
      <c r="C49" s="169" t="s">
        <v>37</v>
      </c>
      <c r="D49" s="170"/>
      <c r="E49" s="19">
        <v>306</v>
      </c>
      <c r="F49" s="20">
        <v>7.8</v>
      </c>
      <c r="G49" s="21">
        <v>4.9000000000000004</v>
      </c>
      <c r="H49" s="21">
        <v>6.5</v>
      </c>
      <c r="I49" s="21">
        <v>1.6</v>
      </c>
      <c r="J49" s="21">
        <v>2.9</v>
      </c>
      <c r="K49" s="21">
        <v>0.3</v>
      </c>
      <c r="L49" s="21">
        <v>2.6</v>
      </c>
      <c r="M49" s="21">
        <v>3.9</v>
      </c>
      <c r="N49" s="21">
        <v>69.3</v>
      </c>
      <c r="O49" s="22">
        <v>7.2</v>
      </c>
    </row>
    <row r="50" spans="2:15" ht="14.25" customHeight="1" x14ac:dyDescent="0.15">
      <c r="B50" s="161"/>
      <c r="C50" s="156" t="s">
        <v>38</v>
      </c>
      <c r="D50" s="157"/>
      <c r="E50" s="27">
        <v>564</v>
      </c>
      <c r="F50" s="28">
        <v>12.1</v>
      </c>
      <c r="G50" s="29">
        <v>6</v>
      </c>
      <c r="H50" s="29">
        <v>6.6</v>
      </c>
      <c r="I50" s="29">
        <v>2.8</v>
      </c>
      <c r="J50" s="29">
        <v>5</v>
      </c>
      <c r="K50" s="29">
        <v>1.4</v>
      </c>
      <c r="L50" s="29">
        <v>4.5999999999999996</v>
      </c>
      <c r="M50" s="29">
        <v>1.8</v>
      </c>
      <c r="N50" s="29">
        <v>66.8</v>
      </c>
      <c r="O50" s="30">
        <v>4.4000000000000004</v>
      </c>
    </row>
    <row r="51" spans="2:15" ht="14.25" customHeight="1" x14ac:dyDescent="0.15">
      <c r="B51" s="161"/>
      <c r="C51" s="156" t="s">
        <v>39</v>
      </c>
      <c r="D51" s="157"/>
      <c r="E51" s="27">
        <v>435</v>
      </c>
      <c r="F51" s="28">
        <v>13.1</v>
      </c>
      <c r="G51" s="29">
        <v>7.4</v>
      </c>
      <c r="H51" s="29">
        <v>12.9</v>
      </c>
      <c r="I51" s="29">
        <v>2.5</v>
      </c>
      <c r="J51" s="29">
        <v>4.5999999999999996</v>
      </c>
      <c r="K51" s="29">
        <v>1.4</v>
      </c>
      <c r="L51" s="29">
        <v>12.9</v>
      </c>
      <c r="M51" s="29">
        <v>3</v>
      </c>
      <c r="N51" s="29">
        <v>61.4</v>
      </c>
      <c r="O51" s="30">
        <v>2.2999999999999998</v>
      </c>
    </row>
    <row r="52" spans="2:15" ht="14.25" customHeight="1" x14ac:dyDescent="0.15">
      <c r="B52" s="161"/>
      <c r="C52" s="156" t="s">
        <v>40</v>
      </c>
      <c r="D52" s="157"/>
      <c r="E52" s="27">
        <v>321</v>
      </c>
      <c r="F52" s="28">
        <v>13.4</v>
      </c>
      <c r="G52" s="29">
        <v>12.8</v>
      </c>
      <c r="H52" s="29">
        <v>18.399999999999999</v>
      </c>
      <c r="I52" s="29">
        <v>3.4</v>
      </c>
      <c r="J52" s="29">
        <v>5.3</v>
      </c>
      <c r="K52" s="29">
        <v>2.8</v>
      </c>
      <c r="L52" s="29">
        <v>26.2</v>
      </c>
      <c r="M52" s="29">
        <v>2.8</v>
      </c>
      <c r="N52" s="29">
        <v>49.5</v>
      </c>
      <c r="O52" s="30">
        <v>0.9</v>
      </c>
    </row>
    <row r="53" spans="2:15" ht="14.25" customHeight="1" x14ac:dyDescent="0.15">
      <c r="B53" s="161"/>
      <c r="C53" s="156" t="s">
        <v>41</v>
      </c>
      <c r="D53" s="157"/>
      <c r="E53" s="27">
        <v>115</v>
      </c>
      <c r="F53" s="28">
        <v>17.399999999999999</v>
      </c>
      <c r="G53" s="29">
        <v>9.6</v>
      </c>
      <c r="H53" s="29">
        <v>17.399999999999999</v>
      </c>
      <c r="I53" s="29">
        <v>3.5</v>
      </c>
      <c r="J53" s="29">
        <v>2.6</v>
      </c>
      <c r="K53" s="29">
        <v>3.5</v>
      </c>
      <c r="L53" s="29">
        <v>29.6</v>
      </c>
      <c r="M53" s="29">
        <v>1.7</v>
      </c>
      <c r="N53" s="29">
        <v>45.2</v>
      </c>
      <c r="O53" s="30">
        <v>2.6</v>
      </c>
    </row>
    <row r="54" spans="2:15" ht="14.25" customHeight="1" x14ac:dyDescent="0.15">
      <c r="B54" s="161"/>
      <c r="C54" s="156" t="s">
        <v>42</v>
      </c>
      <c r="D54" s="157"/>
      <c r="E54" s="27">
        <v>28</v>
      </c>
      <c r="F54" s="28">
        <v>21.4</v>
      </c>
      <c r="G54" s="29">
        <v>10.7</v>
      </c>
      <c r="H54" s="29">
        <v>17.899999999999999</v>
      </c>
      <c r="I54" s="29">
        <v>7.1</v>
      </c>
      <c r="J54" s="29">
        <v>7.1</v>
      </c>
      <c r="K54" s="29">
        <v>3.6</v>
      </c>
      <c r="L54" s="29">
        <v>25</v>
      </c>
      <c r="M54" s="29">
        <v>10.7</v>
      </c>
      <c r="N54" s="29">
        <v>50</v>
      </c>
      <c r="O54" s="30">
        <v>3.6</v>
      </c>
    </row>
    <row r="55" spans="2:15" ht="14.25" customHeight="1" x14ac:dyDescent="0.15">
      <c r="B55" s="161"/>
      <c r="C55" s="156" t="s">
        <v>43</v>
      </c>
      <c r="D55" s="157"/>
      <c r="E55" s="27">
        <v>13</v>
      </c>
      <c r="F55" s="28">
        <v>0</v>
      </c>
      <c r="G55" s="29">
        <v>0</v>
      </c>
      <c r="H55" s="29">
        <v>7.7</v>
      </c>
      <c r="I55" s="29">
        <v>0</v>
      </c>
      <c r="J55" s="29">
        <v>7.7</v>
      </c>
      <c r="K55" s="29">
        <v>0</v>
      </c>
      <c r="L55" s="29">
        <v>15.4</v>
      </c>
      <c r="M55" s="29">
        <v>7.7</v>
      </c>
      <c r="N55" s="29">
        <v>69.2</v>
      </c>
      <c r="O55" s="30">
        <v>7.7</v>
      </c>
    </row>
    <row r="56" spans="2:15" ht="14.25" customHeight="1" x14ac:dyDescent="0.15">
      <c r="B56" s="161"/>
      <c r="C56" s="178" t="s">
        <v>1</v>
      </c>
      <c r="D56" s="179"/>
      <c r="E56" s="27">
        <v>29</v>
      </c>
      <c r="F56" s="28">
        <v>3.4</v>
      </c>
      <c r="G56" s="29">
        <v>10.3</v>
      </c>
      <c r="H56" s="29">
        <v>6.9</v>
      </c>
      <c r="I56" s="29">
        <v>0</v>
      </c>
      <c r="J56" s="29">
        <v>10.3</v>
      </c>
      <c r="K56" s="29">
        <v>0</v>
      </c>
      <c r="L56" s="29">
        <v>3.4</v>
      </c>
      <c r="M56" s="29">
        <v>3.4</v>
      </c>
      <c r="N56" s="29">
        <v>55.2</v>
      </c>
      <c r="O56" s="30">
        <v>20.7</v>
      </c>
    </row>
    <row r="57" spans="2:15" ht="14.25" customHeight="1" x14ac:dyDescent="0.15">
      <c r="B57" s="160" t="s">
        <v>35</v>
      </c>
      <c r="C57" s="154" t="s">
        <v>44</v>
      </c>
      <c r="D57" s="155"/>
      <c r="E57" s="23">
        <v>144</v>
      </c>
      <c r="F57" s="24">
        <v>14.6</v>
      </c>
      <c r="G57" s="25">
        <v>13.2</v>
      </c>
      <c r="H57" s="25">
        <v>12.5</v>
      </c>
      <c r="I57" s="25">
        <v>1.4</v>
      </c>
      <c r="J57" s="25">
        <v>0.7</v>
      </c>
      <c r="K57" s="25">
        <v>0.7</v>
      </c>
      <c r="L57" s="25">
        <v>13.2</v>
      </c>
      <c r="M57" s="25">
        <v>3.5</v>
      </c>
      <c r="N57" s="25">
        <v>60.4</v>
      </c>
      <c r="O57" s="26">
        <v>0.7</v>
      </c>
    </row>
    <row r="58" spans="2:15" ht="14.25" customHeight="1" x14ac:dyDescent="0.15">
      <c r="B58" s="161"/>
      <c r="C58" s="156" t="s">
        <v>45</v>
      </c>
      <c r="D58" s="157"/>
      <c r="E58" s="27">
        <v>247</v>
      </c>
      <c r="F58" s="28">
        <v>18.600000000000001</v>
      </c>
      <c r="G58" s="29">
        <v>13.4</v>
      </c>
      <c r="H58" s="29">
        <v>25.1</v>
      </c>
      <c r="I58" s="29">
        <v>2</v>
      </c>
      <c r="J58" s="29">
        <v>4.9000000000000004</v>
      </c>
      <c r="K58" s="29">
        <v>2.8</v>
      </c>
      <c r="L58" s="29">
        <v>41.3</v>
      </c>
      <c r="M58" s="29">
        <v>2</v>
      </c>
      <c r="N58" s="29">
        <v>37.200000000000003</v>
      </c>
      <c r="O58" s="30">
        <v>0.4</v>
      </c>
    </row>
    <row r="59" spans="2:15" ht="14.25" customHeight="1" x14ac:dyDescent="0.15">
      <c r="B59" s="161"/>
      <c r="C59" s="156" t="s">
        <v>46</v>
      </c>
      <c r="D59" s="157"/>
      <c r="E59" s="27">
        <v>1070</v>
      </c>
      <c r="F59" s="28">
        <v>12.8</v>
      </c>
      <c r="G59" s="29">
        <v>8.8000000000000007</v>
      </c>
      <c r="H59" s="29">
        <v>13.7</v>
      </c>
      <c r="I59" s="29">
        <v>2.9</v>
      </c>
      <c r="J59" s="29">
        <v>5</v>
      </c>
      <c r="K59" s="29">
        <v>1.8</v>
      </c>
      <c r="L59" s="29">
        <v>16.3</v>
      </c>
      <c r="M59" s="29">
        <v>2.5</v>
      </c>
      <c r="N59" s="29">
        <v>58.7</v>
      </c>
      <c r="O59" s="30">
        <v>2</v>
      </c>
    </row>
    <row r="60" spans="2:15" ht="14.25" customHeight="1" x14ac:dyDescent="0.15">
      <c r="B60" s="161"/>
      <c r="C60" s="156" t="s">
        <v>47</v>
      </c>
      <c r="D60" s="157"/>
      <c r="E60" s="27">
        <v>503</v>
      </c>
      <c r="F60" s="28">
        <v>14.3</v>
      </c>
      <c r="G60" s="29">
        <v>5.4</v>
      </c>
      <c r="H60" s="29">
        <v>8.6999999999999993</v>
      </c>
      <c r="I60" s="29">
        <v>3.8</v>
      </c>
      <c r="J60" s="29">
        <v>5.2</v>
      </c>
      <c r="K60" s="29">
        <v>1.2</v>
      </c>
      <c r="L60" s="29">
        <v>5.4</v>
      </c>
      <c r="M60" s="29">
        <v>3.2</v>
      </c>
      <c r="N60" s="29">
        <v>64.2</v>
      </c>
      <c r="O60" s="30">
        <v>4.4000000000000004</v>
      </c>
    </row>
    <row r="61" spans="2:15" ht="14.25" customHeight="1" x14ac:dyDescent="0.15">
      <c r="B61" s="162"/>
      <c r="C61" s="148" t="s">
        <v>1</v>
      </c>
      <c r="D61" s="149"/>
      <c r="E61" s="31">
        <v>46</v>
      </c>
      <c r="F61" s="32">
        <v>10.9</v>
      </c>
      <c r="G61" s="33">
        <v>4.3</v>
      </c>
      <c r="H61" s="33">
        <v>10.9</v>
      </c>
      <c r="I61" s="33">
        <v>2.2000000000000002</v>
      </c>
      <c r="J61" s="33">
        <v>0</v>
      </c>
      <c r="K61" s="33">
        <v>4.3</v>
      </c>
      <c r="L61" s="33">
        <v>23.9</v>
      </c>
      <c r="M61" s="33">
        <v>0</v>
      </c>
      <c r="N61" s="33">
        <v>50</v>
      </c>
      <c r="O61" s="34">
        <v>15.2</v>
      </c>
    </row>
    <row r="62" spans="2:15" ht="14.25" customHeight="1" x14ac:dyDescent="0.15">
      <c r="B62" s="152" t="s">
        <v>36</v>
      </c>
      <c r="C62" s="169" t="s">
        <v>48</v>
      </c>
      <c r="D62" s="170"/>
      <c r="E62" s="19">
        <v>703</v>
      </c>
      <c r="F62" s="20">
        <v>14.7</v>
      </c>
      <c r="G62" s="21">
        <v>9</v>
      </c>
      <c r="H62" s="21">
        <v>10</v>
      </c>
      <c r="I62" s="21">
        <v>3</v>
      </c>
      <c r="J62" s="21">
        <v>6.4</v>
      </c>
      <c r="K62" s="21">
        <v>1.3</v>
      </c>
      <c r="L62" s="21">
        <v>11.9</v>
      </c>
      <c r="M62" s="21">
        <v>3</v>
      </c>
      <c r="N62" s="21">
        <v>57</v>
      </c>
      <c r="O62" s="22">
        <v>4.0999999999999996</v>
      </c>
    </row>
    <row r="63" spans="2:15" ht="14.25" customHeight="1" x14ac:dyDescent="0.15">
      <c r="B63" s="152"/>
      <c r="C63" s="156" t="s">
        <v>49</v>
      </c>
      <c r="D63" s="157"/>
      <c r="E63" s="27">
        <v>454</v>
      </c>
      <c r="F63" s="28">
        <v>14.5</v>
      </c>
      <c r="G63" s="29">
        <v>7.3</v>
      </c>
      <c r="H63" s="29">
        <v>13.4</v>
      </c>
      <c r="I63" s="29">
        <v>2.6</v>
      </c>
      <c r="J63" s="29">
        <v>3.5</v>
      </c>
      <c r="K63" s="29">
        <v>2</v>
      </c>
      <c r="L63" s="29">
        <v>13.7</v>
      </c>
      <c r="M63" s="29">
        <v>2.2000000000000002</v>
      </c>
      <c r="N63" s="29">
        <v>61.2</v>
      </c>
      <c r="O63" s="30">
        <v>2.9</v>
      </c>
    </row>
    <row r="64" spans="2:15" ht="14.25" customHeight="1" x14ac:dyDescent="0.15">
      <c r="B64" s="152"/>
      <c r="C64" s="156" t="s">
        <v>50</v>
      </c>
      <c r="D64" s="157"/>
      <c r="E64" s="27">
        <v>2</v>
      </c>
      <c r="F64" s="28">
        <v>50</v>
      </c>
      <c r="G64" s="29">
        <v>0</v>
      </c>
      <c r="H64" s="29">
        <v>0</v>
      </c>
      <c r="I64" s="29">
        <v>50</v>
      </c>
      <c r="J64" s="29">
        <v>0</v>
      </c>
      <c r="K64" s="29">
        <v>0</v>
      </c>
      <c r="L64" s="29">
        <v>0</v>
      </c>
      <c r="M64" s="29">
        <v>50</v>
      </c>
      <c r="N64" s="29">
        <v>0</v>
      </c>
      <c r="O64" s="30">
        <v>0</v>
      </c>
    </row>
    <row r="65" spans="2:15" ht="14.25" customHeight="1" x14ac:dyDescent="0.15">
      <c r="B65" s="152"/>
      <c r="C65" s="156" t="s">
        <v>51</v>
      </c>
      <c r="D65" s="157"/>
      <c r="E65" s="27">
        <v>26</v>
      </c>
      <c r="F65" s="28">
        <v>7.7</v>
      </c>
      <c r="G65" s="29">
        <v>3.8</v>
      </c>
      <c r="H65" s="29">
        <v>7.7</v>
      </c>
      <c r="I65" s="29">
        <v>0</v>
      </c>
      <c r="J65" s="29">
        <v>0</v>
      </c>
      <c r="K65" s="29">
        <v>7.7</v>
      </c>
      <c r="L65" s="29">
        <v>11.5</v>
      </c>
      <c r="M65" s="29">
        <v>3.8</v>
      </c>
      <c r="N65" s="29">
        <v>69.2</v>
      </c>
      <c r="O65" s="30">
        <v>0</v>
      </c>
    </row>
    <row r="66" spans="2:15" ht="14.25" customHeight="1" x14ac:dyDescent="0.15">
      <c r="B66" s="152"/>
      <c r="C66" s="156" t="s">
        <v>52</v>
      </c>
      <c r="D66" s="157"/>
      <c r="E66" s="27">
        <v>381</v>
      </c>
      <c r="F66" s="28">
        <v>6.6</v>
      </c>
      <c r="G66" s="29">
        <v>6</v>
      </c>
      <c r="H66" s="29">
        <v>11</v>
      </c>
      <c r="I66" s="29">
        <v>2.6</v>
      </c>
      <c r="J66" s="29">
        <v>3.1</v>
      </c>
      <c r="K66" s="29">
        <v>1</v>
      </c>
      <c r="L66" s="29">
        <v>11.5</v>
      </c>
      <c r="M66" s="29">
        <v>2.6</v>
      </c>
      <c r="N66" s="29">
        <v>68.2</v>
      </c>
      <c r="O66" s="30">
        <v>1.8</v>
      </c>
    </row>
    <row r="67" spans="2:15" ht="14.25" customHeight="1" x14ac:dyDescent="0.15">
      <c r="B67" s="152"/>
      <c r="C67" s="156" t="s">
        <v>53</v>
      </c>
      <c r="D67" s="157"/>
      <c r="E67" s="27">
        <v>60</v>
      </c>
      <c r="F67" s="28">
        <v>1.7</v>
      </c>
      <c r="G67" s="29">
        <v>6.7</v>
      </c>
      <c r="H67" s="29">
        <v>8.3000000000000007</v>
      </c>
      <c r="I67" s="29">
        <v>1.7</v>
      </c>
      <c r="J67" s="29">
        <v>5</v>
      </c>
      <c r="K67" s="29">
        <v>3.3</v>
      </c>
      <c r="L67" s="29">
        <v>8.3000000000000007</v>
      </c>
      <c r="M67" s="29">
        <v>5</v>
      </c>
      <c r="N67" s="29">
        <v>60</v>
      </c>
      <c r="O67" s="30">
        <v>13.3</v>
      </c>
    </row>
    <row r="68" spans="2:15" ht="14.25" customHeight="1" x14ac:dyDescent="0.15">
      <c r="B68" s="152"/>
      <c r="C68" s="158" t="s">
        <v>54</v>
      </c>
      <c r="D68" s="159"/>
      <c r="E68" s="27">
        <v>59</v>
      </c>
      <c r="F68" s="28">
        <v>16.899999999999999</v>
      </c>
      <c r="G68" s="29">
        <v>3.4</v>
      </c>
      <c r="H68" s="29">
        <v>8.5</v>
      </c>
      <c r="I68" s="29">
        <v>3.4</v>
      </c>
      <c r="J68" s="29">
        <v>6.8</v>
      </c>
      <c r="K68" s="29">
        <v>1.7</v>
      </c>
      <c r="L68" s="29">
        <v>13.6</v>
      </c>
      <c r="M68" s="29">
        <v>3.4</v>
      </c>
      <c r="N68" s="29">
        <v>66.099999999999994</v>
      </c>
      <c r="O68" s="30">
        <v>3.4</v>
      </c>
    </row>
    <row r="69" spans="2:15" ht="14.25" customHeight="1" x14ac:dyDescent="0.15">
      <c r="B69" s="152"/>
      <c r="C69" s="156" t="s">
        <v>55</v>
      </c>
      <c r="D69" s="157"/>
      <c r="E69" s="27">
        <v>39</v>
      </c>
      <c r="F69" s="28">
        <v>10.3</v>
      </c>
      <c r="G69" s="29">
        <v>5.0999999999999996</v>
      </c>
      <c r="H69" s="29">
        <v>15.4</v>
      </c>
      <c r="I69" s="29">
        <v>2.6</v>
      </c>
      <c r="J69" s="29">
        <v>0</v>
      </c>
      <c r="K69" s="29">
        <v>2.6</v>
      </c>
      <c r="L69" s="29">
        <v>15.4</v>
      </c>
      <c r="M69" s="29">
        <v>2.6</v>
      </c>
      <c r="N69" s="29">
        <v>64.099999999999994</v>
      </c>
      <c r="O69" s="30">
        <v>2.6</v>
      </c>
    </row>
    <row r="70" spans="2:15" ht="14.25" customHeight="1" x14ac:dyDescent="0.15">
      <c r="B70" s="152"/>
      <c r="C70" s="156" t="s">
        <v>56</v>
      </c>
      <c r="D70" s="157"/>
      <c r="E70" s="27">
        <v>34</v>
      </c>
      <c r="F70" s="28">
        <v>5.9</v>
      </c>
      <c r="G70" s="29">
        <v>14.7</v>
      </c>
      <c r="H70" s="29">
        <v>2.9</v>
      </c>
      <c r="I70" s="29">
        <v>2.9</v>
      </c>
      <c r="J70" s="29">
        <v>0</v>
      </c>
      <c r="K70" s="29">
        <v>2.9</v>
      </c>
      <c r="L70" s="29">
        <v>5.9</v>
      </c>
      <c r="M70" s="29">
        <v>0</v>
      </c>
      <c r="N70" s="29">
        <v>64.7</v>
      </c>
      <c r="O70" s="30">
        <v>5.9</v>
      </c>
    </row>
    <row r="71" spans="2:15" ht="14.25" customHeight="1" x14ac:dyDescent="0.15">
      <c r="B71" s="152"/>
      <c r="C71" s="156" t="s">
        <v>91</v>
      </c>
      <c r="D71" s="157"/>
      <c r="E71" s="27">
        <v>26</v>
      </c>
      <c r="F71" s="28">
        <v>15.4</v>
      </c>
      <c r="G71" s="29">
        <v>11.5</v>
      </c>
      <c r="H71" s="29">
        <v>23.1</v>
      </c>
      <c r="I71" s="29">
        <v>0</v>
      </c>
      <c r="J71" s="29">
        <v>3.8</v>
      </c>
      <c r="K71" s="29">
        <v>0</v>
      </c>
      <c r="L71" s="29">
        <v>7.7</v>
      </c>
      <c r="M71" s="29">
        <v>7.7</v>
      </c>
      <c r="N71" s="29">
        <v>53.8</v>
      </c>
      <c r="O71" s="30">
        <v>3.8</v>
      </c>
    </row>
    <row r="72" spans="2:15" ht="14.25" customHeight="1" x14ac:dyDescent="0.15">
      <c r="B72" s="153"/>
      <c r="C72" s="148" t="s">
        <v>1</v>
      </c>
      <c r="D72" s="149"/>
      <c r="E72" s="31">
        <v>27</v>
      </c>
      <c r="F72" s="32">
        <v>3.7</v>
      </c>
      <c r="G72" s="33">
        <v>11.1</v>
      </c>
      <c r="H72" s="33">
        <v>7.4</v>
      </c>
      <c r="I72" s="33">
        <v>0</v>
      </c>
      <c r="J72" s="33">
        <v>7.4</v>
      </c>
      <c r="K72" s="33">
        <v>0</v>
      </c>
      <c r="L72" s="33">
        <v>7.4</v>
      </c>
      <c r="M72" s="33">
        <v>0</v>
      </c>
      <c r="N72" s="33">
        <v>48.1</v>
      </c>
      <c r="O72" s="34">
        <v>29.6</v>
      </c>
    </row>
    <row r="73" spans="2:15" ht="15" customHeight="1" x14ac:dyDescent="0.15">
      <c r="B73" s="150" t="s">
        <v>3</v>
      </c>
      <c r="C73" s="150"/>
      <c r="D73" s="39"/>
      <c r="E73" s="40"/>
      <c r="F73" s="41"/>
      <c r="G73" s="41"/>
      <c r="H73" s="41"/>
      <c r="I73" s="41"/>
      <c r="J73" s="41"/>
      <c r="K73" s="41"/>
      <c r="L73" s="41"/>
      <c r="M73" s="41"/>
      <c r="N73" s="41"/>
      <c r="O73" s="41"/>
    </row>
    <row r="74" spans="2:15" ht="5.25" customHeight="1" x14ac:dyDescent="0.15"/>
    <row r="75" spans="2:15" ht="14.25" customHeight="1" x14ac:dyDescent="0.15">
      <c r="B75" s="18"/>
      <c r="C75" s="171" t="s">
        <v>57</v>
      </c>
      <c r="D75" s="172"/>
      <c r="E75" s="42">
        <v>1811</v>
      </c>
      <c r="F75" s="43">
        <v>219</v>
      </c>
      <c r="G75" s="44">
        <v>139</v>
      </c>
      <c r="H75" s="44">
        <v>200</v>
      </c>
      <c r="I75" s="44">
        <v>49</v>
      </c>
      <c r="J75" s="44">
        <v>83</v>
      </c>
      <c r="K75" s="44">
        <v>29</v>
      </c>
      <c r="L75" s="44">
        <v>218</v>
      </c>
      <c r="M75" s="44">
        <v>51</v>
      </c>
      <c r="N75" s="44">
        <v>1106</v>
      </c>
      <c r="O75" s="45">
        <v>71</v>
      </c>
    </row>
    <row r="76" spans="2:15" ht="14.25" customHeight="1" x14ac:dyDescent="0.15">
      <c r="B76" s="173" t="s">
        <v>5</v>
      </c>
      <c r="C76" s="174" t="s">
        <v>6</v>
      </c>
      <c r="D76" s="175"/>
      <c r="E76" s="23">
        <v>787</v>
      </c>
      <c r="F76" s="47">
        <v>85</v>
      </c>
      <c r="G76" s="48">
        <v>53</v>
      </c>
      <c r="H76" s="48">
        <v>73</v>
      </c>
      <c r="I76" s="48">
        <v>14</v>
      </c>
      <c r="J76" s="48">
        <v>30</v>
      </c>
      <c r="K76" s="48">
        <v>13</v>
      </c>
      <c r="L76" s="48">
        <v>70</v>
      </c>
      <c r="M76" s="48">
        <v>26</v>
      </c>
      <c r="N76" s="48">
        <v>521</v>
      </c>
      <c r="O76" s="49">
        <v>28</v>
      </c>
    </row>
    <row r="77" spans="2:15" ht="14.25" customHeight="1" x14ac:dyDescent="0.15">
      <c r="B77" s="173"/>
      <c r="C77" s="156" t="s">
        <v>7</v>
      </c>
      <c r="D77" s="157"/>
      <c r="E77" s="51">
        <v>990</v>
      </c>
      <c r="F77" s="52">
        <v>132</v>
      </c>
      <c r="G77" s="53">
        <v>82</v>
      </c>
      <c r="H77" s="53">
        <v>124</v>
      </c>
      <c r="I77" s="53">
        <v>35</v>
      </c>
      <c r="J77" s="53">
        <v>51</v>
      </c>
      <c r="K77" s="53">
        <v>16</v>
      </c>
      <c r="L77" s="53">
        <v>146</v>
      </c>
      <c r="M77" s="53">
        <v>25</v>
      </c>
      <c r="N77" s="53">
        <v>565</v>
      </c>
      <c r="O77" s="54">
        <v>36</v>
      </c>
    </row>
    <row r="78" spans="2:15" ht="14.25" customHeight="1" x14ac:dyDescent="0.15">
      <c r="B78" s="173"/>
      <c r="C78" s="156" t="s">
        <v>8</v>
      </c>
      <c r="D78" s="157"/>
      <c r="E78" s="51">
        <v>8</v>
      </c>
      <c r="F78" s="52">
        <v>1</v>
      </c>
      <c r="G78" s="53">
        <v>1</v>
      </c>
      <c r="H78" s="53">
        <v>1</v>
      </c>
      <c r="I78" s="53">
        <v>0</v>
      </c>
      <c r="J78" s="53">
        <v>0</v>
      </c>
      <c r="K78" s="53">
        <v>0</v>
      </c>
      <c r="L78" s="53">
        <v>1</v>
      </c>
      <c r="M78" s="53">
        <v>0</v>
      </c>
      <c r="N78" s="53">
        <v>6</v>
      </c>
      <c r="O78" s="54">
        <v>0</v>
      </c>
    </row>
    <row r="79" spans="2:15" ht="14.25" customHeight="1" x14ac:dyDescent="0.15">
      <c r="B79" s="173"/>
      <c r="C79" s="176" t="s">
        <v>1</v>
      </c>
      <c r="D79" s="177"/>
      <c r="E79" s="56">
        <v>26</v>
      </c>
      <c r="F79" s="57">
        <v>1</v>
      </c>
      <c r="G79" s="58">
        <v>3</v>
      </c>
      <c r="H79" s="58">
        <v>2</v>
      </c>
      <c r="I79" s="58">
        <v>0</v>
      </c>
      <c r="J79" s="58">
        <v>2</v>
      </c>
      <c r="K79" s="58">
        <v>0</v>
      </c>
      <c r="L79" s="58">
        <v>1</v>
      </c>
      <c r="M79" s="58">
        <v>0</v>
      </c>
      <c r="N79" s="58">
        <v>14</v>
      </c>
      <c r="O79" s="59">
        <v>7</v>
      </c>
    </row>
    <row r="80" spans="2:15" ht="14.25" customHeight="1" x14ac:dyDescent="0.15">
      <c r="B80" s="163" t="s">
        <v>9</v>
      </c>
      <c r="C80" s="166" t="s">
        <v>6</v>
      </c>
      <c r="D80" s="35" t="s">
        <v>455</v>
      </c>
      <c r="E80" s="23">
        <v>60</v>
      </c>
      <c r="F80" s="47">
        <v>6</v>
      </c>
      <c r="G80" s="48">
        <v>11</v>
      </c>
      <c r="H80" s="48">
        <v>19</v>
      </c>
      <c r="I80" s="48">
        <v>2</v>
      </c>
      <c r="J80" s="48">
        <v>2</v>
      </c>
      <c r="K80" s="48">
        <v>3</v>
      </c>
      <c r="L80" s="48">
        <v>21</v>
      </c>
      <c r="M80" s="48">
        <v>2</v>
      </c>
      <c r="N80" s="48">
        <v>24</v>
      </c>
      <c r="O80" s="61">
        <v>0</v>
      </c>
    </row>
    <row r="81" spans="2:15" ht="14.25" customHeight="1" x14ac:dyDescent="0.15">
      <c r="B81" s="164"/>
      <c r="C81" s="167"/>
      <c r="D81" s="36" t="s">
        <v>10</v>
      </c>
      <c r="E81" s="27">
        <v>72</v>
      </c>
      <c r="F81" s="62">
        <v>3</v>
      </c>
      <c r="G81" s="63">
        <v>3</v>
      </c>
      <c r="H81" s="63">
        <v>6</v>
      </c>
      <c r="I81" s="63">
        <v>1</v>
      </c>
      <c r="J81" s="63">
        <v>1</v>
      </c>
      <c r="K81" s="63">
        <v>0</v>
      </c>
      <c r="L81" s="63">
        <v>5</v>
      </c>
      <c r="M81" s="63">
        <v>1</v>
      </c>
      <c r="N81" s="63">
        <v>55</v>
      </c>
      <c r="O81" s="64">
        <v>2</v>
      </c>
    </row>
    <row r="82" spans="2:15" ht="14.25" customHeight="1" x14ac:dyDescent="0.15">
      <c r="B82" s="164"/>
      <c r="C82" s="167"/>
      <c r="D82" s="36" t="s">
        <v>11</v>
      </c>
      <c r="E82" s="27">
        <v>79</v>
      </c>
      <c r="F82" s="62">
        <v>9</v>
      </c>
      <c r="G82" s="63">
        <v>10</v>
      </c>
      <c r="H82" s="63">
        <v>5</v>
      </c>
      <c r="I82" s="63">
        <v>3</v>
      </c>
      <c r="J82" s="63">
        <v>2</v>
      </c>
      <c r="K82" s="63">
        <v>5</v>
      </c>
      <c r="L82" s="63">
        <v>6</v>
      </c>
      <c r="M82" s="63">
        <v>2</v>
      </c>
      <c r="N82" s="63">
        <v>50</v>
      </c>
      <c r="O82" s="64">
        <v>1</v>
      </c>
    </row>
    <row r="83" spans="2:15" ht="14.25" customHeight="1" x14ac:dyDescent="0.15">
      <c r="B83" s="164"/>
      <c r="C83" s="167"/>
      <c r="D83" s="36" t="s">
        <v>12</v>
      </c>
      <c r="E83" s="27">
        <v>104</v>
      </c>
      <c r="F83" s="62">
        <v>13</v>
      </c>
      <c r="G83" s="63">
        <v>10</v>
      </c>
      <c r="H83" s="63">
        <v>12</v>
      </c>
      <c r="I83" s="63">
        <v>1</v>
      </c>
      <c r="J83" s="63">
        <v>4</v>
      </c>
      <c r="K83" s="63">
        <v>1</v>
      </c>
      <c r="L83" s="63">
        <v>11</v>
      </c>
      <c r="M83" s="63">
        <v>3</v>
      </c>
      <c r="N83" s="63">
        <v>70</v>
      </c>
      <c r="O83" s="64">
        <v>0</v>
      </c>
    </row>
    <row r="84" spans="2:15" ht="14.25" customHeight="1" x14ac:dyDescent="0.15">
      <c r="B84" s="164"/>
      <c r="C84" s="167"/>
      <c r="D84" s="36" t="s">
        <v>13</v>
      </c>
      <c r="E84" s="27">
        <v>155</v>
      </c>
      <c r="F84" s="62">
        <v>18</v>
      </c>
      <c r="G84" s="63">
        <v>7</v>
      </c>
      <c r="H84" s="63">
        <v>7</v>
      </c>
      <c r="I84" s="63">
        <v>2</v>
      </c>
      <c r="J84" s="63">
        <v>4</v>
      </c>
      <c r="K84" s="63">
        <v>3</v>
      </c>
      <c r="L84" s="63">
        <v>11</v>
      </c>
      <c r="M84" s="63">
        <v>5</v>
      </c>
      <c r="N84" s="63">
        <v>115</v>
      </c>
      <c r="O84" s="64">
        <v>2</v>
      </c>
    </row>
    <row r="85" spans="2:15" ht="14.25" customHeight="1" x14ac:dyDescent="0.15">
      <c r="B85" s="164"/>
      <c r="C85" s="167"/>
      <c r="D85" s="36" t="s">
        <v>14</v>
      </c>
      <c r="E85" s="27">
        <v>76</v>
      </c>
      <c r="F85" s="62">
        <v>9</v>
      </c>
      <c r="G85" s="63">
        <v>4</v>
      </c>
      <c r="H85" s="63">
        <v>4</v>
      </c>
      <c r="I85" s="63">
        <v>1</v>
      </c>
      <c r="J85" s="63">
        <v>5</v>
      </c>
      <c r="K85" s="63">
        <v>0</v>
      </c>
      <c r="L85" s="63">
        <v>6</v>
      </c>
      <c r="M85" s="63">
        <v>2</v>
      </c>
      <c r="N85" s="63">
        <v>47</v>
      </c>
      <c r="O85" s="64">
        <v>5</v>
      </c>
    </row>
    <row r="86" spans="2:15" ht="14.25" customHeight="1" x14ac:dyDescent="0.15">
      <c r="B86" s="164"/>
      <c r="C86" s="167"/>
      <c r="D86" s="36" t="s">
        <v>15</v>
      </c>
      <c r="E86" s="27">
        <v>60</v>
      </c>
      <c r="F86" s="62">
        <v>10</v>
      </c>
      <c r="G86" s="63">
        <v>2</v>
      </c>
      <c r="H86" s="63">
        <v>6</v>
      </c>
      <c r="I86" s="63">
        <v>1</v>
      </c>
      <c r="J86" s="63">
        <v>3</v>
      </c>
      <c r="K86" s="63">
        <v>1</v>
      </c>
      <c r="L86" s="63">
        <v>2</v>
      </c>
      <c r="M86" s="63">
        <v>4</v>
      </c>
      <c r="N86" s="63">
        <v>41</v>
      </c>
      <c r="O86" s="64">
        <v>0</v>
      </c>
    </row>
    <row r="87" spans="2:15" ht="14.25" customHeight="1" x14ac:dyDescent="0.15">
      <c r="B87" s="164"/>
      <c r="C87" s="167"/>
      <c r="D87" s="36" t="s">
        <v>16</v>
      </c>
      <c r="E87" s="27">
        <v>53</v>
      </c>
      <c r="F87" s="62">
        <v>4</v>
      </c>
      <c r="G87" s="63">
        <v>3</v>
      </c>
      <c r="H87" s="63">
        <v>1</v>
      </c>
      <c r="I87" s="63">
        <v>1</v>
      </c>
      <c r="J87" s="63">
        <v>3</v>
      </c>
      <c r="K87" s="63">
        <v>0</v>
      </c>
      <c r="L87" s="63">
        <v>4</v>
      </c>
      <c r="M87" s="63">
        <v>1</v>
      </c>
      <c r="N87" s="63">
        <v>36</v>
      </c>
      <c r="O87" s="64">
        <v>5</v>
      </c>
    </row>
    <row r="88" spans="2:15" ht="14.25" customHeight="1" x14ac:dyDescent="0.15">
      <c r="B88" s="164"/>
      <c r="C88" s="167"/>
      <c r="D88" s="36" t="s">
        <v>17</v>
      </c>
      <c r="E88" s="27">
        <v>128</v>
      </c>
      <c r="F88" s="62">
        <v>13</v>
      </c>
      <c r="G88" s="63">
        <v>3</v>
      </c>
      <c r="H88" s="63">
        <v>13</v>
      </c>
      <c r="I88" s="63">
        <v>2</v>
      </c>
      <c r="J88" s="63">
        <v>6</v>
      </c>
      <c r="K88" s="63">
        <v>0</v>
      </c>
      <c r="L88" s="63">
        <v>4</v>
      </c>
      <c r="M88" s="63">
        <v>6</v>
      </c>
      <c r="N88" s="63">
        <v>83</v>
      </c>
      <c r="O88" s="64">
        <v>13</v>
      </c>
    </row>
    <row r="89" spans="2:15" ht="14.25" customHeight="1" x14ac:dyDescent="0.15">
      <c r="B89" s="164"/>
      <c r="C89" s="167"/>
      <c r="D89" s="37" t="s">
        <v>1</v>
      </c>
      <c r="E89" s="27">
        <v>0</v>
      </c>
      <c r="F89" s="62">
        <v>0</v>
      </c>
      <c r="G89" s="63">
        <v>0</v>
      </c>
      <c r="H89" s="63">
        <v>0</v>
      </c>
      <c r="I89" s="63">
        <v>0</v>
      </c>
      <c r="J89" s="63">
        <v>0</v>
      </c>
      <c r="K89" s="63">
        <v>0</v>
      </c>
      <c r="L89" s="63">
        <v>0</v>
      </c>
      <c r="M89" s="63">
        <v>0</v>
      </c>
      <c r="N89" s="63">
        <v>0</v>
      </c>
      <c r="O89" s="64">
        <v>0</v>
      </c>
    </row>
    <row r="90" spans="2:15" ht="14.25" customHeight="1" x14ac:dyDescent="0.15">
      <c r="B90" s="164"/>
      <c r="C90" s="166" t="s">
        <v>7</v>
      </c>
      <c r="D90" s="35" t="s">
        <v>455</v>
      </c>
      <c r="E90" s="23">
        <v>55</v>
      </c>
      <c r="F90" s="47">
        <v>5</v>
      </c>
      <c r="G90" s="48">
        <v>12</v>
      </c>
      <c r="H90" s="48">
        <v>13</v>
      </c>
      <c r="I90" s="48">
        <v>2</v>
      </c>
      <c r="J90" s="48">
        <v>1</v>
      </c>
      <c r="K90" s="48">
        <v>3</v>
      </c>
      <c r="L90" s="48">
        <v>23</v>
      </c>
      <c r="M90" s="48">
        <v>2</v>
      </c>
      <c r="N90" s="48">
        <v>21</v>
      </c>
      <c r="O90" s="61">
        <v>0</v>
      </c>
    </row>
    <row r="91" spans="2:15" ht="14.25" customHeight="1" x14ac:dyDescent="0.15">
      <c r="B91" s="164"/>
      <c r="C91" s="167"/>
      <c r="D91" s="36" t="s">
        <v>10</v>
      </c>
      <c r="E91" s="27">
        <v>93</v>
      </c>
      <c r="F91" s="62">
        <v>13</v>
      </c>
      <c r="G91" s="63">
        <v>9</v>
      </c>
      <c r="H91" s="63">
        <v>16</v>
      </c>
      <c r="I91" s="63">
        <v>3</v>
      </c>
      <c r="J91" s="63">
        <v>0</v>
      </c>
      <c r="K91" s="63">
        <v>1</v>
      </c>
      <c r="L91" s="63">
        <v>12</v>
      </c>
      <c r="M91" s="63">
        <v>3</v>
      </c>
      <c r="N91" s="63">
        <v>52</v>
      </c>
      <c r="O91" s="64">
        <v>1</v>
      </c>
    </row>
    <row r="92" spans="2:15" ht="14.25" customHeight="1" x14ac:dyDescent="0.15">
      <c r="B92" s="164"/>
      <c r="C92" s="167"/>
      <c r="D92" s="36" t="s">
        <v>11</v>
      </c>
      <c r="E92" s="27">
        <v>129</v>
      </c>
      <c r="F92" s="62">
        <v>16</v>
      </c>
      <c r="G92" s="63">
        <v>9</v>
      </c>
      <c r="H92" s="63">
        <v>14</v>
      </c>
      <c r="I92" s="63">
        <v>3</v>
      </c>
      <c r="J92" s="63">
        <v>2</v>
      </c>
      <c r="K92" s="63">
        <v>1</v>
      </c>
      <c r="L92" s="63">
        <v>18</v>
      </c>
      <c r="M92" s="63">
        <v>3</v>
      </c>
      <c r="N92" s="63">
        <v>82</v>
      </c>
      <c r="O92" s="64">
        <v>2</v>
      </c>
    </row>
    <row r="93" spans="2:15" ht="14.25" customHeight="1" x14ac:dyDescent="0.15">
      <c r="B93" s="164"/>
      <c r="C93" s="167"/>
      <c r="D93" s="36" t="s">
        <v>12</v>
      </c>
      <c r="E93" s="27">
        <v>147</v>
      </c>
      <c r="F93" s="62">
        <v>27</v>
      </c>
      <c r="G93" s="63">
        <v>10</v>
      </c>
      <c r="H93" s="63">
        <v>26</v>
      </c>
      <c r="I93" s="63">
        <v>4</v>
      </c>
      <c r="J93" s="63">
        <v>5</v>
      </c>
      <c r="K93" s="63">
        <v>5</v>
      </c>
      <c r="L93" s="63">
        <v>53</v>
      </c>
      <c r="M93" s="63">
        <v>2</v>
      </c>
      <c r="N93" s="63">
        <v>72</v>
      </c>
      <c r="O93" s="64">
        <v>0</v>
      </c>
    </row>
    <row r="94" spans="2:15" ht="14.25" customHeight="1" x14ac:dyDescent="0.15">
      <c r="B94" s="164"/>
      <c r="C94" s="167"/>
      <c r="D94" s="36" t="s">
        <v>13</v>
      </c>
      <c r="E94" s="27">
        <v>165</v>
      </c>
      <c r="F94" s="62">
        <v>15</v>
      </c>
      <c r="G94" s="63">
        <v>15</v>
      </c>
      <c r="H94" s="63">
        <v>21</v>
      </c>
      <c r="I94" s="63">
        <v>5</v>
      </c>
      <c r="J94" s="63">
        <v>8</v>
      </c>
      <c r="K94" s="63">
        <v>3</v>
      </c>
      <c r="L94" s="63">
        <v>21</v>
      </c>
      <c r="M94" s="63">
        <v>7</v>
      </c>
      <c r="N94" s="63">
        <v>101</v>
      </c>
      <c r="O94" s="64">
        <v>3</v>
      </c>
    </row>
    <row r="95" spans="2:15" ht="14.25" customHeight="1" x14ac:dyDescent="0.15">
      <c r="B95" s="164"/>
      <c r="C95" s="167"/>
      <c r="D95" s="36" t="s">
        <v>14</v>
      </c>
      <c r="E95" s="27">
        <v>71</v>
      </c>
      <c r="F95" s="62">
        <v>7</v>
      </c>
      <c r="G95" s="63">
        <v>6</v>
      </c>
      <c r="H95" s="63">
        <v>7</v>
      </c>
      <c r="I95" s="63">
        <v>4</v>
      </c>
      <c r="J95" s="63">
        <v>3</v>
      </c>
      <c r="K95" s="63">
        <v>0</v>
      </c>
      <c r="L95" s="63">
        <v>4</v>
      </c>
      <c r="M95" s="63">
        <v>3</v>
      </c>
      <c r="N95" s="63">
        <v>49</v>
      </c>
      <c r="O95" s="64">
        <v>0</v>
      </c>
    </row>
    <row r="96" spans="2:15" ht="14.25" customHeight="1" x14ac:dyDescent="0.15">
      <c r="B96" s="164"/>
      <c r="C96" s="167"/>
      <c r="D96" s="36" t="s">
        <v>15</v>
      </c>
      <c r="E96" s="27">
        <v>67</v>
      </c>
      <c r="F96" s="62">
        <v>16</v>
      </c>
      <c r="G96" s="63">
        <v>5</v>
      </c>
      <c r="H96" s="63">
        <v>6</v>
      </c>
      <c r="I96" s="63">
        <v>7</v>
      </c>
      <c r="J96" s="63">
        <v>3</v>
      </c>
      <c r="K96" s="63">
        <v>2</v>
      </c>
      <c r="L96" s="63">
        <v>4</v>
      </c>
      <c r="M96" s="63">
        <v>1</v>
      </c>
      <c r="N96" s="63">
        <v>35</v>
      </c>
      <c r="O96" s="64">
        <v>1</v>
      </c>
    </row>
    <row r="97" spans="2:15" ht="14.25" customHeight="1" x14ac:dyDescent="0.15">
      <c r="B97" s="164"/>
      <c r="C97" s="167"/>
      <c r="D97" s="36" t="s">
        <v>16</v>
      </c>
      <c r="E97" s="27">
        <v>58</v>
      </c>
      <c r="F97" s="62">
        <v>11</v>
      </c>
      <c r="G97" s="63">
        <v>5</v>
      </c>
      <c r="H97" s="63">
        <v>4</v>
      </c>
      <c r="I97" s="63">
        <v>2</v>
      </c>
      <c r="J97" s="63">
        <v>7</v>
      </c>
      <c r="K97" s="63">
        <v>0</v>
      </c>
      <c r="L97" s="63">
        <v>3</v>
      </c>
      <c r="M97" s="63">
        <v>1</v>
      </c>
      <c r="N97" s="63">
        <v>33</v>
      </c>
      <c r="O97" s="64">
        <v>2</v>
      </c>
    </row>
    <row r="98" spans="2:15" ht="14.25" customHeight="1" x14ac:dyDescent="0.15">
      <c r="B98" s="164"/>
      <c r="C98" s="167"/>
      <c r="D98" s="36" t="s">
        <v>17</v>
      </c>
      <c r="E98" s="27">
        <v>205</v>
      </c>
      <c r="F98" s="62">
        <v>22</v>
      </c>
      <c r="G98" s="63">
        <v>11</v>
      </c>
      <c r="H98" s="63">
        <v>17</v>
      </c>
      <c r="I98" s="63">
        <v>5</v>
      </c>
      <c r="J98" s="63">
        <v>22</v>
      </c>
      <c r="K98" s="63">
        <v>1</v>
      </c>
      <c r="L98" s="63">
        <v>8</v>
      </c>
      <c r="M98" s="63">
        <v>3</v>
      </c>
      <c r="N98" s="63">
        <v>120</v>
      </c>
      <c r="O98" s="64">
        <v>27</v>
      </c>
    </row>
    <row r="99" spans="2:15" ht="14.25" customHeight="1" x14ac:dyDescent="0.15">
      <c r="B99" s="164"/>
      <c r="C99" s="168"/>
      <c r="D99" s="38" t="s">
        <v>1</v>
      </c>
      <c r="E99" s="31">
        <v>0</v>
      </c>
      <c r="F99" s="66">
        <v>0</v>
      </c>
      <c r="G99" s="67">
        <v>0</v>
      </c>
      <c r="H99" s="67">
        <v>0</v>
      </c>
      <c r="I99" s="67">
        <v>0</v>
      </c>
      <c r="J99" s="67">
        <v>0</v>
      </c>
      <c r="K99" s="67">
        <v>0</v>
      </c>
      <c r="L99" s="67">
        <v>0</v>
      </c>
      <c r="M99" s="67">
        <v>0</v>
      </c>
      <c r="N99" s="67">
        <v>0</v>
      </c>
      <c r="O99" s="68">
        <v>0</v>
      </c>
    </row>
    <row r="100" spans="2:15" ht="14.25" customHeight="1" x14ac:dyDescent="0.15">
      <c r="B100" s="164"/>
      <c r="C100" s="169" t="s">
        <v>8</v>
      </c>
      <c r="D100" s="170"/>
      <c r="E100" s="19">
        <v>8</v>
      </c>
      <c r="F100" s="70">
        <v>1</v>
      </c>
      <c r="G100" s="71">
        <v>1</v>
      </c>
      <c r="H100" s="71">
        <v>1</v>
      </c>
      <c r="I100" s="71">
        <v>0</v>
      </c>
      <c r="J100" s="71">
        <v>0</v>
      </c>
      <c r="K100" s="71">
        <v>0</v>
      </c>
      <c r="L100" s="71">
        <v>1</v>
      </c>
      <c r="M100" s="71">
        <v>0</v>
      </c>
      <c r="N100" s="71">
        <v>6</v>
      </c>
      <c r="O100" s="49">
        <v>0</v>
      </c>
    </row>
    <row r="101" spans="2:15" ht="14.25" customHeight="1" x14ac:dyDescent="0.15">
      <c r="B101" s="165"/>
      <c r="C101" s="148" t="s">
        <v>1</v>
      </c>
      <c r="D101" s="149"/>
      <c r="E101" s="31">
        <v>26</v>
      </c>
      <c r="F101" s="66">
        <v>1</v>
      </c>
      <c r="G101" s="67">
        <v>3</v>
      </c>
      <c r="H101" s="67">
        <v>2</v>
      </c>
      <c r="I101" s="67">
        <v>0</v>
      </c>
      <c r="J101" s="67">
        <v>2</v>
      </c>
      <c r="K101" s="67">
        <v>0</v>
      </c>
      <c r="L101" s="67">
        <v>1</v>
      </c>
      <c r="M101" s="67">
        <v>0</v>
      </c>
      <c r="N101" s="67">
        <v>14</v>
      </c>
      <c r="O101" s="68">
        <v>7</v>
      </c>
    </row>
    <row r="102" spans="2:15" ht="14.25" customHeight="1" x14ac:dyDescent="0.15">
      <c r="B102" s="160" t="s">
        <v>18</v>
      </c>
      <c r="C102" s="154" t="s">
        <v>19</v>
      </c>
      <c r="D102" s="155"/>
      <c r="E102" s="23">
        <v>130</v>
      </c>
      <c r="F102" s="47">
        <v>11</v>
      </c>
      <c r="G102" s="48">
        <v>7</v>
      </c>
      <c r="H102" s="48">
        <v>14</v>
      </c>
      <c r="I102" s="48">
        <v>3</v>
      </c>
      <c r="J102" s="48">
        <v>7</v>
      </c>
      <c r="K102" s="48">
        <v>1</v>
      </c>
      <c r="L102" s="48">
        <v>15</v>
      </c>
      <c r="M102" s="48">
        <v>3</v>
      </c>
      <c r="N102" s="48">
        <v>81</v>
      </c>
      <c r="O102" s="61">
        <v>8</v>
      </c>
    </row>
    <row r="103" spans="2:15" ht="14.25" customHeight="1" x14ac:dyDescent="0.15">
      <c r="B103" s="161"/>
      <c r="C103" s="156" t="s">
        <v>20</v>
      </c>
      <c r="D103" s="157"/>
      <c r="E103" s="27">
        <v>380</v>
      </c>
      <c r="F103" s="62">
        <v>61</v>
      </c>
      <c r="G103" s="63">
        <v>41</v>
      </c>
      <c r="H103" s="63">
        <v>52</v>
      </c>
      <c r="I103" s="63">
        <v>12</v>
      </c>
      <c r="J103" s="63">
        <v>19</v>
      </c>
      <c r="K103" s="63">
        <v>7</v>
      </c>
      <c r="L103" s="63">
        <v>55</v>
      </c>
      <c r="M103" s="63">
        <v>6</v>
      </c>
      <c r="N103" s="63">
        <v>216</v>
      </c>
      <c r="O103" s="64">
        <v>8</v>
      </c>
    </row>
    <row r="104" spans="2:15" ht="14.25" customHeight="1" x14ac:dyDescent="0.15">
      <c r="B104" s="161"/>
      <c r="C104" s="156" t="s">
        <v>21</v>
      </c>
      <c r="D104" s="157"/>
      <c r="E104" s="27">
        <v>633</v>
      </c>
      <c r="F104" s="62">
        <v>72</v>
      </c>
      <c r="G104" s="63">
        <v>45</v>
      </c>
      <c r="H104" s="63">
        <v>80</v>
      </c>
      <c r="I104" s="63">
        <v>25</v>
      </c>
      <c r="J104" s="63">
        <v>22</v>
      </c>
      <c r="K104" s="63">
        <v>13</v>
      </c>
      <c r="L104" s="63">
        <v>83</v>
      </c>
      <c r="M104" s="63">
        <v>16</v>
      </c>
      <c r="N104" s="63">
        <v>393</v>
      </c>
      <c r="O104" s="64">
        <v>22</v>
      </c>
    </row>
    <row r="105" spans="2:15" ht="14.25" customHeight="1" x14ac:dyDescent="0.15">
      <c r="B105" s="161"/>
      <c r="C105" s="156" t="s">
        <v>22</v>
      </c>
      <c r="D105" s="157"/>
      <c r="E105" s="27">
        <v>245</v>
      </c>
      <c r="F105" s="62">
        <v>35</v>
      </c>
      <c r="G105" s="63">
        <v>16</v>
      </c>
      <c r="H105" s="63">
        <v>18</v>
      </c>
      <c r="I105" s="63">
        <v>3</v>
      </c>
      <c r="J105" s="63">
        <v>14</v>
      </c>
      <c r="K105" s="63">
        <v>4</v>
      </c>
      <c r="L105" s="63">
        <v>17</v>
      </c>
      <c r="M105" s="63">
        <v>11</v>
      </c>
      <c r="N105" s="63">
        <v>151</v>
      </c>
      <c r="O105" s="64">
        <v>9</v>
      </c>
    </row>
    <row r="106" spans="2:15" ht="14.25" customHeight="1" x14ac:dyDescent="0.15">
      <c r="B106" s="161"/>
      <c r="C106" s="156" t="s">
        <v>23</v>
      </c>
      <c r="D106" s="157"/>
      <c r="E106" s="27">
        <v>229</v>
      </c>
      <c r="F106" s="62">
        <v>21</v>
      </c>
      <c r="G106" s="63">
        <v>15</v>
      </c>
      <c r="H106" s="63">
        <v>21</v>
      </c>
      <c r="I106" s="63">
        <v>1</v>
      </c>
      <c r="J106" s="63">
        <v>12</v>
      </c>
      <c r="K106" s="63">
        <v>1</v>
      </c>
      <c r="L106" s="63">
        <v>25</v>
      </c>
      <c r="M106" s="63">
        <v>8</v>
      </c>
      <c r="N106" s="63">
        <v>150</v>
      </c>
      <c r="O106" s="64">
        <v>10</v>
      </c>
    </row>
    <row r="107" spans="2:15" ht="14.25" customHeight="1" x14ac:dyDescent="0.15">
      <c r="B107" s="161"/>
      <c r="C107" s="156" t="s">
        <v>24</v>
      </c>
      <c r="D107" s="157"/>
      <c r="E107" s="27">
        <v>143</v>
      </c>
      <c r="F107" s="62">
        <v>15</v>
      </c>
      <c r="G107" s="63">
        <v>13</v>
      </c>
      <c r="H107" s="63">
        <v>11</v>
      </c>
      <c r="I107" s="63">
        <v>4</v>
      </c>
      <c r="J107" s="63">
        <v>8</v>
      </c>
      <c r="K107" s="63">
        <v>3</v>
      </c>
      <c r="L107" s="63">
        <v>17</v>
      </c>
      <c r="M107" s="63">
        <v>6</v>
      </c>
      <c r="N107" s="63">
        <v>86</v>
      </c>
      <c r="O107" s="64">
        <v>7</v>
      </c>
    </row>
    <row r="108" spans="2:15" ht="14.25" customHeight="1" x14ac:dyDescent="0.15">
      <c r="B108" s="162"/>
      <c r="C108" s="148" t="s">
        <v>1</v>
      </c>
      <c r="D108" s="149"/>
      <c r="E108" s="31">
        <v>51</v>
      </c>
      <c r="F108" s="66">
        <v>4</v>
      </c>
      <c r="G108" s="67">
        <v>2</v>
      </c>
      <c r="H108" s="67">
        <v>4</v>
      </c>
      <c r="I108" s="67">
        <v>1</v>
      </c>
      <c r="J108" s="67">
        <v>1</v>
      </c>
      <c r="K108" s="67">
        <v>0</v>
      </c>
      <c r="L108" s="67">
        <v>6</v>
      </c>
      <c r="M108" s="67">
        <v>1</v>
      </c>
      <c r="N108" s="67">
        <v>29</v>
      </c>
      <c r="O108" s="68">
        <v>7</v>
      </c>
    </row>
    <row r="109" spans="2:15" ht="14.25" customHeight="1" x14ac:dyDescent="0.15">
      <c r="B109" s="160" t="s">
        <v>25</v>
      </c>
      <c r="C109" s="154" t="s">
        <v>26</v>
      </c>
      <c r="D109" s="155"/>
      <c r="E109" s="23">
        <v>126</v>
      </c>
      <c r="F109" s="47">
        <v>18</v>
      </c>
      <c r="G109" s="48">
        <v>5</v>
      </c>
      <c r="H109" s="48">
        <v>9</v>
      </c>
      <c r="I109" s="48">
        <v>2</v>
      </c>
      <c r="J109" s="48">
        <v>7</v>
      </c>
      <c r="K109" s="48">
        <v>1</v>
      </c>
      <c r="L109" s="48">
        <v>6</v>
      </c>
      <c r="M109" s="48">
        <v>4</v>
      </c>
      <c r="N109" s="48">
        <v>86</v>
      </c>
      <c r="O109" s="61">
        <v>3</v>
      </c>
    </row>
    <row r="110" spans="2:15" ht="14.25" customHeight="1" x14ac:dyDescent="0.15">
      <c r="B110" s="161"/>
      <c r="C110" s="156" t="s">
        <v>27</v>
      </c>
      <c r="D110" s="157"/>
      <c r="E110" s="27">
        <v>19</v>
      </c>
      <c r="F110" s="62">
        <v>4</v>
      </c>
      <c r="G110" s="63">
        <v>0</v>
      </c>
      <c r="H110" s="63">
        <v>2</v>
      </c>
      <c r="I110" s="63">
        <v>1</v>
      </c>
      <c r="J110" s="63">
        <v>1</v>
      </c>
      <c r="K110" s="63">
        <v>0</v>
      </c>
      <c r="L110" s="63">
        <v>5</v>
      </c>
      <c r="M110" s="63">
        <v>0</v>
      </c>
      <c r="N110" s="63">
        <v>12</v>
      </c>
      <c r="O110" s="64">
        <v>0</v>
      </c>
    </row>
    <row r="111" spans="2:15" ht="14.25" customHeight="1" x14ac:dyDescent="0.15">
      <c r="B111" s="161"/>
      <c r="C111" s="156" t="s">
        <v>29</v>
      </c>
      <c r="D111" s="157"/>
      <c r="E111" s="27">
        <v>704</v>
      </c>
      <c r="F111" s="62">
        <v>85</v>
      </c>
      <c r="G111" s="63">
        <v>53</v>
      </c>
      <c r="H111" s="63">
        <v>64</v>
      </c>
      <c r="I111" s="63">
        <v>21</v>
      </c>
      <c r="J111" s="63">
        <v>20</v>
      </c>
      <c r="K111" s="63">
        <v>12</v>
      </c>
      <c r="L111" s="63">
        <v>68</v>
      </c>
      <c r="M111" s="63">
        <v>13</v>
      </c>
      <c r="N111" s="63">
        <v>474</v>
      </c>
      <c r="O111" s="64">
        <v>11</v>
      </c>
    </row>
    <row r="112" spans="2:15" ht="14.25" customHeight="1" x14ac:dyDescent="0.15">
      <c r="B112" s="161"/>
      <c r="C112" s="156" t="s">
        <v>28</v>
      </c>
      <c r="D112" s="157"/>
      <c r="E112" s="27">
        <v>240</v>
      </c>
      <c r="F112" s="62">
        <v>28</v>
      </c>
      <c r="G112" s="63">
        <v>14</v>
      </c>
      <c r="H112" s="63">
        <v>40</v>
      </c>
      <c r="I112" s="63">
        <v>10</v>
      </c>
      <c r="J112" s="63">
        <v>16</v>
      </c>
      <c r="K112" s="63">
        <v>6</v>
      </c>
      <c r="L112" s="63">
        <v>51</v>
      </c>
      <c r="M112" s="63">
        <v>9</v>
      </c>
      <c r="N112" s="63">
        <v>126</v>
      </c>
      <c r="O112" s="64">
        <v>6</v>
      </c>
    </row>
    <row r="113" spans="2:15" ht="14.25" customHeight="1" x14ac:dyDescent="0.15">
      <c r="B113" s="161"/>
      <c r="C113" s="156" t="s">
        <v>30</v>
      </c>
      <c r="D113" s="157"/>
      <c r="E113" s="27">
        <v>159</v>
      </c>
      <c r="F113" s="62">
        <v>26</v>
      </c>
      <c r="G113" s="63">
        <v>16</v>
      </c>
      <c r="H113" s="63">
        <v>18</v>
      </c>
      <c r="I113" s="63">
        <v>2</v>
      </c>
      <c r="J113" s="63">
        <v>6</v>
      </c>
      <c r="K113" s="63">
        <v>3</v>
      </c>
      <c r="L113" s="63">
        <v>16</v>
      </c>
      <c r="M113" s="63">
        <v>5</v>
      </c>
      <c r="N113" s="63">
        <v>91</v>
      </c>
      <c r="O113" s="64">
        <v>4</v>
      </c>
    </row>
    <row r="114" spans="2:15" ht="14.25" customHeight="1" x14ac:dyDescent="0.15">
      <c r="B114" s="161"/>
      <c r="C114" s="156" t="s">
        <v>31</v>
      </c>
      <c r="D114" s="157"/>
      <c r="E114" s="27">
        <v>57</v>
      </c>
      <c r="F114" s="62">
        <v>6</v>
      </c>
      <c r="G114" s="63">
        <v>13</v>
      </c>
      <c r="H114" s="63">
        <v>17</v>
      </c>
      <c r="I114" s="63">
        <v>4</v>
      </c>
      <c r="J114" s="63">
        <v>1</v>
      </c>
      <c r="K114" s="63">
        <v>5</v>
      </c>
      <c r="L114" s="63">
        <v>24</v>
      </c>
      <c r="M114" s="63">
        <v>3</v>
      </c>
      <c r="N114" s="63">
        <v>21</v>
      </c>
      <c r="O114" s="64">
        <v>0</v>
      </c>
    </row>
    <row r="115" spans="2:15" ht="14.25" customHeight="1" x14ac:dyDescent="0.15">
      <c r="B115" s="161"/>
      <c r="C115" s="156" t="s">
        <v>33</v>
      </c>
      <c r="D115" s="157"/>
      <c r="E115" s="27">
        <v>79</v>
      </c>
      <c r="F115" s="62">
        <v>8</v>
      </c>
      <c r="G115" s="63">
        <v>14</v>
      </c>
      <c r="H115" s="63">
        <v>19</v>
      </c>
      <c r="I115" s="63">
        <v>0</v>
      </c>
      <c r="J115" s="63">
        <v>2</v>
      </c>
      <c r="K115" s="63">
        <v>1</v>
      </c>
      <c r="L115" s="63">
        <v>23</v>
      </c>
      <c r="M115" s="63">
        <v>3</v>
      </c>
      <c r="N115" s="63">
        <v>33</v>
      </c>
      <c r="O115" s="64">
        <v>0</v>
      </c>
    </row>
    <row r="116" spans="2:15" ht="14.25" customHeight="1" x14ac:dyDescent="0.15">
      <c r="B116" s="161"/>
      <c r="C116" s="156" t="s">
        <v>32</v>
      </c>
      <c r="D116" s="157"/>
      <c r="E116" s="27">
        <v>350</v>
      </c>
      <c r="F116" s="62">
        <v>36</v>
      </c>
      <c r="G116" s="63">
        <v>18</v>
      </c>
      <c r="H116" s="63">
        <v>26</v>
      </c>
      <c r="I116" s="63">
        <v>9</v>
      </c>
      <c r="J116" s="63">
        <v>24</v>
      </c>
      <c r="K116" s="63">
        <v>1</v>
      </c>
      <c r="L116" s="63">
        <v>23</v>
      </c>
      <c r="M116" s="63">
        <v>11</v>
      </c>
      <c r="N116" s="63">
        <v>216</v>
      </c>
      <c r="O116" s="64">
        <v>37</v>
      </c>
    </row>
    <row r="117" spans="2:15" ht="14.25" customHeight="1" x14ac:dyDescent="0.15">
      <c r="B117" s="162"/>
      <c r="C117" s="148" t="s">
        <v>1</v>
      </c>
      <c r="D117" s="149"/>
      <c r="E117" s="31">
        <v>30</v>
      </c>
      <c r="F117" s="66">
        <v>1</v>
      </c>
      <c r="G117" s="67">
        <v>3</v>
      </c>
      <c r="H117" s="67">
        <v>2</v>
      </c>
      <c r="I117" s="67">
        <v>0</v>
      </c>
      <c r="J117" s="67">
        <v>2</v>
      </c>
      <c r="K117" s="67">
        <v>0</v>
      </c>
      <c r="L117" s="67">
        <v>1</v>
      </c>
      <c r="M117" s="67">
        <v>1</v>
      </c>
      <c r="N117" s="67">
        <v>16</v>
      </c>
      <c r="O117" s="68">
        <v>8</v>
      </c>
    </row>
    <row r="118" spans="2:15" ht="14.25" customHeight="1" x14ac:dyDescent="0.15">
      <c r="B118" s="160" t="s">
        <v>34</v>
      </c>
      <c r="C118" s="154" t="s">
        <v>37</v>
      </c>
      <c r="D118" s="155"/>
      <c r="E118" s="23">
        <v>306</v>
      </c>
      <c r="F118" s="47">
        <v>24</v>
      </c>
      <c r="G118" s="48">
        <v>15</v>
      </c>
      <c r="H118" s="48">
        <v>20</v>
      </c>
      <c r="I118" s="48">
        <v>5</v>
      </c>
      <c r="J118" s="48">
        <v>9</v>
      </c>
      <c r="K118" s="48">
        <v>1</v>
      </c>
      <c r="L118" s="48">
        <v>8</v>
      </c>
      <c r="M118" s="48">
        <v>12</v>
      </c>
      <c r="N118" s="48">
        <v>212</v>
      </c>
      <c r="O118" s="61">
        <v>22</v>
      </c>
    </row>
    <row r="119" spans="2:15" ht="14.25" customHeight="1" x14ac:dyDescent="0.15">
      <c r="B119" s="161"/>
      <c r="C119" s="156" t="s">
        <v>38</v>
      </c>
      <c r="D119" s="157"/>
      <c r="E119" s="27">
        <v>564</v>
      </c>
      <c r="F119" s="62">
        <v>68</v>
      </c>
      <c r="G119" s="63">
        <v>34</v>
      </c>
      <c r="H119" s="63">
        <v>37</v>
      </c>
      <c r="I119" s="63">
        <v>16</v>
      </c>
      <c r="J119" s="63">
        <v>28</v>
      </c>
      <c r="K119" s="63">
        <v>8</v>
      </c>
      <c r="L119" s="63">
        <v>26</v>
      </c>
      <c r="M119" s="63">
        <v>10</v>
      </c>
      <c r="N119" s="63">
        <v>377</v>
      </c>
      <c r="O119" s="64">
        <v>25</v>
      </c>
    </row>
    <row r="120" spans="2:15" ht="14.25" customHeight="1" x14ac:dyDescent="0.15">
      <c r="B120" s="161"/>
      <c r="C120" s="156" t="s">
        <v>39</v>
      </c>
      <c r="D120" s="157"/>
      <c r="E120" s="27">
        <v>435</v>
      </c>
      <c r="F120" s="62">
        <v>57</v>
      </c>
      <c r="G120" s="63">
        <v>32</v>
      </c>
      <c r="H120" s="63">
        <v>56</v>
      </c>
      <c r="I120" s="63">
        <v>11</v>
      </c>
      <c r="J120" s="63">
        <v>20</v>
      </c>
      <c r="K120" s="63">
        <v>6</v>
      </c>
      <c r="L120" s="63">
        <v>56</v>
      </c>
      <c r="M120" s="63">
        <v>13</v>
      </c>
      <c r="N120" s="63">
        <v>267</v>
      </c>
      <c r="O120" s="64">
        <v>10</v>
      </c>
    </row>
    <row r="121" spans="2:15" ht="14.25" customHeight="1" x14ac:dyDescent="0.15">
      <c r="B121" s="161"/>
      <c r="C121" s="156" t="s">
        <v>40</v>
      </c>
      <c r="D121" s="157"/>
      <c r="E121" s="27">
        <v>321</v>
      </c>
      <c r="F121" s="62">
        <v>43</v>
      </c>
      <c r="G121" s="63">
        <v>41</v>
      </c>
      <c r="H121" s="63">
        <v>59</v>
      </c>
      <c r="I121" s="63">
        <v>11</v>
      </c>
      <c r="J121" s="63">
        <v>17</v>
      </c>
      <c r="K121" s="63">
        <v>9</v>
      </c>
      <c r="L121" s="63">
        <v>84</v>
      </c>
      <c r="M121" s="63">
        <v>9</v>
      </c>
      <c r="N121" s="63">
        <v>159</v>
      </c>
      <c r="O121" s="64">
        <v>3</v>
      </c>
    </row>
    <row r="122" spans="2:15" ht="14.25" customHeight="1" x14ac:dyDescent="0.15">
      <c r="B122" s="161"/>
      <c r="C122" s="156" t="s">
        <v>41</v>
      </c>
      <c r="D122" s="157"/>
      <c r="E122" s="27">
        <v>115</v>
      </c>
      <c r="F122" s="62">
        <v>20</v>
      </c>
      <c r="G122" s="63">
        <v>11</v>
      </c>
      <c r="H122" s="63">
        <v>20</v>
      </c>
      <c r="I122" s="63">
        <v>4</v>
      </c>
      <c r="J122" s="63">
        <v>3</v>
      </c>
      <c r="K122" s="63">
        <v>4</v>
      </c>
      <c r="L122" s="63">
        <v>34</v>
      </c>
      <c r="M122" s="63">
        <v>2</v>
      </c>
      <c r="N122" s="63">
        <v>52</v>
      </c>
      <c r="O122" s="64">
        <v>3</v>
      </c>
    </row>
    <row r="123" spans="2:15" ht="14.25" customHeight="1" x14ac:dyDescent="0.15">
      <c r="B123" s="161"/>
      <c r="C123" s="156" t="s">
        <v>42</v>
      </c>
      <c r="D123" s="157"/>
      <c r="E123" s="27">
        <v>28</v>
      </c>
      <c r="F123" s="62">
        <v>6</v>
      </c>
      <c r="G123" s="63">
        <v>3</v>
      </c>
      <c r="H123" s="63">
        <v>5</v>
      </c>
      <c r="I123" s="63">
        <v>2</v>
      </c>
      <c r="J123" s="63">
        <v>2</v>
      </c>
      <c r="K123" s="63">
        <v>1</v>
      </c>
      <c r="L123" s="63">
        <v>7</v>
      </c>
      <c r="M123" s="63">
        <v>3</v>
      </c>
      <c r="N123" s="63">
        <v>14</v>
      </c>
      <c r="O123" s="64">
        <v>1</v>
      </c>
    </row>
    <row r="124" spans="2:15" ht="14.25" customHeight="1" x14ac:dyDescent="0.15">
      <c r="B124" s="161"/>
      <c r="C124" s="156" t="s">
        <v>43</v>
      </c>
      <c r="D124" s="157"/>
      <c r="E124" s="27">
        <v>13</v>
      </c>
      <c r="F124" s="62">
        <v>0</v>
      </c>
      <c r="G124" s="63">
        <v>0</v>
      </c>
      <c r="H124" s="63">
        <v>1</v>
      </c>
      <c r="I124" s="63">
        <v>0</v>
      </c>
      <c r="J124" s="63">
        <v>1</v>
      </c>
      <c r="K124" s="63">
        <v>0</v>
      </c>
      <c r="L124" s="63">
        <v>2</v>
      </c>
      <c r="M124" s="63">
        <v>1</v>
      </c>
      <c r="N124" s="63">
        <v>9</v>
      </c>
      <c r="O124" s="64">
        <v>1</v>
      </c>
    </row>
    <row r="125" spans="2:15" ht="14.25" customHeight="1" x14ac:dyDescent="0.15">
      <c r="B125" s="162"/>
      <c r="C125" s="148" t="s">
        <v>1</v>
      </c>
      <c r="D125" s="149"/>
      <c r="E125" s="31">
        <v>29</v>
      </c>
      <c r="F125" s="66">
        <v>1</v>
      </c>
      <c r="G125" s="67">
        <v>3</v>
      </c>
      <c r="H125" s="67">
        <v>2</v>
      </c>
      <c r="I125" s="67">
        <v>0</v>
      </c>
      <c r="J125" s="67">
        <v>3</v>
      </c>
      <c r="K125" s="67">
        <v>0</v>
      </c>
      <c r="L125" s="67">
        <v>1</v>
      </c>
      <c r="M125" s="67">
        <v>1</v>
      </c>
      <c r="N125" s="67">
        <v>16</v>
      </c>
      <c r="O125" s="68">
        <v>6</v>
      </c>
    </row>
    <row r="126" spans="2:15" ht="14.25" customHeight="1" x14ac:dyDescent="0.15">
      <c r="B126" s="160" t="s">
        <v>35</v>
      </c>
      <c r="C126" s="154" t="s">
        <v>44</v>
      </c>
      <c r="D126" s="155"/>
      <c r="E126" s="23">
        <v>144</v>
      </c>
      <c r="F126" s="47">
        <v>21</v>
      </c>
      <c r="G126" s="48">
        <v>19</v>
      </c>
      <c r="H126" s="48">
        <v>18</v>
      </c>
      <c r="I126" s="48">
        <v>2</v>
      </c>
      <c r="J126" s="48">
        <v>1</v>
      </c>
      <c r="K126" s="48">
        <v>1</v>
      </c>
      <c r="L126" s="48">
        <v>19</v>
      </c>
      <c r="M126" s="48">
        <v>5</v>
      </c>
      <c r="N126" s="48">
        <v>87</v>
      </c>
      <c r="O126" s="61">
        <v>1</v>
      </c>
    </row>
    <row r="127" spans="2:15" ht="14.25" customHeight="1" x14ac:dyDescent="0.15">
      <c r="B127" s="161"/>
      <c r="C127" s="156" t="s">
        <v>45</v>
      </c>
      <c r="D127" s="157"/>
      <c r="E127" s="27">
        <v>247</v>
      </c>
      <c r="F127" s="62">
        <v>46</v>
      </c>
      <c r="G127" s="63">
        <v>33</v>
      </c>
      <c r="H127" s="63">
        <v>62</v>
      </c>
      <c r="I127" s="63">
        <v>5</v>
      </c>
      <c r="J127" s="63">
        <v>12</v>
      </c>
      <c r="K127" s="63">
        <v>7</v>
      </c>
      <c r="L127" s="63">
        <v>102</v>
      </c>
      <c r="M127" s="63">
        <v>5</v>
      </c>
      <c r="N127" s="63">
        <v>92</v>
      </c>
      <c r="O127" s="64">
        <v>1</v>
      </c>
    </row>
    <row r="128" spans="2:15" ht="14.25" customHeight="1" x14ac:dyDescent="0.15">
      <c r="B128" s="161"/>
      <c r="C128" s="156" t="s">
        <v>46</v>
      </c>
      <c r="D128" s="157"/>
      <c r="E128" s="27">
        <v>1070</v>
      </c>
      <c r="F128" s="62">
        <v>137</v>
      </c>
      <c r="G128" s="63">
        <v>94</v>
      </c>
      <c r="H128" s="63">
        <v>147</v>
      </c>
      <c r="I128" s="63">
        <v>31</v>
      </c>
      <c r="J128" s="63">
        <v>54</v>
      </c>
      <c r="K128" s="63">
        <v>19</v>
      </c>
      <c r="L128" s="63">
        <v>174</v>
      </c>
      <c r="M128" s="63">
        <v>27</v>
      </c>
      <c r="N128" s="63">
        <v>628</v>
      </c>
      <c r="O128" s="64">
        <v>21</v>
      </c>
    </row>
    <row r="129" spans="2:15" ht="14.25" customHeight="1" x14ac:dyDescent="0.15">
      <c r="B129" s="161"/>
      <c r="C129" s="156" t="s">
        <v>47</v>
      </c>
      <c r="D129" s="157"/>
      <c r="E129" s="27">
        <v>503</v>
      </c>
      <c r="F129" s="62">
        <v>72</v>
      </c>
      <c r="G129" s="63">
        <v>27</v>
      </c>
      <c r="H129" s="63">
        <v>44</v>
      </c>
      <c r="I129" s="63">
        <v>19</v>
      </c>
      <c r="J129" s="63">
        <v>26</v>
      </c>
      <c r="K129" s="63">
        <v>6</v>
      </c>
      <c r="L129" s="63">
        <v>27</v>
      </c>
      <c r="M129" s="63">
        <v>16</v>
      </c>
      <c r="N129" s="63">
        <v>323</v>
      </c>
      <c r="O129" s="64">
        <v>22</v>
      </c>
    </row>
    <row r="130" spans="2:15" ht="14.25" customHeight="1" x14ac:dyDescent="0.15">
      <c r="B130" s="162"/>
      <c r="C130" s="148" t="s">
        <v>1</v>
      </c>
      <c r="D130" s="149"/>
      <c r="E130" s="31">
        <v>46</v>
      </c>
      <c r="F130" s="66">
        <v>5</v>
      </c>
      <c r="G130" s="67">
        <v>2</v>
      </c>
      <c r="H130" s="67">
        <v>5</v>
      </c>
      <c r="I130" s="67">
        <v>1</v>
      </c>
      <c r="J130" s="67">
        <v>0</v>
      </c>
      <c r="K130" s="67">
        <v>2</v>
      </c>
      <c r="L130" s="67">
        <v>11</v>
      </c>
      <c r="M130" s="67">
        <v>0</v>
      </c>
      <c r="N130" s="67">
        <v>23</v>
      </c>
      <c r="O130" s="68">
        <v>7</v>
      </c>
    </row>
    <row r="131" spans="2:15" ht="14.25" customHeight="1" x14ac:dyDescent="0.15">
      <c r="B131" s="151" t="s">
        <v>36</v>
      </c>
      <c r="C131" s="154" t="s">
        <v>48</v>
      </c>
      <c r="D131" s="155"/>
      <c r="E131" s="23">
        <v>703</v>
      </c>
      <c r="F131" s="47">
        <v>103</v>
      </c>
      <c r="G131" s="48">
        <v>63</v>
      </c>
      <c r="H131" s="48">
        <v>70</v>
      </c>
      <c r="I131" s="48">
        <v>21</v>
      </c>
      <c r="J131" s="48">
        <v>45</v>
      </c>
      <c r="K131" s="48">
        <v>9</v>
      </c>
      <c r="L131" s="48">
        <v>84</v>
      </c>
      <c r="M131" s="48">
        <v>21</v>
      </c>
      <c r="N131" s="48">
        <v>401</v>
      </c>
      <c r="O131" s="61">
        <v>29</v>
      </c>
    </row>
    <row r="132" spans="2:15" ht="14.25" customHeight="1" x14ac:dyDescent="0.15">
      <c r="B132" s="152"/>
      <c r="C132" s="156" t="s">
        <v>49</v>
      </c>
      <c r="D132" s="157"/>
      <c r="E132" s="51">
        <v>454</v>
      </c>
      <c r="F132" s="52">
        <v>66</v>
      </c>
      <c r="G132" s="53">
        <v>33</v>
      </c>
      <c r="H132" s="53">
        <v>61</v>
      </c>
      <c r="I132" s="53">
        <v>12</v>
      </c>
      <c r="J132" s="53">
        <v>16</v>
      </c>
      <c r="K132" s="53">
        <v>9</v>
      </c>
      <c r="L132" s="53">
        <v>62</v>
      </c>
      <c r="M132" s="53">
        <v>10</v>
      </c>
      <c r="N132" s="53">
        <v>278</v>
      </c>
      <c r="O132" s="54">
        <v>13</v>
      </c>
    </row>
    <row r="133" spans="2:15" ht="14.25" customHeight="1" x14ac:dyDescent="0.15">
      <c r="B133" s="152"/>
      <c r="C133" s="156" t="s">
        <v>50</v>
      </c>
      <c r="D133" s="157"/>
      <c r="E133" s="27">
        <v>2</v>
      </c>
      <c r="F133" s="62">
        <v>1</v>
      </c>
      <c r="G133" s="63">
        <v>0</v>
      </c>
      <c r="H133" s="63">
        <v>0</v>
      </c>
      <c r="I133" s="63">
        <v>1</v>
      </c>
      <c r="J133" s="63">
        <v>0</v>
      </c>
      <c r="K133" s="63">
        <v>0</v>
      </c>
      <c r="L133" s="63">
        <v>0</v>
      </c>
      <c r="M133" s="63">
        <v>1</v>
      </c>
      <c r="N133" s="63">
        <v>0</v>
      </c>
      <c r="O133" s="64">
        <v>0</v>
      </c>
    </row>
    <row r="134" spans="2:15" ht="14.25" customHeight="1" x14ac:dyDescent="0.15">
      <c r="B134" s="152"/>
      <c r="C134" s="156" t="s">
        <v>51</v>
      </c>
      <c r="D134" s="157"/>
      <c r="E134" s="27">
        <v>26</v>
      </c>
      <c r="F134" s="62">
        <v>2</v>
      </c>
      <c r="G134" s="63">
        <v>1</v>
      </c>
      <c r="H134" s="63">
        <v>2</v>
      </c>
      <c r="I134" s="63">
        <v>0</v>
      </c>
      <c r="J134" s="63">
        <v>0</v>
      </c>
      <c r="K134" s="63">
        <v>2</v>
      </c>
      <c r="L134" s="63">
        <v>3</v>
      </c>
      <c r="M134" s="63">
        <v>1</v>
      </c>
      <c r="N134" s="63">
        <v>18</v>
      </c>
      <c r="O134" s="64">
        <v>0</v>
      </c>
    </row>
    <row r="135" spans="2:15" ht="14.25" customHeight="1" x14ac:dyDescent="0.15">
      <c r="B135" s="152"/>
      <c r="C135" s="156" t="s">
        <v>52</v>
      </c>
      <c r="D135" s="157"/>
      <c r="E135" s="27">
        <v>381</v>
      </c>
      <c r="F135" s="62">
        <v>25</v>
      </c>
      <c r="G135" s="63">
        <v>23</v>
      </c>
      <c r="H135" s="63">
        <v>42</v>
      </c>
      <c r="I135" s="63">
        <v>10</v>
      </c>
      <c r="J135" s="63">
        <v>12</v>
      </c>
      <c r="K135" s="63">
        <v>4</v>
      </c>
      <c r="L135" s="63">
        <v>44</v>
      </c>
      <c r="M135" s="63">
        <v>10</v>
      </c>
      <c r="N135" s="63">
        <v>260</v>
      </c>
      <c r="O135" s="64">
        <v>7</v>
      </c>
    </row>
    <row r="136" spans="2:15" ht="14.25" customHeight="1" x14ac:dyDescent="0.15">
      <c r="B136" s="152"/>
      <c r="C136" s="156" t="s">
        <v>53</v>
      </c>
      <c r="D136" s="157"/>
      <c r="E136" s="27">
        <v>60</v>
      </c>
      <c r="F136" s="62">
        <v>1</v>
      </c>
      <c r="G136" s="63">
        <v>4</v>
      </c>
      <c r="H136" s="63">
        <v>5</v>
      </c>
      <c r="I136" s="63">
        <v>1</v>
      </c>
      <c r="J136" s="63">
        <v>3</v>
      </c>
      <c r="K136" s="63">
        <v>2</v>
      </c>
      <c r="L136" s="63">
        <v>5</v>
      </c>
      <c r="M136" s="63">
        <v>3</v>
      </c>
      <c r="N136" s="63">
        <v>36</v>
      </c>
      <c r="O136" s="64">
        <v>8</v>
      </c>
    </row>
    <row r="137" spans="2:15" ht="14.25" customHeight="1" x14ac:dyDescent="0.15">
      <c r="B137" s="152"/>
      <c r="C137" s="158" t="s">
        <v>54</v>
      </c>
      <c r="D137" s="159"/>
      <c r="E137" s="27">
        <v>59</v>
      </c>
      <c r="F137" s="62">
        <v>10</v>
      </c>
      <c r="G137" s="63">
        <v>2</v>
      </c>
      <c r="H137" s="63">
        <v>5</v>
      </c>
      <c r="I137" s="63">
        <v>2</v>
      </c>
      <c r="J137" s="63">
        <v>4</v>
      </c>
      <c r="K137" s="63">
        <v>1</v>
      </c>
      <c r="L137" s="63">
        <v>8</v>
      </c>
      <c r="M137" s="63">
        <v>2</v>
      </c>
      <c r="N137" s="63">
        <v>39</v>
      </c>
      <c r="O137" s="64">
        <v>2</v>
      </c>
    </row>
    <row r="138" spans="2:15" ht="14.25" customHeight="1" x14ac:dyDescent="0.15">
      <c r="B138" s="152"/>
      <c r="C138" s="156" t="s">
        <v>55</v>
      </c>
      <c r="D138" s="157"/>
      <c r="E138" s="27">
        <v>39</v>
      </c>
      <c r="F138" s="62">
        <v>4</v>
      </c>
      <c r="G138" s="63">
        <v>2</v>
      </c>
      <c r="H138" s="63">
        <v>6</v>
      </c>
      <c r="I138" s="63">
        <v>1</v>
      </c>
      <c r="J138" s="63">
        <v>0</v>
      </c>
      <c r="K138" s="63">
        <v>1</v>
      </c>
      <c r="L138" s="63">
        <v>6</v>
      </c>
      <c r="M138" s="63">
        <v>1</v>
      </c>
      <c r="N138" s="63">
        <v>25</v>
      </c>
      <c r="O138" s="64">
        <v>1</v>
      </c>
    </row>
    <row r="139" spans="2:15" ht="14.25" customHeight="1" x14ac:dyDescent="0.15">
      <c r="B139" s="152"/>
      <c r="C139" s="156" t="s">
        <v>56</v>
      </c>
      <c r="D139" s="157"/>
      <c r="E139" s="27">
        <v>34</v>
      </c>
      <c r="F139" s="62">
        <v>2</v>
      </c>
      <c r="G139" s="63">
        <v>5</v>
      </c>
      <c r="H139" s="63">
        <v>1</v>
      </c>
      <c r="I139" s="63">
        <v>1</v>
      </c>
      <c r="J139" s="63">
        <v>0</v>
      </c>
      <c r="K139" s="63">
        <v>1</v>
      </c>
      <c r="L139" s="63">
        <v>2</v>
      </c>
      <c r="M139" s="63">
        <v>0</v>
      </c>
      <c r="N139" s="63">
        <v>22</v>
      </c>
      <c r="O139" s="64">
        <v>2</v>
      </c>
    </row>
    <row r="140" spans="2:15" ht="14.25" customHeight="1" x14ac:dyDescent="0.15">
      <c r="B140" s="152"/>
      <c r="C140" s="156" t="s">
        <v>91</v>
      </c>
      <c r="D140" s="157"/>
      <c r="E140" s="27">
        <v>26</v>
      </c>
      <c r="F140" s="62">
        <v>4</v>
      </c>
      <c r="G140" s="63">
        <v>3</v>
      </c>
      <c r="H140" s="63">
        <v>6</v>
      </c>
      <c r="I140" s="63">
        <v>0</v>
      </c>
      <c r="J140" s="63">
        <v>1</v>
      </c>
      <c r="K140" s="63">
        <v>0</v>
      </c>
      <c r="L140" s="63">
        <v>2</v>
      </c>
      <c r="M140" s="63">
        <v>2</v>
      </c>
      <c r="N140" s="63">
        <v>14</v>
      </c>
      <c r="O140" s="64">
        <v>1</v>
      </c>
    </row>
    <row r="141" spans="2:15" ht="14.25" customHeight="1" x14ac:dyDescent="0.15">
      <c r="B141" s="153"/>
      <c r="C141" s="148" t="s">
        <v>1</v>
      </c>
      <c r="D141" s="149"/>
      <c r="E141" s="31">
        <v>27</v>
      </c>
      <c r="F141" s="66">
        <v>1</v>
      </c>
      <c r="G141" s="67">
        <v>3</v>
      </c>
      <c r="H141" s="67">
        <v>2</v>
      </c>
      <c r="I141" s="67">
        <v>0</v>
      </c>
      <c r="J141" s="67">
        <v>2</v>
      </c>
      <c r="K141" s="67">
        <v>0</v>
      </c>
      <c r="L141" s="67">
        <v>2</v>
      </c>
      <c r="M141" s="67">
        <v>0</v>
      </c>
      <c r="N141" s="67">
        <v>13</v>
      </c>
      <c r="O141" s="68">
        <v>8</v>
      </c>
    </row>
    <row r="142" spans="2:15" x14ac:dyDescent="0.15">
      <c r="B142" s="150" t="s">
        <v>2</v>
      </c>
      <c r="C142" s="150"/>
      <c r="D142" s="39"/>
      <c r="E142" s="40"/>
      <c r="F142" s="41"/>
      <c r="G142" s="41"/>
      <c r="H142" s="41"/>
      <c r="I142" s="41"/>
      <c r="J142" s="41"/>
      <c r="K142" s="41"/>
      <c r="L142" s="41"/>
      <c r="M142" s="41"/>
      <c r="N142" s="41"/>
      <c r="O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O2"/>
    <mergeCell ref="B3:O3"/>
    <mergeCell ref="B4:O4"/>
    <mergeCell ref="C6:D6"/>
    <mergeCell ref="B7:B10"/>
    <mergeCell ref="C7:D7"/>
    <mergeCell ref="C8:D8"/>
    <mergeCell ref="C9:D9"/>
    <mergeCell ref="C10:D10"/>
  </mergeCells>
  <phoneticPr fontId="4"/>
  <conditionalFormatting sqref="F7:H72">
    <cfRule type="expression" dxfId="91" priority="10">
      <formula>AND(F7=0,#REF!&gt;0,#REF!&lt;&gt;"")</formula>
    </cfRule>
  </conditionalFormatting>
  <conditionalFormatting sqref="F5:N6">
    <cfRule type="expression" dxfId="90" priority="7">
      <formula>AND(F5=0,#REF!&gt;0,#REF!&lt;&gt;"")</formula>
    </cfRule>
  </conditionalFormatting>
  <conditionalFormatting sqref="F75:N141">
    <cfRule type="expression" dxfId="89" priority="3">
      <formula>AND(F75=0,#REF!&gt;0,#REF!&lt;&gt;"")</formula>
    </cfRule>
  </conditionalFormatting>
  <conditionalFormatting sqref="F5:O72">
    <cfRule type="expression" dxfId="88" priority="8">
      <formula>#REF!=""</formula>
    </cfRule>
    <cfRule type="expression" dxfId="87" priority="9">
      <formula>#REF!=""</formula>
    </cfRule>
  </conditionalFormatting>
  <conditionalFormatting sqref="F6:O72">
    <cfRule type="cellIs" priority="4" stopIfTrue="1" operator="equal">
      <formula>"-"</formula>
    </cfRule>
    <cfRule type="cellIs" priority="5" stopIfTrue="1" operator="equal">
      <formula>"- "</formula>
    </cfRule>
    <cfRule type="cellIs" dxfId="86" priority="6" operator="greaterThan">
      <formula>100</formula>
    </cfRule>
  </conditionalFormatting>
  <conditionalFormatting sqref="F75:O141">
    <cfRule type="expression" dxfId="85" priority="1">
      <formula>#REF!=""</formula>
    </cfRule>
    <cfRule type="expression" dxfId="84" priority="2">
      <formula>#REF!=""</formula>
    </cfRule>
  </conditionalFormatting>
  <conditionalFormatting sqref="I6:N72">
    <cfRule type="expression" dxfId="83" priority="12">
      <formula>AND(I6=0,#REF!&gt;0,#REF!&lt;&gt;"")</formula>
    </cfRule>
  </conditionalFormatting>
  <conditionalFormatting sqref="O5:O72 O75:O141">
    <cfRule type="expression" dxfId="82"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theme="6" tint="0.59999389629810485"/>
    <pageSetUpPr fitToPage="1"/>
  </sheetPr>
  <dimension ref="A1:I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9" ht="21" customHeight="1" x14ac:dyDescent="0.15">
      <c r="A1" s="5"/>
      <c r="D1" s="8"/>
      <c r="E1" s="9"/>
    </row>
    <row r="2" spans="1:9" ht="21" customHeight="1" x14ac:dyDescent="0.15">
      <c r="B2" s="180"/>
      <c r="C2" s="181"/>
      <c r="D2" s="181"/>
      <c r="E2" s="181"/>
      <c r="F2" s="181"/>
      <c r="G2" s="181"/>
      <c r="H2" s="181"/>
      <c r="I2" s="182"/>
    </row>
    <row r="3" spans="1:9" ht="21" customHeight="1" x14ac:dyDescent="0.15">
      <c r="B3" s="183" t="s">
        <v>286</v>
      </c>
      <c r="C3" s="184"/>
      <c r="D3" s="184"/>
      <c r="E3" s="184"/>
      <c r="F3" s="184"/>
      <c r="G3" s="184"/>
      <c r="H3" s="184"/>
      <c r="I3" s="185"/>
    </row>
    <row r="4" spans="1:9" ht="21" customHeight="1" x14ac:dyDescent="0.15">
      <c r="B4" s="186"/>
      <c r="C4" s="187"/>
      <c r="D4" s="187"/>
      <c r="E4" s="187"/>
      <c r="F4" s="187"/>
      <c r="G4" s="187"/>
      <c r="H4" s="187"/>
      <c r="I4" s="188"/>
    </row>
    <row r="5" spans="1:9" ht="159.75" customHeight="1" x14ac:dyDescent="0.15">
      <c r="B5" s="10"/>
      <c r="C5" s="11"/>
      <c r="D5" s="12"/>
      <c r="E5" s="13" t="s">
        <v>0</v>
      </c>
      <c r="F5" s="94" t="s">
        <v>287</v>
      </c>
      <c r="G5" s="15" t="s">
        <v>132</v>
      </c>
      <c r="H5" s="95" t="s">
        <v>288</v>
      </c>
      <c r="I5" s="16" t="s">
        <v>1</v>
      </c>
    </row>
    <row r="6" spans="1:9" ht="14.25" customHeight="1" x14ac:dyDescent="0.15">
      <c r="B6" s="18"/>
      <c r="C6" s="171" t="s">
        <v>57</v>
      </c>
      <c r="D6" s="172"/>
      <c r="E6" s="19">
        <v>1811</v>
      </c>
      <c r="F6" s="20">
        <v>5.5</v>
      </c>
      <c r="G6" s="21">
        <v>20.2</v>
      </c>
      <c r="H6" s="21">
        <v>71.8</v>
      </c>
      <c r="I6" s="22">
        <v>2.5</v>
      </c>
    </row>
    <row r="7" spans="1:9" ht="14.25" customHeight="1" x14ac:dyDescent="0.15">
      <c r="B7" s="173" t="s">
        <v>5</v>
      </c>
      <c r="C7" s="174" t="s">
        <v>6</v>
      </c>
      <c r="D7" s="175"/>
      <c r="E7" s="23">
        <v>787</v>
      </c>
      <c r="F7" s="24">
        <v>4.7</v>
      </c>
      <c r="G7" s="25">
        <v>22</v>
      </c>
      <c r="H7" s="25">
        <v>71.2</v>
      </c>
      <c r="I7" s="26">
        <v>2.2000000000000002</v>
      </c>
    </row>
    <row r="8" spans="1:9" ht="14.25" customHeight="1" x14ac:dyDescent="0.15">
      <c r="B8" s="173"/>
      <c r="C8" s="156" t="s">
        <v>7</v>
      </c>
      <c r="D8" s="157"/>
      <c r="E8" s="27">
        <v>990</v>
      </c>
      <c r="F8" s="28">
        <v>5.9</v>
      </c>
      <c r="G8" s="29">
        <v>18.899999999999999</v>
      </c>
      <c r="H8" s="29">
        <v>72.900000000000006</v>
      </c>
      <c r="I8" s="30">
        <v>2.2999999999999998</v>
      </c>
    </row>
    <row r="9" spans="1:9" ht="14.25" customHeight="1" x14ac:dyDescent="0.15">
      <c r="B9" s="173"/>
      <c r="C9" s="156" t="s">
        <v>8</v>
      </c>
      <c r="D9" s="157"/>
      <c r="E9" s="27">
        <v>8</v>
      </c>
      <c r="F9" s="28">
        <v>0</v>
      </c>
      <c r="G9" s="29">
        <v>12.5</v>
      </c>
      <c r="H9" s="29">
        <v>87.5</v>
      </c>
      <c r="I9" s="30">
        <v>0</v>
      </c>
    </row>
    <row r="10" spans="1:9" ht="14.25" customHeight="1" x14ac:dyDescent="0.15">
      <c r="B10" s="173"/>
      <c r="C10" s="189" t="s">
        <v>1</v>
      </c>
      <c r="D10" s="190"/>
      <c r="E10" s="31">
        <v>26</v>
      </c>
      <c r="F10" s="32">
        <v>15.4</v>
      </c>
      <c r="G10" s="33">
        <v>19.2</v>
      </c>
      <c r="H10" s="33">
        <v>46.2</v>
      </c>
      <c r="I10" s="34">
        <v>19.2</v>
      </c>
    </row>
    <row r="11" spans="1:9" ht="14.25" customHeight="1" x14ac:dyDescent="0.15">
      <c r="B11" s="163" t="s">
        <v>9</v>
      </c>
      <c r="C11" s="166" t="s">
        <v>6</v>
      </c>
      <c r="D11" s="35" t="s">
        <v>455</v>
      </c>
      <c r="E11" s="23">
        <v>60</v>
      </c>
      <c r="F11" s="24">
        <v>5</v>
      </c>
      <c r="G11" s="25">
        <v>25</v>
      </c>
      <c r="H11" s="25">
        <v>70</v>
      </c>
      <c r="I11" s="26">
        <v>0</v>
      </c>
    </row>
    <row r="12" spans="1:9" ht="14.25" customHeight="1" x14ac:dyDescent="0.15">
      <c r="B12" s="164"/>
      <c r="C12" s="167"/>
      <c r="D12" s="36" t="s">
        <v>10</v>
      </c>
      <c r="E12" s="27">
        <v>72</v>
      </c>
      <c r="F12" s="28">
        <v>2.8</v>
      </c>
      <c r="G12" s="29">
        <v>26.4</v>
      </c>
      <c r="H12" s="29">
        <v>68.099999999999994</v>
      </c>
      <c r="I12" s="30">
        <v>2.8</v>
      </c>
    </row>
    <row r="13" spans="1:9" ht="14.25" customHeight="1" x14ac:dyDescent="0.15">
      <c r="B13" s="164"/>
      <c r="C13" s="167"/>
      <c r="D13" s="36" t="s">
        <v>11</v>
      </c>
      <c r="E13" s="27">
        <v>79</v>
      </c>
      <c r="F13" s="28">
        <v>10.1</v>
      </c>
      <c r="G13" s="29">
        <v>19</v>
      </c>
      <c r="H13" s="29">
        <v>70.900000000000006</v>
      </c>
      <c r="I13" s="30">
        <v>0</v>
      </c>
    </row>
    <row r="14" spans="1:9" ht="14.25" customHeight="1" x14ac:dyDescent="0.15">
      <c r="B14" s="164"/>
      <c r="C14" s="167"/>
      <c r="D14" s="36" t="s">
        <v>12</v>
      </c>
      <c r="E14" s="27">
        <v>104</v>
      </c>
      <c r="F14" s="28">
        <v>7.7</v>
      </c>
      <c r="G14" s="29">
        <v>22.1</v>
      </c>
      <c r="H14" s="29">
        <v>70.2</v>
      </c>
      <c r="I14" s="30">
        <v>0</v>
      </c>
    </row>
    <row r="15" spans="1:9" ht="14.25" customHeight="1" x14ac:dyDescent="0.15">
      <c r="B15" s="164"/>
      <c r="C15" s="167"/>
      <c r="D15" s="36" t="s">
        <v>13</v>
      </c>
      <c r="E15" s="27">
        <v>155</v>
      </c>
      <c r="F15" s="28">
        <v>3.9</v>
      </c>
      <c r="G15" s="29">
        <v>25.8</v>
      </c>
      <c r="H15" s="29">
        <v>69</v>
      </c>
      <c r="I15" s="30">
        <v>1.3</v>
      </c>
    </row>
    <row r="16" spans="1:9" ht="14.25" customHeight="1" x14ac:dyDescent="0.15">
      <c r="B16" s="164"/>
      <c r="C16" s="167"/>
      <c r="D16" s="36" t="s">
        <v>14</v>
      </c>
      <c r="E16" s="27">
        <v>76</v>
      </c>
      <c r="F16" s="28">
        <v>2.6</v>
      </c>
      <c r="G16" s="29">
        <v>23.7</v>
      </c>
      <c r="H16" s="29">
        <v>69.7</v>
      </c>
      <c r="I16" s="30">
        <v>3.9</v>
      </c>
    </row>
    <row r="17" spans="2:9" ht="14.25" customHeight="1" x14ac:dyDescent="0.15">
      <c r="B17" s="164"/>
      <c r="C17" s="167"/>
      <c r="D17" s="36" t="s">
        <v>15</v>
      </c>
      <c r="E17" s="27">
        <v>60</v>
      </c>
      <c r="F17" s="28">
        <v>5</v>
      </c>
      <c r="G17" s="29">
        <v>15</v>
      </c>
      <c r="H17" s="29">
        <v>80</v>
      </c>
      <c r="I17" s="30">
        <v>0</v>
      </c>
    </row>
    <row r="18" spans="2:9" ht="14.25" customHeight="1" x14ac:dyDescent="0.15">
      <c r="B18" s="164"/>
      <c r="C18" s="167"/>
      <c r="D18" s="36" t="s">
        <v>16</v>
      </c>
      <c r="E18" s="27">
        <v>53</v>
      </c>
      <c r="F18" s="28">
        <v>1.9</v>
      </c>
      <c r="G18" s="29">
        <v>11.3</v>
      </c>
      <c r="H18" s="29">
        <v>83</v>
      </c>
      <c r="I18" s="30">
        <v>3.8</v>
      </c>
    </row>
    <row r="19" spans="2:9" ht="14.25" customHeight="1" x14ac:dyDescent="0.15">
      <c r="B19" s="164"/>
      <c r="C19" s="167"/>
      <c r="D19" s="36" t="s">
        <v>17</v>
      </c>
      <c r="E19" s="27">
        <v>128</v>
      </c>
      <c r="F19" s="28">
        <v>3.1</v>
      </c>
      <c r="G19" s="29">
        <v>21.9</v>
      </c>
      <c r="H19" s="29">
        <v>68.8</v>
      </c>
      <c r="I19" s="30">
        <v>6.3</v>
      </c>
    </row>
    <row r="20" spans="2:9" ht="14.25" customHeight="1" x14ac:dyDescent="0.15">
      <c r="B20" s="164"/>
      <c r="C20" s="167"/>
      <c r="D20" s="37" t="s">
        <v>1</v>
      </c>
      <c r="E20" s="27">
        <v>0</v>
      </c>
      <c r="F20" s="28" t="s">
        <v>453</v>
      </c>
      <c r="G20" s="29" t="s">
        <v>453</v>
      </c>
      <c r="H20" s="29" t="s">
        <v>453</v>
      </c>
      <c r="I20" s="30" t="s">
        <v>453</v>
      </c>
    </row>
    <row r="21" spans="2:9" ht="14.25" customHeight="1" x14ac:dyDescent="0.15">
      <c r="B21" s="164"/>
      <c r="C21" s="166" t="s">
        <v>7</v>
      </c>
      <c r="D21" s="35" t="s">
        <v>455</v>
      </c>
      <c r="E21" s="23">
        <v>55</v>
      </c>
      <c r="F21" s="24">
        <v>1.8</v>
      </c>
      <c r="G21" s="25">
        <v>20</v>
      </c>
      <c r="H21" s="25">
        <v>78.2</v>
      </c>
      <c r="I21" s="26">
        <v>0</v>
      </c>
    </row>
    <row r="22" spans="2:9" ht="14.25" customHeight="1" x14ac:dyDescent="0.15">
      <c r="B22" s="164"/>
      <c r="C22" s="167"/>
      <c r="D22" s="36" t="s">
        <v>10</v>
      </c>
      <c r="E22" s="27">
        <v>93</v>
      </c>
      <c r="F22" s="28">
        <v>4.3</v>
      </c>
      <c r="G22" s="29">
        <v>16.100000000000001</v>
      </c>
      <c r="H22" s="29">
        <v>78.5</v>
      </c>
      <c r="I22" s="30">
        <v>1.1000000000000001</v>
      </c>
    </row>
    <row r="23" spans="2:9" ht="14.25" customHeight="1" x14ac:dyDescent="0.15">
      <c r="B23" s="164"/>
      <c r="C23" s="167"/>
      <c r="D23" s="36" t="s">
        <v>11</v>
      </c>
      <c r="E23" s="27">
        <v>129</v>
      </c>
      <c r="F23" s="28">
        <v>7</v>
      </c>
      <c r="G23" s="29">
        <v>17.100000000000001</v>
      </c>
      <c r="H23" s="29">
        <v>73.599999999999994</v>
      </c>
      <c r="I23" s="30">
        <v>2.2999999999999998</v>
      </c>
    </row>
    <row r="24" spans="2:9" ht="14.25" customHeight="1" x14ac:dyDescent="0.15">
      <c r="B24" s="164"/>
      <c r="C24" s="167"/>
      <c r="D24" s="36" t="s">
        <v>12</v>
      </c>
      <c r="E24" s="27">
        <v>147</v>
      </c>
      <c r="F24" s="28">
        <v>6.1</v>
      </c>
      <c r="G24" s="29">
        <v>23.1</v>
      </c>
      <c r="H24" s="29">
        <v>70.7</v>
      </c>
      <c r="I24" s="30">
        <v>0</v>
      </c>
    </row>
    <row r="25" spans="2:9" ht="14.25" customHeight="1" x14ac:dyDescent="0.15">
      <c r="B25" s="164"/>
      <c r="C25" s="167"/>
      <c r="D25" s="36" t="s">
        <v>13</v>
      </c>
      <c r="E25" s="27">
        <v>165</v>
      </c>
      <c r="F25" s="28">
        <v>6.1</v>
      </c>
      <c r="G25" s="29">
        <v>16.399999999999999</v>
      </c>
      <c r="H25" s="29">
        <v>75.2</v>
      </c>
      <c r="I25" s="30">
        <v>2.4</v>
      </c>
    </row>
    <row r="26" spans="2:9" ht="14.25" customHeight="1" x14ac:dyDescent="0.15">
      <c r="B26" s="164"/>
      <c r="C26" s="167"/>
      <c r="D26" s="36" t="s">
        <v>14</v>
      </c>
      <c r="E26" s="27">
        <v>71</v>
      </c>
      <c r="F26" s="28">
        <v>4.2</v>
      </c>
      <c r="G26" s="29">
        <v>15.5</v>
      </c>
      <c r="H26" s="29">
        <v>80.3</v>
      </c>
      <c r="I26" s="30">
        <v>0</v>
      </c>
    </row>
    <row r="27" spans="2:9" ht="14.25" customHeight="1" x14ac:dyDescent="0.15">
      <c r="B27" s="164"/>
      <c r="C27" s="167"/>
      <c r="D27" s="36" t="s">
        <v>15</v>
      </c>
      <c r="E27" s="27">
        <v>67</v>
      </c>
      <c r="F27" s="28">
        <v>7.5</v>
      </c>
      <c r="G27" s="29">
        <v>32.799999999999997</v>
      </c>
      <c r="H27" s="29">
        <v>58.2</v>
      </c>
      <c r="I27" s="30">
        <v>1.5</v>
      </c>
    </row>
    <row r="28" spans="2:9" ht="14.25" customHeight="1" x14ac:dyDescent="0.15">
      <c r="B28" s="164"/>
      <c r="C28" s="167"/>
      <c r="D28" s="36" t="s">
        <v>16</v>
      </c>
      <c r="E28" s="27">
        <v>58</v>
      </c>
      <c r="F28" s="28">
        <v>10.3</v>
      </c>
      <c r="G28" s="29">
        <v>15.5</v>
      </c>
      <c r="H28" s="29">
        <v>72.400000000000006</v>
      </c>
      <c r="I28" s="30">
        <v>1.7</v>
      </c>
    </row>
    <row r="29" spans="2:9" ht="14.25" customHeight="1" x14ac:dyDescent="0.15">
      <c r="B29" s="164"/>
      <c r="C29" s="167"/>
      <c r="D29" s="36" t="s">
        <v>17</v>
      </c>
      <c r="E29" s="27">
        <v>205</v>
      </c>
      <c r="F29" s="28">
        <v>5.4</v>
      </c>
      <c r="G29" s="29">
        <v>17.600000000000001</v>
      </c>
      <c r="H29" s="29">
        <v>70.7</v>
      </c>
      <c r="I29" s="30">
        <v>6.3</v>
      </c>
    </row>
    <row r="30" spans="2:9" ht="14.25" customHeight="1" x14ac:dyDescent="0.15">
      <c r="B30" s="164"/>
      <c r="C30" s="168"/>
      <c r="D30" s="38" t="s">
        <v>1</v>
      </c>
      <c r="E30" s="31">
        <v>0</v>
      </c>
      <c r="F30" s="32" t="s">
        <v>453</v>
      </c>
      <c r="G30" s="33" t="s">
        <v>453</v>
      </c>
      <c r="H30" s="33" t="s">
        <v>453</v>
      </c>
      <c r="I30" s="34" t="s">
        <v>453</v>
      </c>
    </row>
    <row r="31" spans="2:9" ht="14.25" customHeight="1" x14ac:dyDescent="0.15">
      <c r="B31" s="164"/>
      <c r="C31" s="169" t="s">
        <v>8</v>
      </c>
      <c r="D31" s="170"/>
      <c r="E31" s="19">
        <v>8</v>
      </c>
      <c r="F31" s="20">
        <v>0</v>
      </c>
      <c r="G31" s="21">
        <v>12.5</v>
      </c>
      <c r="H31" s="21">
        <v>87.5</v>
      </c>
      <c r="I31" s="22">
        <v>0</v>
      </c>
    </row>
    <row r="32" spans="2:9" ht="14.25" customHeight="1" x14ac:dyDescent="0.15">
      <c r="B32" s="165"/>
      <c r="C32" s="148" t="s">
        <v>1</v>
      </c>
      <c r="D32" s="149"/>
      <c r="E32" s="31">
        <v>26</v>
      </c>
      <c r="F32" s="32">
        <v>15.4</v>
      </c>
      <c r="G32" s="33">
        <v>19.2</v>
      </c>
      <c r="H32" s="33">
        <v>46.2</v>
      </c>
      <c r="I32" s="34">
        <v>19.2</v>
      </c>
    </row>
    <row r="33" spans="2:9" ht="14.25" customHeight="1" x14ac:dyDescent="0.15">
      <c r="B33" s="160" t="s">
        <v>18</v>
      </c>
      <c r="C33" s="154" t="s">
        <v>19</v>
      </c>
      <c r="D33" s="155"/>
      <c r="E33" s="23">
        <v>130</v>
      </c>
      <c r="F33" s="24">
        <v>7.7</v>
      </c>
      <c r="G33" s="25">
        <v>21.5</v>
      </c>
      <c r="H33" s="25">
        <v>68.5</v>
      </c>
      <c r="I33" s="26">
        <v>2.2999999999999998</v>
      </c>
    </row>
    <row r="34" spans="2:9" ht="14.25" customHeight="1" x14ac:dyDescent="0.15">
      <c r="B34" s="161"/>
      <c r="C34" s="156" t="s">
        <v>20</v>
      </c>
      <c r="D34" s="157"/>
      <c r="E34" s="27">
        <v>380</v>
      </c>
      <c r="F34" s="28">
        <v>6.1</v>
      </c>
      <c r="G34" s="29">
        <v>22.4</v>
      </c>
      <c r="H34" s="29">
        <v>70.3</v>
      </c>
      <c r="I34" s="30">
        <v>1.3</v>
      </c>
    </row>
    <row r="35" spans="2:9" ht="14.25" customHeight="1" x14ac:dyDescent="0.15">
      <c r="B35" s="161"/>
      <c r="C35" s="156" t="s">
        <v>21</v>
      </c>
      <c r="D35" s="157"/>
      <c r="E35" s="27">
        <v>633</v>
      </c>
      <c r="F35" s="28">
        <v>6.3</v>
      </c>
      <c r="G35" s="29">
        <v>20.100000000000001</v>
      </c>
      <c r="H35" s="29">
        <v>71.599999999999994</v>
      </c>
      <c r="I35" s="30">
        <v>2.1</v>
      </c>
    </row>
    <row r="36" spans="2:9" ht="14.25" customHeight="1" x14ac:dyDescent="0.15">
      <c r="B36" s="161"/>
      <c r="C36" s="156" t="s">
        <v>22</v>
      </c>
      <c r="D36" s="157"/>
      <c r="E36" s="27">
        <v>245</v>
      </c>
      <c r="F36" s="28">
        <v>3.7</v>
      </c>
      <c r="G36" s="29">
        <v>20.399999999999999</v>
      </c>
      <c r="H36" s="29">
        <v>73.900000000000006</v>
      </c>
      <c r="I36" s="30">
        <v>2</v>
      </c>
    </row>
    <row r="37" spans="2:9" ht="14.25" customHeight="1" x14ac:dyDescent="0.15">
      <c r="B37" s="161"/>
      <c r="C37" s="156" t="s">
        <v>23</v>
      </c>
      <c r="D37" s="157"/>
      <c r="E37" s="27">
        <v>229</v>
      </c>
      <c r="F37" s="28">
        <v>2.2000000000000002</v>
      </c>
      <c r="G37" s="29">
        <v>17</v>
      </c>
      <c r="H37" s="29">
        <v>77.7</v>
      </c>
      <c r="I37" s="30">
        <v>3.1</v>
      </c>
    </row>
    <row r="38" spans="2:9" ht="14.25" customHeight="1" x14ac:dyDescent="0.15">
      <c r="B38" s="161"/>
      <c r="C38" s="156" t="s">
        <v>24</v>
      </c>
      <c r="D38" s="157"/>
      <c r="E38" s="27">
        <v>143</v>
      </c>
      <c r="F38" s="28">
        <v>7.7</v>
      </c>
      <c r="G38" s="29">
        <v>21</v>
      </c>
      <c r="H38" s="29">
        <v>67.8</v>
      </c>
      <c r="I38" s="30">
        <v>3.5</v>
      </c>
    </row>
    <row r="39" spans="2:9" ht="14.25" customHeight="1" x14ac:dyDescent="0.15">
      <c r="B39" s="162"/>
      <c r="C39" s="148" t="s">
        <v>1</v>
      </c>
      <c r="D39" s="149"/>
      <c r="E39" s="31">
        <v>51</v>
      </c>
      <c r="F39" s="32">
        <v>2</v>
      </c>
      <c r="G39" s="33">
        <v>13.7</v>
      </c>
      <c r="H39" s="33">
        <v>70.599999999999994</v>
      </c>
      <c r="I39" s="34">
        <v>13.7</v>
      </c>
    </row>
    <row r="40" spans="2:9" ht="14.25" customHeight="1" x14ac:dyDescent="0.15">
      <c r="B40" s="160" t="s">
        <v>25</v>
      </c>
      <c r="C40" s="154" t="s">
        <v>26</v>
      </c>
      <c r="D40" s="155"/>
      <c r="E40" s="23">
        <v>126</v>
      </c>
      <c r="F40" s="24">
        <v>7.1</v>
      </c>
      <c r="G40" s="25">
        <v>19.8</v>
      </c>
      <c r="H40" s="25">
        <v>71.400000000000006</v>
      </c>
      <c r="I40" s="26">
        <v>1.6</v>
      </c>
    </row>
    <row r="41" spans="2:9" ht="14.25" customHeight="1" x14ac:dyDescent="0.15">
      <c r="B41" s="161"/>
      <c r="C41" s="156" t="s">
        <v>27</v>
      </c>
      <c r="D41" s="157"/>
      <c r="E41" s="27">
        <v>19</v>
      </c>
      <c r="F41" s="28">
        <v>10.5</v>
      </c>
      <c r="G41" s="29">
        <v>10.5</v>
      </c>
      <c r="H41" s="29">
        <v>78.900000000000006</v>
      </c>
      <c r="I41" s="30">
        <v>0</v>
      </c>
    </row>
    <row r="42" spans="2:9" ht="14.25" customHeight="1" x14ac:dyDescent="0.15">
      <c r="B42" s="161"/>
      <c r="C42" s="156" t="s">
        <v>29</v>
      </c>
      <c r="D42" s="157"/>
      <c r="E42" s="27">
        <v>704</v>
      </c>
      <c r="F42" s="28">
        <v>6.4</v>
      </c>
      <c r="G42" s="29">
        <v>19.7</v>
      </c>
      <c r="H42" s="29">
        <v>72.900000000000006</v>
      </c>
      <c r="I42" s="30">
        <v>1</v>
      </c>
    </row>
    <row r="43" spans="2:9" ht="14.25" customHeight="1" x14ac:dyDescent="0.15">
      <c r="B43" s="161"/>
      <c r="C43" s="156" t="s">
        <v>28</v>
      </c>
      <c r="D43" s="157"/>
      <c r="E43" s="27">
        <v>240</v>
      </c>
      <c r="F43" s="28">
        <v>5.4</v>
      </c>
      <c r="G43" s="29">
        <v>24.6</v>
      </c>
      <c r="H43" s="29">
        <v>68.8</v>
      </c>
      <c r="I43" s="30">
        <v>1.3</v>
      </c>
    </row>
    <row r="44" spans="2:9" ht="14.25" customHeight="1" x14ac:dyDescent="0.15">
      <c r="B44" s="161"/>
      <c r="C44" s="156" t="s">
        <v>30</v>
      </c>
      <c r="D44" s="157"/>
      <c r="E44" s="27">
        <v>159</v>
      </c>
      <c r="F44" s="28">
        <v>4.4000000000000004</v>
      </c>
      <c r="G44" s="29">
        <v>21.4</v>
      </c>
      <c r="H44" s="29">
        <v>71.7</v>
      </c>
      <c r="I44" s="30">
        <v>2.5</v>
      </c>
    </row>
    <row r="45" spans="2:9" ht="14.25" customHeight="1" x14ac:dyDescent="0.15">
      <c r="B45" s="161"/>
      <c r="C45" s="156" t="s">
        <v>31</v>
      </c>
      <c r="D45" s="157"/>
      <c r="E45" s="27">
        <v>57</v>
      </c>
      <c r="F45" s="28">
        <v>7</v>
      </c>
      <c r="G45" s="29">
        <v>17.5</v>
      </c>
      <c r="H45" s="29">
        <v>75.400000000000006</v>
      </c>
      <c r="I45" s="30">
        <v>0</v>
      </c>
    </row>
    <row r="46" spans="2:9" ht="14.25" customHeight="1" x14ac:dyDescent="0.15">
      <c r="B46" s="161"/>
      <c r="C46" s="156" t="s">
        <v>33</v>
      </c>
      <c r="D46" s="157"/>
      <c r="E46" s="27">
        <v>79</v>
      </c>
      <c r="F46" s="28">
        <v>1.3</v>
      </c>
      <c r="G46" s="29">
        <v>27.8</v>
      </c>
      <c r="H46" s="29">
        <v>70.900000000000006</v>
      </c>
      <c r="I46" s="30">
        <v>0</v>
      </c>
    </row>
    <row r="47" spans="2:9" ht="14.25" customHeight="1" x14ac:dyDescent="0.15">
      <c r="B47" s="161"/>
      <c r="C47" s="156" t="s">
        <v>32</v>
      </c>
      <c r="D47" s="157"/>
      <c r="E47" s="27">
        <v>350</v>
      </c>
      <c r="F47" s="28">
        <v>3.7</v>
      </c>
      <c r="G47" s="29">
        <v>17.7</v>
      </c>
      <c r="H47" s="29">
        <v>72.3</v>
      </c>
      <c r="I47" s="30">
        <v>6.3</v>
      </c>
    </row>
    <row r="48" spans="2:9" ht="14.25" customHeight="1" x14ac:dyDescent="0.15">
      <c r="B48" s="162"/>
      <c r="C48" s="148" t="s">
        <v>1</v>
      </c>
      <c r="D48" s="149"/>
      <c r="E48" s="31">
        <v>30</v>
      </c>
      <c r="F48" s="32">
        <v>13.3</v>
      </c>
      <c r="G48" s="33">
        <v>16.7</v>
      </c>
      <c r="H48" s="33">
        <v>50</v>
      </c>
      <c r="I48" s="34">
        <v>20</v>
      </c>
    </row>
    <row r="49" spans="2:9" ht="14.25" customHeight="1" x14ac:dyDescent="0.15">
      <c r="B49" s="161" t="s">
        <v>34</v>
      </c>
      <c r="C49" s="169" t="s">
        <v>37</v>
      </c>
      <c r="D49" s="170"/>
      <c r="E49" s="19">
        <v>306</v>
      </c>
      <c r="F49" s="20">
        <v>4.9000000000000004</v>
      </c>
      <c r="G49" s="21">
        <v>17.600000000000001</v>
      </c>
      <c r="H49" s="21">
        <v>72.2</v>
      </c>
      <c r="I49" s="22">
        <v>5.2</v>
      </c>
    </row>
    <row r="50" spans="2:9" ht="14.25" customHeight="1" x14ac:dyDescent="0.15">
      <c r="B50" s="161"/>
      <c r="C50" s="156" t="s">
        <v>38</v>
      </c>
      <c r="D50" s="157"/>
      <c r="E50" s="27">
        <v>564</v>
      </c>
      <c r="F50" s="28">
        <v>5.0999999999999996</v>
      </c>
      <c r="G50" s="29">
        <v>21.5</v>
      </c>
      <c r="H50" s="29">
        <v>71.5</v>
      </c>
      <c r="I50" s="30">
        <v>2</v>
      </c>
    </row>
    <row r="51" spans="2:9" ht="14.25" customHeight="1" x14ac:dyDescent="0.15">
      <c r="B51" s="161"/>
      <c r="C51" s="156" t="s">
        <v>39</v>
      </c>
      <c r="D51" s="157"/>
      <c r="E51" s="27">
        <v>435</v>
      </c>
      <c r="F51" s="28">
        <v>4.5999999999999996</v>
      </c>
      <c r="G51" s="29">
        <v>19.5</v>
      </c>
      <c r="H51" s="29">
        <v>74.3</v>
      </c>
      <c r="I51" s="30">
        <v>1.6</v>
      </c>
    </row>
    <row r="52" spans="2:9" ht="14.25" customHeight="1" x14ac:dyDescent="0.15">
      <c r="B52" s="161"/>
      <c r="C52" s="156" t="s">
        <v>40</v>
      </c>
      <c r="D52" s="157"/>
      <c r="E52" s="27">
        <v>321</v>
      </c>
      <c r="F52" s="28">
        <v>6.2</v>
      </c>
      <c r="G52" s="29">
        <v>23.1</v>
      </c>
      <c r="H52" s="29">
        <v>70.099999999999994</v>
      </c>
      <c r="I52" s="30">
        <v>0.6</v>
      </c>
    </row>
    <row r="53" spans="2:9" ht="14.25" customHeight="1" x14ac:dyDescent="0.15">
      <c r="B53" s="161"/>
      <c r="C53" s="156" t="s">
        <v>41</v>
      </c>
      <c r="D53" s="157"/>
      <c r="E53" s="27">
        <v>115</v>
      </c>
      <c r="F53" s="28">
        <v>7</v>
      </c>
      <c r="G53" s="29">
        <v>17.399999999999999</v>
      </c>
      <c r="H53" s="29">
        <v>73</v>
      </c>
      <c r="I53" s="30">
        <v>2.6</v>
      </c>
    </row>
    <row r="54" spans="2:9" ht="14.25" customHeight="1" x14ac:dyDescent="0.15">
      <c r="B54" s="161"/>
      <c r="C54" s="156" t="s">
        <v>42</v>
      </c>
      <c r="D54" s="157"/>
      <c r="E54" s="27">
        <v>28</v>
      </c>
      <c r="F54" s="28">
        <v>10.7</v>
      </c>
      <c r="G54" s="29">
        <v>17.899999999999999</v>
      </c>
      <c r="H54" s="29">
        <v>67.900000000000006</v>
      </c>
      <c r="I54" s="30">
        <v>3.6</v>
      </c>
    </row>
    <row r="55" spans="2:9" ht="14.25" customHeight="1" x14ac:dyDescent="0.15">
      <c r="B55" s="161"/>
      <c r="C55" s="156" t="s">
        <v>43</v>
      </c>
      <c r="D55" s="157"/>
      <c r="E55" s="27">
        <v>13</v>
      </c>
      <c r="F55" s="28">
        <v>0</v>
      </c>
      <c r="G55" s="29">
        <v>7.7</v>
      </c>
      <c r="H55" s="29">
        <v>84.6</v>
      </c>
      <c r="I55" s="30">
        <v>7.7</v>
      </c>
    </row>
    <row r="56" spans="2:9" ht="14.25" customHeight="1" x14ac:dyDescent="0.15">
      <c r="B56" s="161"/>
      <c r="C56" s="178" t="s">
        <v>1</v>
      </c>
      <c r="D56" s="179"/>
      <c r="E56" s="27">
        <v>29</v>
      </c>
      <c r="F56" s="28">
        <v>13.8</v>
      </c>
      <c r="G56" s="29">
        <v>20.7</v>
      </c>
      <c r="H56" s="29">
        <v>51.7</v>
      </c>
      <c r="I56" s="30">
        <v>13.8</v>
      </c>
    </row>
    <row r="57" spans="2:9" ht="14.25" customHeight="1" x14ac:dyDescent="0.15">
      <c r="B57" s="160" t="s">
        <v>35</v>
      </c>
      <c r="C57" s="154" t="s">
        <v>44</v>
      </c>
      <c r="D57" s="155"/>
      <c r="E57" s="23">
        <v>23</v>
      </c>
      <c r="F57" s="24">
        <v>8.6999999999999993</v>
      </c>
      <c r="G57" s="25">
        <v>13</v>
      </c>
      <c r="H57" s="25">
        <v>78.3</v>
      </c>
      <c r="I57" s="26">
        <v>0</v>
      </c>
    </row>
    <row r="58" spans="2:9" ht="14.25" customHeight="1" x14ac:dyDescent="0.15">
      <c r="B58" s="161"/>
      <c r="C58" s="156" t="s">
        <v>45</v>
      </c>
      <c r="D58" s="157"/>
      <c r="E58" s="27">
        <v>22</v>
      </c>
      <c r="F58" s="28">
        <v>9.1</v>
      </c>
      <c r="G58" s="29">
        <v>31.8</v>
      </c>
      <c r="H58" s="29">
        <v>59.1</v>
      </c>
      <c r="I58" s="30">
        <v>0</v>
      </c>
    </row>
    <row r="59" spans="2:9" ht="14.25" customHeight="1" x14ac:dyDescent="0.15">
      <c r="B59" s="161"/>
      <c r="C59" s="156" t="s">
        <v>46</v>
      </c>
      <c r="D59" s="157"/>
      <c r="E59" s="27">
        <v>606</v>
      </c>
      <c r="F59" s="28">
        <v>4.5</v>
      </c>
      <c r="G59" s="29">
        <v>23.8</v>
      </c>
      <c r="H59" s="29">
        <v>70.099999999999994</v>
      </c>
      <c r="I59" s="30">
        <v>1.7</v>
      </c>
    </row>
    <row r="60" spans="2:9" ht="14.25" customHeight="1" x14ac:dyDescent="0.15">
      <c r="B60" s="161"/>
      <c r="C60" s="156" t="s">
        <v>47</v>
      </c>
      <c r="D60" s="157"/>
      <c r="E60" s="27">
        <v>300</v>
      </c>
      <c r="F60" s="28">
        <v>5.3</v>
      </c>
      <c r="G60" s="29">
        <v>17</v>
      </c>
      <c r="H60" s="29">
        <v>76</v>
      </c>
      <c r="I60" s="30">
        <v>1.7</v>
      </c>
    </row>
    <row r="61" spans="2:9" ht="14.25" customHeight="1" x14ac:dyDescent="0.15">
      <c r="B61" s="162"/>
      <c r="C61" s="148" t="s">
        <v>1</v>
      </c>
      <c r="D61" s="149"/>
      <c r="E61" s="31">
        <v>46</v>
      </c>
      <c r="F61" s="32">
        <v>6.5</v>
      </c>
      <c r="G61" s="33">
        <v>19.600000000000001</v>
      </c>
      <c r="H61" s="33">
        <v>65.2</v>
      </c>
      <c r="I61" s="34">
        <v>8.6999999999999993</v>
      </c>
    </row>
    <row r="62" spans="2:9" ht="14.25" customHeight="1" x14ac:dyDescent="0.15">
      <c r="B62" s="152" t="s">
        <v>36</v>
      </c>
      <c r="C62" s="169" t="s">
        <v>48</v>
      </c>
      <c r="D62" s="170"/>
      <c r="E62" s="19">
        <v>703</v>
      </c>
      <c r="F62" s="20">
        <v>5.4</v>
      </c>
      <c r="G62" s="21">
        <v>19.3</v>
      </c>
      <c r="H62" s="21">
        <v>73.099999999999994</v>
      </c>
      <c r="I62" s="22">
        <v>2.1</v>
      </c>
    </row>
    <row r="63" spans="2:9" ht="14.25" customHeight="1" x14ac:dyDescent="0.15">
      <c r="B63" s="152"/>
      <c r="C63" s="156" t="s">
        <v>49</v>
      </c>
      <c r="D63" s="157"/>
      <c r="E63" s="27">
        <v>454</v>
      </c>
      <c r="F63" s="28">
        <v>4.5999999999999996</v>
      </c>
      <c r="G63" s="29">
        <v>22</v>
      </c>
      <c r="H63" s="29">
        <v>71.599999999999994</v>
      </c>
      <c r="I63" s="30">
        <v>1.8</v>
      </c>
    </row>
    <row r="64" spans="2:9" ht="14.25" customHeight="1" x14ac:dyDescent="0.15">
      <c r="B64" s="152"/>
      <c r="C64" s="156" t="s">
        <v>50</v>
      </c>
      <c r="D64" s="157"/>
      <c r="E64" s="27">
        <v>2</v>
      </c>
      <c r="F64" s="28">
        <v>50</v>
      </c>
      <c r="G64" s="29">
        <v>50</v>
      </c>
      <c r="H64" s="29">
        <v>0</v>
      </c>
      <c r="I64" s="30">
        <v>0</v>
      </c>
    </row>
    <row r="65" spans="2:9" ht="14.25" customHeight="1" x14ac:dyDescent="0.15">
      <c r="B65" s="152"/>
      <c r="C65" s="156" t="s">
        <v>51</v>
      </c>
      <c r="D65" s="157"/>
      <c r="E65" s="27">
        <v>26</v>
      </c>
      <c r="F65" s="28">
        <v>3.8</v>
      </c>
      <c r="G65" s="29">
        <v>26.9</v>
      </c>
      <c r="H65" s="29">
        <v>69.2</v>
      </c>
      <c r="I65" s="30">
        <v>0</v>
      </c>
    </row>
    <row r="66" spans="2:9" ht="14.25" customHeight="1" x14ac:dyDescent="0.15">
      <c r="B66" s="152"/>
      <c r="C66" s="156" t="s">
        <v>52</v>
      </c>
      <c r="D66" s="157"/>
      <c r="E66" s="27">
        <v>381</v>
      </c>
      <c r="F66" s="28">
        <v>5</v>
      </c>
      <c r="G66" s="29">
        <v>21.3</v>
      </c>
      <c r="H66" s="29">
        <v>72.2</v>
      </c>
      <c r="I66" s="30">
        <v>1.6</v>
      </c>
    </row>
    <row r="67" spans="2:9" ht="14.25" customHeight="1" x14ac:dyDescent="0.15">
      <c r="B67" s="152"/>
      <c r="C67" s="156" t="s">
        <v>53</v>
      </c>
      <c r="D67" s="157"/>
      <c r="E67" s="27">
        <v>60</v>
      </c>
      <c r="F67" s="28">
        <v>5</v>
      </c>
      <c r="G67" s="29">
        <v>11.7</v>
      </c>
      <c r="H67" s="29">
        <v>78.3</v>
      </c>
      <c r="I67" s="30">
        <v>5</v>
      </c>
    </row>
    <row r="68" spans="2:9" ht="14.25" customHeight="1" x14ac:dyDescent="0.15">
      <c r="B68" s="152"/>
      <c r="C68" s="158" t="s">
        <v>54</v>
      </c>
      <c r="D68" s="159"/>
      <c r="E68" s="27">
        <v>59</v>
      </c>
      <c r="F68" s="28">
        <v>8.5</v>
      </c>
      <c r="G68" s="29">
        <v>27.1</v>
      </c>
      <c r="H68" s="29">
        <v>59.3</v>
      </c>
      <c r="I68" s="30">
        <v>5.0999999999999996</v>
      </c>
    </row>
    <row r="69" spans="2:9" ht="14.25" customHeight="1" x14ac:dyDescent="0.15">
      <c r="B69" s="152"/>
      <c r="C69" s="156" t="s">
        <v>55</v>
      </c>
      <c r="D69" s="157"/>
      <c r="E69" s="27">
        <v>39</v>
      </c>
      <c r="F69" s="28">
        <v>10.3</v>
      </c>
      <c r="G69" s="29">
        <v>12.8</v>
      </c>
      <c r="H69" s="29">
        <v>74.400000000000006</v>
      </c>
      <c r="I69" s="30">
        <v>2.6</v>
      </c>
    </row>
    <row r="70" spans="2:9" ht="14.25" customHeight="1" x14ac:dyDescent="0.15">
      <c r="B70" s="152"/>
      <c r="C70" s="156" t="s">
        <v>56</v>
      </c>
      <c r="D70" s="157"/>
      <c r="E70" s="27">
        <v>34</v>
      </c>
      <c r="F70" s="28">
        <v>2.9</v>
      </c>
      <c r="G70" s="29">
        <v>17.600000000000001</v>
      </c>
      <c r="H70" s="29">
        <v>79.400000000000006</v>
      </c>
      <c r="I70" s="30">
        <v>0</v>
      </c>
    </row>
    <row r="71" spans="2:9" ht="14.25" customHeight="1" x14ac:dyDescent="0.15">
      <c r="B71" s="152"/>
      <c r="C71" s="156" t="s">
        <v>91</v>
      </c>
      <c r="D71" s="157"/>
      <c r="E71" s="27">
        <v>26</v>
      </c>
      <c r="F71" s="28">
        <v>3.8</v>
      </c>
      <c r="G71" s="29">
        <v>11.5</v>
      </c>
      <c r="H71" s="29">
        <v>76.900000000000006</v>
      </c>
      <c r="I71" s="30">
        <v>7.7</v>
      </c>
    </row>
    <row r="72" spans="2:9" ht="14.25" customHeight="1" x14ac:dyDescent="0.15">
      <c r="B72" s="153"/>
      <c r="C72" s="148" t="s">
        <v>1</v>
      </c>
      <c r="D72" s="149"/>
      <c r="E72" s="31">
        <v>27</v>
      </c>
      <c r="F72" s="32">
        <v>18.5</v>
      </c>
      <c r="G72" s="33">
        <v>14.8</v>
      </c>
      <c r="H72" s="33">
        <v>40.700000000000003</v>
      </c>
      <c r="I72" s="34">
        <v>25.9</v>
      </c>
    </row>
    <row r="73" spans="2:9" ht="15" customHeight="1" x14ac:dyDescent="0.15">
      <c r="B73" s="150" t="s">
        <v>3</v>
      </c>
      <c r="C73" s="150"/>
      <c r="D73" s="39"/>
      <c r="E73" s="40"/>
      <c r="F73" s="41"/>
      <c r="G73" s="41"/>
      <c r="H73" s="41"/>
      <c r="I73" s="41"/>
    </row>
    <row r="74" spans="2:9" ht="5.25" customHeight="1" x14ac:dyDescent="0.15"/>
    <row r="75" spans="2:9" ht="14.25" customHeight="1" x14ac:dyDescent="0.15">
      <c r="B75" s="18"/>
      <c r="C75" s="171" t="s">
        <v>57</v>
      </c>
      <c r="D75" s="172"/>
      <c r="E75" s="42">
        <v>1811</v>
      </c>
      <c r="F75" s="43">
        <v>99</v>
      </c>
      <c r="G75" s="44">
        <v>366</v>
      </c>
      <c r="H75" s="44">
        <v>1301</v>
      </c>
      <c r="I75" s="45">
        <v>45</v>
      </c>
    </row>
    <row r="76" spans="2:9" ht="14.25" customHeight="1" x14ac:dyDescent="0.15">
      <c r="B76" s="173" t="s">
        <v>5</v>
      </c>
      <c r="C76" s="174" t="s">
        <v>6</v>
      </c>
      <c r="D76" s="175"/>
      <c r="E76" s="23">
        <v>787</v>
      </c>
      <c r="F76" s="47">
        <v>37</v>
      </c>
      <c r="G76" s="48">
        <v>173</v>
      </c>
      <c r="H76" s="48">
        <v>560</v>
      </c>
      <c r="I76" s="49">
        <v>17</v>
      </c>
    </row>
    <row r="77" spans="2:9" ht="14.25" customHeight="1" x14ac:dyDescent="0.15">
      <c r="B77" s="173"/>
      <c r="C77" s="156" t="s">
        <v>7</v>
      </c>
      <c r="D77" s="157"/>
      <c r="E77" s="51">
        <v>990</v>
      </c>
      <c r="F77" s="52">
        <v>58</v>
      </c>
      <c r="G77" s="53">
        <v>187</v>
      </c>
      <c r="H77" s="53">
        <v>722</v>
      </c>
      <c r="I77" s="54">
        <v>23</v>
      </c>
    </row>
    <row r="78" spans="2:9" ht="14.25" customHeight="1" x14ac:dyDescent="0.15">
      <c r="B78" s="173"/>
      <c r="C78" s="156" t="s">
        <v>8</v>
      </c>
      <c r="D78" s="157"/>
      <c r="E78" s="51">
        <v>8</v>
      </c>
      <c r="F78" s="52">
        <v>0</v>
      </c>
      <c r="G78" s="53">
        <v>1</v>
      </c>
      <c r="H78" s="53">
        <v>7</v>
      </c>
      <c r="I78" s="54">
        <v>0</v>
      </c>
    </row>
    <row r="79" spans="2:9" ht="14.25" customHeight="1" x14ac:dyDescent="0.15">
      <c r="B79" s="173"/>
      <c r="C79" s="176" t="s">
        <v>1</v>
      </c>
      <c r="D79" s="177"/>
      <c r="E79" s="56">
        <v>26</v>
      </c>
      <c r="F79" s="57">
        <v>4</v>
      </c>
      <c r="G79" s="58">
        <v>5</v>
      </c>
      <c r="H79" s="58">
        <v>12</v>
      </c>
      <c r="I79" s="59">
        <v>5</v>
      </c>
    </row>
    <row r="80" spans="2:9" ht="14.25" customHeight="1" x14ac:dyDescent="0.15">
      <c r="B80" s="163" t="s">
        <v>9</v>
      </c>
      <c r="C80" s="166" t="s">
        <v>6</v>
      </c>
      <c r="D80" s="35" t="s">
        <v>455</v>
      </c>
      <c r="E80" s="23">
        <v>60</v>
      </c>
      <c r="F80" s="47">
        <v>3</v>
      </c>
      <c r="G80" s="48">
        <v>15</v>
      </c>
      <c r="H80" s="48">
        <v>42</v>
      </c>
      <c r="I80" s="61">
        <v>0</v>
      </c>
    </row>
    <row r="81" spans="2:9" ht="14.25" customHeight="1" x14ac:dyDescent="0.15">
      <c r="B81" s="164"/>
      <c r="C81" s="167"/>
      <c r="D81" s="36" t="s">
        <v>10</v>
      </c>
      <c r="E81" s="27">
        <v>72</v>
      </c>
      <c r="F81" s="62">
        <v>2</v>
      </c>
      <c r="G81" s="63">
        <v>19</v>
      </c>
      <c r="H81" s="63">
        <v>49</v>
      </c>
      <c r="I81" s="64">
        <v>2</v>
      </c>
    </row>
    <row r="82" spans="2:9" ht="14.25" customHeight="1" x14ac:dyDescent="0.15">
      <c r="B82" s="164"/>
      <c r="C82" s="167"/>
      <c r="D82" s="36" t="s">
        <v>11</v>
      </c>
      <c r="E82" s="27">
        <v>79</v>
      </c>
      <c r="F82" s="62">
        <v>8</v>
      </c>
      <c r="G82" s="63">
        <v>15</v>
      </c>
      <c r="H82" s="63">
        <v>56</v>
      </c>
      <c r="I82" s="64">
        <v>0</v>
      </c>
    </row>
    <row r="83" spans="2:9" ht="14.25" customHeight="1" x14ac:dyDescent="0.15">
      <c r="B83" s="164"/>
      <c r="C83" s="167"/>
      <c r="D83" s="36" t="s">
        <v>12</v>
      </c>
      <c r="E83" s="27">
        <v>104</v>
      </c>
      <c r="F83" s="62">
        <v>8</v>
      </c>
      <c r="G83" s="63">
        <v>23</v>
      </c>
      <c r="H83" s="63">
        <v>73</v>
      </c>
      <c r="I83" s="64">
        <v>0</v>
      </c>
    </row>
    <row r="84" spans="2:9" ht="14.25" customHeight="1" x14ac:dyDescent="0.15">
      <c r="B84" s="164"/>
      <c r="C84" s="167"/>
      <c r="D84" s="36" t="s">
        <v>13</v>
      </c>
      <c r="E84" s="27">
        <v>155</v>
      </c>
      <c r="F84" s="62">
        <v>6</v>
      </c>
      <c r="G84" s="63">
        <v>40</v>
      </c>
      <c r="H84" s="63">
        <v>107</v>
      </c>
      <c r="I84" s="64">
        <v>2</v>
      </c>
    </row>
    <row r="85" spans="2:9" ht="14.25" customHeight="1" x14ac:dyDescent="0.15">
      <c r="B85" s="164"/>
      <c r="C85" s="167"/>
      <c r="D85" s="36" t="s">
        <v>14</v>
      </c>
      <c r="E85" s="27">
        <v>76</v>
      </c>
      <c r="F85" s="62">
        <v>2</v>
      </c>
      <c r="G85" s="63">
        <v>18</v>
      </c>
      <c r="H85" s="63">
        <v>53</v>
      </c>
      <c r="I85" s="64">
        <v>3</v>
      </c>
    </row>
    <row r="86" spans="2:9" ht="14.25" customHeight="1" x14ac:dyDescent="0.15">
      <c r="B86" s="164"/>
      <c r="C86" s="167"/>
      <c r="D86" s="36" t="s">
        <v>15</v>
      </c>
      <c r="E86" s="27">
        <v>60</v>
      </c>
      <c r="F86" s="62">
        <v>3</v>
      </c>
      <c r="G86" s="63">
        <v>9</v>
      </c>
      <c r="H86" s="63">
        <v>48</v>
      </c>
      <c r="I86" s="64">
        <v>0</v>
      </c>
    </row>
    <row r="87" spans="2:9" ht="14.25" customHeight="1" x14ac:dyDescent="0.15">
      <c r="B87" s="164"/>
      <c r="C87" s="167"/>
      <c r="D87" s="36" t="s">
        <v>16</v>
      </c>
      <c r="E87" s="27">
        <v>53</v>
      </c>
      <c r="F87" s="62">
        <v>1</v>
      </c>
      <c r="G87" s="63">
        <v>6</v>
      </c>
      <c r="H87" s="63">
        <v>44</v>
      </c>
      <c r="I87" s="64">
        <v>2</v>
      </c>
    </row>
    <row r="88" spans="2:9" ht="14.25" customHeight="1" x14ac:dyDescent="0.15">
      <c r="B88" s="164"/>
      <c r="C88" s="167"/>
      <c r="D88" s="36" t="s">
        <v>17</v>
      </c>
      <c r="E88" s="27">
        <v>128</v>
      </c>
      <c r="F88" s="62">
        <v>4</v>
      </c>
      <c r="G88" s="63">
        <v>28</v>
      </c>
      <c r="H88" s="63">
        <v>88</v>
      </c>
      <c r="I88" s="64">
        <v>8</v>
      </c>
    </row>
    <row r="89" spans="2:9" ht="14.25" customHeight="1" x14ac:dyDescent="0.15">
      <c r="B89" s="164"/>
      <c r="C89" s="167"/>
      <c r="D89" s="37" t="s">
        <v>1</v>
      </c>
      <c r="E89" s="27">
        <v>0</v>
      </c>
      <c r="F89" s="62">
        <v>0</v>
      </c>
      <c r="G89" s="63">
        <v>0</v>
      </c>
      <c r="H89" s="63">
        <v>0</v>
      </c>
      <c r="I89" s="64">
        <v>0</v>
      </c>
    </row>
    <row r="90" spans="2:9" ht="14.25" customHeight="1" x14ac:dyDescent="0.15">
      <c r="B90" s="164"/>
      <c r="C90" s="166" t="s">
        <v>7</v>
      </c>
      <c r="D90" s="35" t="s">
        <v>455</v>
      </c>
      <c r="E90" s="23">
        <v>55</v>
      </c>
      <c r="F90" s="47">
        <v>1</v>
      </c>
      <c r="G90" s="48">
        <v>11</v>
      </c>
      <c r="H90" s="48">
        <v>43</v>
      </c>
      <c r="I90" s="61">
        <v>0</v>
      </c>
    </row>
    <row r="91" spans="2:9" ht="14.25" customHeight="1" x14ac:dyDescent="0.15">
      <c r="B91" s="164"/>
      <c r="C91" s="167"/>
      <c r="D91" s="36" t="s">
        <v>10</v>
      </c>
      <c r="E91" s="27">
        <v>93</v>
      </c>
      <c r="F91" s="62">
        <v>4</v>
      </c>
      <c r="G91" s="63">
        <v>15</v>
      </c>
      <c r="H91" s="63">
        <v>73</v>
      </c>
      <c r="I91" s="64">
        <v>1</v>
      </c>
    </row>
    <row r="92" spans="2:9" ht="14.25" customHeight="1" x14ac:dyDescent="0.15">
      <c r="B92" s="164"/>
      <c r="C92" s="167"/>
      <c r="D92" s="36" t="s">
        <v>11</v>
      </c>
      <c r="E92" s="27">
        <v>129</v>
      </c>
      <c r="F92" s="62">
        <v>9</v>
      </c>
      <c r="G92" s="63">
        <v>22</v>
      </c>
      <c r="H92" s="63">
        <v>95</v>
      </c>
      <c r="I92" s="64">
        <v>3</v>
      </c>
    </row>
    <row r="93" spans="2:9" ht="14.25" customHeight="1" x14ac:dyDescent="0.15">
      <c r="B93" s="164"/>
      <c r="C93" s="167"/>
      <c r="D93" s="36" t="s">
        <v>12</v>
      </c>
      <c r="E93" s="27">
        <v>147</v>
      </c>
      <c r="F93" s="62">
        <v>9</v>
      </c>
      <c r="G93" s="63">
        <v>34</v>
      </c>
      <c r="H93" s="63">
        <v>104</v>
      </c>
      <c r="I93" s="64">
        <v>0</v>
      </c>
    </row>
    <row r="94" spans="2:9" ht="14.25" customHeight="1" x14ac:dyDescent="0.15">
      <c r="B94" s="164"/>
      <c r="C94" s="167"/>
      <c r="D94" s="36" t="s">
        <v>13</v>
      </c>
      <c r="E94" s="27">
        <v>165</v>
      </c>
      <c r="F94" s="62">
        <v>10</v>
      </c>
      <c r="G94" s="63">
        <v>27</v>
      </c>
      <c r="H94" s="63">
        <v>124</v>
      </c>
      <c r="I94" s="64">
        <v>4</v>
      </c>
    </row>
    <row r="95" spans="2:9" ht="14.25" customHeight="1" x14ac:dyDescent="0.15">
      <c r="B95" s="164"/>
      <c r="C95" s="167"/>
      <c r="D95" s="36" t="s">
        <v>14</v>
      </c>
      <c r="E95" s="27">
        <v>71</v>
      </c>
      <c r="F95" s="62">
        <v>3</v>
      </c>
      <c r="G95" s="63">
        <v>11</v>
      </c>
      <c r="H95" s="63">
        <v>57</v>
      </c>
      <c r="I95" s="64">
        <v>0</v>
      </c>
    </row>
    <row r="96" spans="2:9" ht="14.25" customHeight="1" x14ac:dyDescent="0.15">
      <c r="B96" s="164"/>
      <c r="C96" s="167"/>
      <c r="D96" s="36" t="s">
        <v>15</v>
      </c>
      <c r="E96" s="27">
        <v>67</v>
      </c>
      <c r="F96" s="62">
        <v>5</v>
      </c>
      <c r="G96" s="63">
        <v>22</v>
      </c>
      <c r="H96" s="63">
        <v>39</v>
      </c>
      <c r="I96" s="64">
        <v>1</v>
      </c>
    </row>
    <row r="97" spans="2:9" ht="14.25" customHeight="1" x14ac:dyDescent="0.15">
      <c r="B97" s="164"/>
      <c r="C97" s="167"/>
      <c r="D97" s="36" t="s">
        <v>16</v>
      </c>
      <c r="E97" s="27">
        <v>58</v>
      </c>
      <c r="F97" s="62">
        <v>6</v>
      </c>
      <c r="G97" s="63">
        <v>9</v>
      </c>
      <c r="H97" s="63">
        <v>42</v>
      </c>
      <c r="I97" s="64">
        <v>1</v>
      </c>
    </row>
    <row r="98" spans="2:9" ht="14.25" customHeight="1" x14ac:dyDescent="0.15">
      <c r="B98" s="164"/>
      <c r="C98" s="167"/>
      <c r="D98" s="36" t="s">
        <v>17</v>
      </c>
      <c r="E98" s="27">
        <v>205</v>
      </c>
      <c r="F98" s="62">
        <v>11</v>
      </c>
      <c r="G98" s="63">
        <v>36</v>
      </c>
      <c r="H98" s="63">
        <v>145</v>
      </c>
      <c r="I98" s="64">
        <v>13</v>
      </c>
    </row>
    <row r="99" spans="2:9" ht="14.25" customHeight="1" x14ac:dyDescent="0.15">
      <c r="B99" s="164"/>
      <c r="C99" s="168"/>
      <c r="D99" s="38" t="s">
        <v>1</v>
      </c>
      <c r="E99" s="31">
        <v>0</v>
      </c>
      <c r="F99" s="66">
        <v>0</v>
      </c>
      <c r="G99" s="67">
        <v>0</v>
      </c>
      <c r="H99" s="67">
        <v>0</v>
      </c>
      <c r="I99" s="68">
        <v>0</v>
      </c>
    </row>
    <row r="100" spans="2:9" ht="14.25" customHeight="1" x14ac:dyDescent="0.15">
      <c r="B100" s="164"/>
      <c r="C100" s="169" t="s">
        <v>8</v>
      </c>
      <c r="D100" s="170"/>
      <c r="E100" s="19">
        <v>8</v>
      </c>
      <c r="F100" s="70">
        <v>0</v>
      </c>
      <c r="G100" s="71">
        <v>1</v>
      </c>
      <c r="H100" s="71">
        <v>7</v>
      </c>
      <c r="I100" s="49">
        <v>0</v>
      </c>
    </row>
    <row r="101" spans="2:9" ht="14.25" customHeight="1" x14ac:dyDescent="0.15">
      <c r="B101" s="165"/>
      <c r="C101" s="148" t="s">
        <v>1</v>
      </c>
      <c r="D101" s="149"/>
      <c r="E101" s="31">
        <v>26</v>
      </c>
      <c r="F101" s="66">
        <v>4</v>
      </c>
      <c r="G101" s="67">
        <v>5</v>
      </c>
      <c r="H101" s="67">
        <v>12</v>
      </c>
      <c r="I101" s="68">
        <v>5</v>
      </c>
    </row>
    <row r="102" spans="2:9" ht="14.25" customHeight="1" x14ac:dyDescent="0.15">
      <c r="B102" s="160" t="s">
        <v>18</v>
      </c>
      <c r="C102" s="154" t="s">
        <v>19</v>
      </c>
      <c r="D102" s="155"/>
      <c r="E102" s="23">
        <v>130</v>
      </c>
      <c r="F102" s="47">
        <v>10</v>
      </c>
      <c r="G102" s="48">
        <v>28</v>
      </c>
      <c r="H102" s="48">
        <v>89</v>
      </c>
      <c r="I102" s="61">
        <v>3</v>
      </c>
    </row>
    <row r="103" spans="2:9" ht="14.25" customHeight="1" x14ac:dyDescent="0.15">
      <c r="B103" s="161"/>
      <c r="C103" s="156" t="s">
        <v>20</v>
      </c>
      <c r="D103" s="157"/>
      <c r="E103" s="27">
        <v>380</v>
      </c>
      <c r="F103" s="62">
        <v>23</v>
      </c>
      <c r="G103" s="63">
        <v>85</v>
      </c>
      <c r="H103" s="63">
        <v>267</v>
      </c>
      <c r="I103" s="64">
        <v>5</v>
      </c>
    </row>
    <row r="104" spans="2:9" ht="14.25" customHeight="1" x14ac:dyDescent="0.15">
      <c r="B104" s="161"/>
      <c r="C104" s="156" t="s">
        <v>21</v>
      </c>
      <c r="D104" s="157"/>
      <c r="E104" s="27">
        <v>633</v>
      </c>
      <c r="F104" s="62">
        <v>40</v>
      </c>
      <c r="G104" s="63">
        <v>127</v>
      </c>
      <c r="H104" s="63">
        <v>453</v>
      </c>
      <c r="I104" s="64">
        <v>13</v>
      </c>
    </row>
    <row r="105" spans="2:9" ht="14.25" customHeight="1" x14ac:dyDescent="0.15">
      <c r="B105" s="161"/>
      <c r="C105" s="156" t="s">
        <v>22</v>
      </c>
      <c r="D105" s="157"/>
      <c r="E105" s="27">
        <v>245</v>
      </c>
      <c r="F105" s="62">
        <v>9</v>
      </c>
      <c r="G105" s="63">
        <v>50</v>
      </c>
      <c r="H105" s="63">
        <v>181</v>
      </c>
      <c r="I105" s="64">
        <v>5</v>
      </c>
    </row>
    <row r="106" spans="2:9" ht="14.25" customHeight="1" x14ac:dyDescent="0.15">
      <c r="B106" s="161"/>
      <c r="C106" s="156" t="s">
        <v>23</v>
      </c>
      <c r="D106" s="157"/>
      <c r="E106" s="27">
        <v>229</v>
      </c>
      <c r="F106" s="62">
        <v>5</v>
      </c>
      <c r="G106" s="63">
        <v>39</v>
      </c>
      <c r="H106" s="63">
        <v>178</v>
      </c>
      <c r="I106" s="64">
        <v>7</v>
      </c>
    </row>
    <row r="107" spans="2:9" ht="14.25" customHeight="1" x14ac:dyDescent="0.15">
      <c r="B107" s="161"/>
      <c r="C107" s="156" t="s">
        <v>24</v>
      </c>
      <c r="D107" s="157"/>
      <c r="E107" s="27">
        <v>143</v>
      </c>
      <c r="F107" s="62">
        <v>11</v>
      </c>
      <c r="G107" s="63">
        <v>30</v>
      </c>
      <c r="H107" s="63">
        <v>97</v>
      </c>
      <c r="I107" s="64">
        <v>5</v>
      </c>
    </row>
    <row r="108" spans="2:9" ht="14.25" customHeight="1" x14ac:dyDescent="0.15">
      <c r="B108" s="162"/>
      <c r="C108" s="148" t="s">
        <v>1</v>
      </c>
      <c r="D108" s="149"/>
      <c r="E108" s="31">
        <v>51</v>
      </c>
      <c r="F108" s="66">
        <v>1</v>
      </c>
      <c r="G108" s="67">
        <v>7</v>
      </c>
      <c r="H108" s="67">
        <v>36</v>
      </c>
      <c r="I108" s="68">
        <v>7</v>
      </c>
    </row>
    <row r="109" spans="2:9" ht="14.25" customHeight="1" x14ac:dyDescent="0.15">
      <c r="B109" s="160" t="s">
        <v>25</v>
      </c>
      <c r="C109" s="154" t="s">
        <v>26</v>
      </c>
      <c r="D109" s="155"/>
      <c r="E109" s="23">
        <v>126</v>
      </c>
      <c r="F109" s="47">
        <v>9</v>
      </c>
      <c r="G109" s="48">
        <v>25</v>
      </c>
      <c r="H109" s="48">
        <v>90</v>
      </c>
      <c r="I109" s="61">
        <v>2</v>
      </c>
    </row>
    <row r="110" spans="2:9" ht="14.25" customHeight="1" x14ac:dyDescent="0.15">
      <c r="B110" s="161"/>
      <c r="C110" s="156" t="s">
        <v>27</v>
      </c>
      <c r="D110" s="157"/>
      <c r="E110" s="27">
        <v>19</v>
      </c>
      <c r="F110" s="62">
        <v>2</v>
      </c>
      <c r="G110" s="63">
        <v>2</v>
      </c>
      <c r="H110" s="63">
        <v>15</v>
      </c>
      <c r="I110" s="64">
        <v>0</v>
      </c>
    </row>
    <row r="111" spans="2:9" ht="14.25" customHeight="1" x14ac:dyDescent="0.15">
      <c r="B111" s="161"/>
      <c r="C111" s="156" t="s">
        <v>29</v>
      </c>
      <c r="D111" s="157"/>
      <c r="E111" s="27">
        <v>704</v>
      </c>
      <c r="F111" s="62">
        <v>45</v>
      </c>
      <c r="G111" s="63">
        <v>139</v>
      </c>
      <c r="H111" s="63">
        <v>513</v>
      </c>
      <c r="I111" s="64">
        <v>7</v>
      </c>
    </row>
    <row r="112" spans="2:9" ht="14.25" customHeight="1" x14ac:dyDescent="0.15">
      <c r="B112" s="161"/>
      <c r="C112" s="156" t="s">
        <v>28</v>
      </c>
      <c r="D112" s="157"/>
      <c r="E112" s="27">
        <v>240</v>
      </c>
      <c r="F112" s="62">
        <v>13</v>
      </c>
      <c r="G112" s="63">
        <v>59</v>
      </c>
      <c r="H112" s="63">
        <v>165</v>
      </c>
      <c r="I112" s="64">
        <v>3</v>
      </c>
    </row>
    <row r="113" spans="2:9" ht="14.25" customHeight="1" x14ac:dyDescent="0.15">
      <c r="B113" s="161"/>
      <c r="C113" s="156" t="s">
        <v>30</v>
      </c>
      <c r="D113" s="157"/>
      <c r="E113" s="27">
        <v>159</v>
      </c>
      <c r="F113" s="62">
        <v>7</v>
      </c>
      <c r="G113" s="63">
        <v>34</v>
      </c>
      <c r="H113" s="63">
        <v>114</v>
      </c>
      <c r="I113" s="64">
        <v>4</v>
      </c>
    </row>
    <row r="114" spans="2:9" ht="14.25" customHeight="1" x14ac:dyDescent="0.15">
      <c r="B114" s="161"/>
      <c r="C114" s="156" t="s">
        <v>31</v>
      </c>
      <c r="D114" s="157"/>
      <c r="E114" s="27">
        <v>57</v>
      </c>
      <c r="F114" s="62">
        <v>4</v>
      </c>
      <c r="G114" s="63">
        <v>10</v>
      </c>
      <c r="H114" s="63">
        <v>43</v>
      </c>
      <c r="I114" s="64">
        <v>0</v>
      </c>
    </row>
    <row r="115" spans="2:9" ht="14.25" customHeight="1" x14ac:dyDescent="0.15">
      <c r="B115" s="161"/>
      <c r="C115" s="156" t="s">
        <v>33</v>
      </c>
      <c r="D115" s="157"/>
      <c r="E115" s="27">
        <v>79</v>
      </c>
      <c r="F115" s="62">
        <v>1</v>
      </c>
      <c r="G115" s="63">
        <v>22</v>
      </c>
      <c r="H115" s="63">
        <v>56</v>
      </c>
      <c r="I115" s="64">
        <v>0</v>
      </c>
    </row>
    <row r="116" spans="2:9" ht="14.25" customHeight="1" x14ac:dyDescent="0.15">
      <c r="B116" s="161"/>
      <c r="C116" s="156" t="s">
        <v>32</v>
      </c>
      <c r="D116" s="157"/>
      <c r="E116" s="27">
        <v>350</v>
      </c>
      <c r="F116" s="62">
        <v>13</v>
      </c>
      <c r="G116" s="63">
        <v>62</v>
      </c>
      <c r="H116" s="63">
        <v>253</v>
      </c>
      <c r="I116" s="64">
        <v>22</v>
      </c>
    </row>
    <row r="117" spans="2:9" ht="14.25" customHeight="1" x14ac:dyDescent="0.15">
      <c r="B117" s="162"/>
      <c r="C117" s="148" t="s">
        <v>1</v>
      </c>
      <c r="D117" s="149"/>
      <c r="E117" s="31">
        <v>30</v>
      </c>
      <c r="F117" s="66">
        <v>4</v>
      </c>
      <c r="G117" s="67">
        <v>5</v>
      </c>
      <c r="H117" s="67">
        <v>15</v>
      </c>
      <c r="I117" s="68">
        <v>6</v>
      </c>
    </row>
    <row r="118" spans="2:9" ht="14.25" customHeight="1" x14ac:dyDescent="0.15">
      <c r="B118" s="160" t="s">
        <v>34</v>
      </c>
      <c r="C118" s="154" t="s">
        <v>37</v>
      </c>
      <c r="D118" s="155"/>
      <c r="E118" s="23">
        <v>306</v>
      </c>
      <c r="F118" s="47">
        <v>15</v>
      </c>
      <c r="G118" s="48">
        <v>54</v>
      </c>
      <c r="H118" s="48">
        <v>221</v>
      </c>
      <c r="I118" s="61">
        <v>16</v>
      </c>
    </row>
    <row r="119" spans="2:9" ht="14.25" customHeight="1" x14ac:dyDescent="0.15">
      <c r="B119" s="161"/>
      <c r="C119" s="156" t="s">
        <v>38</v>
      </c>
      <c r="D119" s="157"/>
      <c r="E119" s="27">
        <v>564</v>
      </c>
      <c r="F119" s="62">
        <v>29</v>
      </c>
      <c r="G119" s="63">
        <v>121</v>
      </c>
      <c r="H119" s="63">
        <v>403</v>
      </c>
      <c r="I119" s="64">
        <v>11</v>
      </c>
    </row>
    <row r="120" spans="2:9" ht="14.25" customHeight="1" x14ac:dyDescent="0.15">
      <c r="B120" s="161"/>
      <c r="C120" s="156" t="s">
        <v>39</v>
      </c>
      <c r="D120" s="157"/>
      <c r="E120" s="27">
        <v>435</v>
      </c>
      <c r="F120" s="62">
        <v>20</v>
      </c>
      <c r="G120" s="63">
        <v>85</v>
      </c>
      <c r="H120" s="63">
        <v>323</v>
      </c>
      <c r="I120" s="64">
        <v>7</v>
      </c>
    </row>
    <row r="121" spans="2:9" ht="14.25" customHeight="1" x14ac:dyDescent="0.15">
      <c r="B121" s="161"/>
      <c r="C121" s="156" t="s">
        <v>40</v>
      </c>
      <c r="D121" s="157"/>
      <c r="E121" s="27">
        <v>321</v>
      </c>
      <c r="F121" s="62">
        <v>20</v>
      </c>
      <c r="G121" s="63">
        <v>74</v>
      </c>
      <c r="H121" s="63">
        <v>225</v>
      </c>
      <c r="I121" s="64">
        <v>2</v>
      </c>
    </row>
    <row r="122" spans="2:9" ht="14.25" customHeight="1" x14ac:dyDescent="0.15">
      <c r="B122" s="161"/>
      <c r="C122" s="156" t="s">
        <v>41</v>
      </c>
      <c r="D122" s="157"/>
      <c r="E122" s="27">
        <v>115</v>
      </c>
      <c r="F122" s="62">
        <v>8</v>
      </c>
      <c r="G122" s="63">
        <v>20</v>
      </c>
      <c r="H122" s="63">
        <v>84</v>
      </c>
      <c r="I122" s="64">
        <v>3</v>
      </c>
    </row>
    <row r="123" spans="2:9" ht="14.25" customHeight="1" x14ac:dyDescent="0.15">
      <c r="B123" s="161"/>
      <c r="C123" s="156" t="s">
        <v>42</v>
      </c>
      <c r="D123" s="157"/>
      <c r="E123" s="27">
        <v>28</v>
      </c>
      <c r="F123" s="62">
        <v>3</v>
      </c>
      <c r="G123" s="63">
        <v>5</v>
      </c>
      <c r="H123" s="63">
        <v>19</v>
      </c>
      <c r="I123" s="64">
        <v>1</v>
      </c>
    </row>
    <row r="124" spans="2:9" ht="14.25" customHeight="1" x14ac:dyDescent="0.15">
      <c r="B124" s="161"/>
      <c r="C124" s="156" t="s">
        <v>43</v>
      </c>
      <c r="D124" s="157"/>
      <c r="E124" s="27">
        <v>13</v>
      </c>
      <c r="F124" s="62">
        <v>0</v>
      </c>
      <c r="G124" s="63">
        <v>1</v>
      </c>
      <c r="H124" s="63">
        <v>11</v>
      </c>
      <c r="I124" s="64">
        <v>1</v>
      </c>
    </row>
    <row r="125" spans="2:9" ht="14.25" customHeight="1" x14ac:dyDescent="0.15">
      <c r="B125" s="162"/>
      <c r="C125" s="148" t="s">
        <v>1</v>
      </c>
      <c r="D125" s="149"/>
      <c r="E125" s="31">
        <v>29</v>
      </c>
      <c r="F125" s="66">
        <v>4</v>
      </c>
      <c r="G125" s="67">
        <v>6</v>
      </c>
      <c r="H125" s="67">
        <v>15</v>
      </c>
      <c r="I125" s="68">
        <v>4</v>
      </c>
    </row>
    <row r="126" spans="2:9" ht="14.25" customHeight="1" x14ac:dyDescent="0.15">
      <c r="B126" s="160" t="s">
        <v>35</v>
      </c>
      <c r="C126" s="154" t="s">
        <v>44</v>
      </c>
      <c r="D126" s="155"/>
      <c r="E126" s="23">
        <v>23</v>
      </c>
      <c r="F126" s="47">
        <v>2</v>
      </c>
      <c r="G126" s="48">
        <v>3</v>
      </c>
      <c r="H126" s="48">
        <v>18</v>
      </c>
      <c r="I126" s="61">
        <v>0</v>
      </c>
    </row>
    <row r="127" spans="2:9" ht="14.25" customHeight="1" x14ac:dyDescent="0.15">
      <c r="B127" s="161"/>
      <c r="C127" s="156" t="s">
        <v>45</v>
      </c>
      <c r="D127" s="157"/>
      <c r="E127" s="27">
        <v>22</v>
      </c>
      <c r="F127" s="62">
        <v>2</v>
      </c>
      <c r="G127" s="63">
        <v>7</v>
      </c>
      <c r="H127" s="63">
        <v>13</v>
      </c>
      <c r="I127" s="64">
        <v>0</v>
      </c>
    </row>
    <row r="128" spans="2:9" ht="14.25" customHeight="1" x14ac:dyDescent="0.15">
      <c r="B128" s="161"/>
      <c r="C128" s="156" t="s">
        <v>46</v>
      </c>
      <c r="D128" s="157"/>
      <c r="E128" s="27">
        <v>606</v>
      </c>
      <c r="F128" s="62">
        <v>27</v>
      </c>
      <c r="G128" s="63">
        <v>144</v>
      </c>
      <c r="H128" s="63">
        <v>425</v>
      </c>
      <c r="I128" s="64">
        <v>10</v>
      </c>
    </row>
    <row r="129" spans="2:9" ht="14.25" customHeight="1" x14ac:dyDescent="0.15">
      <c r="B129" s="161"/>
      <c r="C129" s="156" t="s">
        <v>47</v>
      </c>
      <c r="D129" s="157"/>
      <c r="E129" s="27">
        <v>300</v>
      </c>
      <c r="F129" s="62">
        <v>16</v>
      </c>
      <c r="G129" s="63">
        <v>51</v>
      </c>
      <c r="H129" s="63">
        <v>228</v>
      </c>
      <c r="I129" s="64">
        <v>5</v>
      </c>
    </row>
    <row r="130" spans="2:9" ht="14.25" customHeight="1" x14ac:dyDescent="0.15">
      <c r="B130" s="162"/>
      <c r="C130" s="148" t="s">
        <v>1</v>
      </c>
      <c r="D130" s="149"/>
      <c r="E130" s="31">
        <v>46</v>
      </c>
      <c r="F130" s="66">
        <v>3</v>
      </c>
      <c r="G130" s="67">
        <v>9</v>
      </c>
      <c r="H130" s="67">
        <v>30</v>
      </c>
      <c r="I130" s="68">
        <v>4</v>
      </c>
    </row>
    <row r="131" spans="2:9" ht="14.25" customHeight="1" x14ac:dyDescent="0.15">
      <c r="B131" s="151" t="s">
        <v>36</v>
      </c>
      <c r="C131" s="154" t="s">
        <v>48</v>
      </c>
      <c r="D131" s="155"/>
      <c r="E131" s="23">
        <v>703</v>
      </c>
      <c r="F131" s="47">
        <v>38</v>
      </c>
      <c r="G131" s="48">
        <v>136</v>
      </c>
      <c r="H131" s="48">
        <v>514</v>
      </c>
      <c r="I131" s="61">
        <v>15</v>
      </c>
    </row>
    <row r="132" spans="2:9" ht="14.25" customHeight="1" x14ac:dyDescent="0.15">
      <c r="B132" s="152"/>
      <c r="C132" s="156" t="s">
        <v>49</v>
      </c>
      <c r="D132" s="157"/>
      <c r="E132" s="51">
        <v>454</v>
      </c>
      <c r="F132" s="52">
        <v>21</v>
      </c>
      <c r="G132" s="53">
        <v>100</v>
      </c>
      <c r="H132" s="53">
        <v>325</v>
      </c>
      <c r="I132" s="54">
        <v>8</v>
      </c>
    </row>
    <row r="133" spans="2:9" ht="14.25" customHeight="1" x14ac:dyDescent="0.15">
      <c r="B133" s="152"/>
      <c r="C133" s="156" t="s">
        <v>50</v>
      </c>
      <c r="D133" s="157"/>
      <c r="E133" s="27">
        <v>2</v>
      </c>
      <c r="F133" s="62">
        <v>1</v>
      </c>
      <c r="G133" s="63">
        <v>1</v>
      </c>
      <c r="H133" s="63">
        <v>0</v>
      </c>
      <c r="I133" s="64">
        <v>0</v>
      </c>
    </row>
    <row r="134" spans="2:9" ht="14.25" customHeight="1" x14ac:dyDescent="0.15">
      <c r="B134" s="152"/>
      <c r="C134" s="156" t="s">
        <v>51</v>
      </c>
      <c r="D134" s="157"/>
      <c r="E134" s="27">
        <v>26</v>
      </c>
      <c r="F134" s="62">
        <v>1</v>
      </c>
      <c r="G134" s="63">
        <v>7</v>
      </c>
      <c r="H134" s="63">
        <v>18</v>
      </c>
      <c r="I134" s="64">
        <v>0</v>
      </c>
    </row>
    <row r="135" spans="2:9" ht="14.25" customHeight="1" x14ac:dyDescent="0.15">
      <c r="B135" s="152"/>
      <c r="C135" s="156" t="s">
        <v>52</v>
      </c>
      <c r="D135" s="157"/>
      <c r="E135" s="27">
        <v>381</v>
      </c>
      <c r="F135" s="62">
        <v>19</v>
      </c>
      <c r="G135" s="63">
        <v>81</v>
      </c>
      <c r="H135" s="63">
        <v>275</v>
      </c>
      <c r="I135" s="64">
        <v>6</v>
      </c>
    </row>
    <row r="136" spans="2:9" ht="14.25" customHeight="1" x14ac:dyDescent="0.15">
      <c r="B136" s="152"/>
      <c r="C136" s="156" t="s">
        <v>53</v>
      </c>
      <c r="D136" s="157"/>
      <c r="E136" s="27">
        <v>60</v>
      </c>
      <c r="F136" s="62">
        <v>3</v>
      </c>
      <c r="G136" s="63">
        <v>7</v>
      </c>
      <c r="H136" s="63">
        <v>47</v>
      </c>
      <c r="I136" s="64">
        <v>3</v>
      </c>
    </row>
    <row r="137" spans="2:9" ht="14.25" customHeight="1" x14ac:dyDescent="0.15">
      <c r="B137" s="152"/>
      <c r="C137" s="158" t="s">
        <v>54</v>
      </c>
      <c r="D137" s="159"/>
      <c r="E137" s="27">
        <v>59</v>
      </c>
      <c r="F137" s="62">
        <v>5</v>
      </c>
      <c r="G137" s="63">
        <v>16</v>
      </c>
      <c r="H137" s="63">
        <v>35</v>
      </c>
      <c r="I137" s="64">
        <v>3</v>
      </c>
    </row>
    <row r="138" spans="2:9" ht="14.25" customHeight="1" x14ac:dyDescent="0.15">
      <c r="B138" s="152"/>
      <c r="C138" s="156" t="s">
        <v>55</v>
      </c>
      <c r="D138" s="157"/>
      <c r="E138" s="27">
        <v>39</v>
      </c>
      <c r="F138" s="62">
        <v>4</v>
      </c>
      <c r="G138" s="63">
        <v>5</v>
      </c>
      <c r="H138" s="63">
        <v>29</v>
      </c>
      <c r="I138" s="64">
        <v>1</v>
      </c>
    </row>
    <row r="139" spans="2:9" ht="14.25" customHeight="1" x14ac:dyDescent="0.15">
      <c r="B139" s="152"/>
      <c r="C139" s="156" t="s">
        <v>56</v>
      </c>
      <c r="D139" s="157"/>
      <c r="E139" s="27">
        <v>34</v>
      </c>
      <c r="F139" s="62">
        <v>1</v>
      </c>
      <c r="G139" s="63">
        <v>6</v>
      </c>
      <c r="H139" s="63">
        <v>27</v>
      </c>
      <c r="I139" s="64">
        <v>0</v>
      </c>
    </row>
    <row r="140" spans="2:9" ht="14.25" customHeight="1" x14ac:dyDescent="0.15">
      <c r="B140" s="152"/>
      <c r="C140" s="156" t="s">
        <v>91</v>
      </c>
      <c r="D140" s="157"/>
      <c r="E140" s="27">
        <v>26</v>
      </c>
      <c r="F140" s="62">
        <v>1</v>
      </c>
      <c r="G140" s="63">
        <v>3</v>
      </c>
      <c r="H140" s="63">
        <v>20</v>
      </c>
      <c r="I140" s="64">
        <v>2</v>
      </c>
    </row>
    <row r="141" spans="2:9" ht="14.25" customHeight="1" x14ac:dyDescent="0.15">
      <c r="B141" s="153"/>
      <c r="C141" s="148" t="s">
        <v>1</v>
      </c>
      <c r="D141" s="149"/>
      <c r="E141" s="31">
        <v>27</v>
      </c>
      <c r="F141" s="66">
        <v>5</v>
      </c>
      <c r="G141" s="67">
        <v>4</v>
      </c>
      <c r="H141" s="67">
        <v>11</v>
      </c>
      <c r="I141" s="68">
        <v>7</v>
      </c>
    </row>
    <row r="142" spans="2:9" x14ac:dyDescent="0.15">
      <c r="B142" s="150" t="s">
        <v>2</v>
      </c>
      <c r="C142" s="150"/>
      <c r="D142" s="39"/>
      <c r="E142" s="40"/>
      <c r="F142" s="41"/>
      <c r="G142" s="41"/>
      <c r="H142" s="41"/>
      <c r="I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I2"/>
    <mergeCell ref="B3:I3"/>
    <mergeCell ref="B4:I4"/>
    <mergeCell ref="C6:D6"/>
    <mergeCell ref="B7:B10"/>
    <mergeCell ref="C7:D7"/>
    <mergeCell ref="C8:D8"/>
    <mergeCell ref="C9:D9"/>
    <mergeCell ref="C10:D10"/>
  </mergeCells>
  <phoneticPr fontId="4"/>
  <conditionalFormatting sqref="F5:H72">
    <cfRule type="expression" dxfId="81" priority="7">
      <formula>AND(F5=0,#REF!&gt;0,#REF!&lt;&gt;"")</formula>
    </cfRule>
  </conditionalFormatting>
  <conditionalFormatting sqref="F75:H141">
    <cfRule type="expression" dxfId="80" priority="3">
      <formula>AND(F75=0,#REF!&gt;0,#REF!&lt;&gt;"")</formula>
    </cfRule>
  </conditionalFormatting>
  <conditionalFormatting sqref="F5:I72">
    <cfRule type="expression" dxfId="79" priority="8">
      <formula>#REF!=""</formula>
    </cfRule>
    <cfRule type="expression" dxfId="78" priority="9">
      <formula>#REF!=""</formula>
    </cfRule>
  </conditionalFormatting>
  <conditionalFormatting sqref="F6:I72">
    <cfRule type="cellIs" priority="4" stopIfTrue="1" operator="equal">
      <formula>"-"</formula>
    </cfRule>
    <cfRule type="cellIs" priority="5" stopIfTrue="1" operator="equal">
      <formula>"- "</formula>
    </cfRule>
    <cfRule type="cellIs" dxfId="77" priority="6" operator="greaterThan">
      <formula>100</formula>
    </cfRule>
  </conditionalFormatting>
  <conditionalFormatting sqref="F75:I141">
    <cfRule type="expression" dxfId="76" priority="1">
      <formula>#REF!=""</formula>
    </cfRule>
    <cfRule type="expression" dxfId="75" priority="2">
      <formula>#REF!=""</formula>
    </cfRule>
  </conditionalFormatting>
  <conditionalFormatting sqref="I5:I72 I75:I141">
    <cfRule type="expression" dxfId="74" priority="16">
      <formula>AND(I5=0,J5&gt;0,J5&lt;&gt;"")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theme="6" tint="0.59999389629810485"/>
    <pageSetUpPr fitToPage="1"/>
  </sheetPr>
  <dimension ref="A1:AG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38" width="9.109375" style="6" customWidth="1"/>
    <col min="39" max="16384" width="9.109375" style="6"/>
  </cols>
  <sheetData>
    <row r="1" spans="1:33" ht="21" customHeight="1" x14ac:dyDescent="0.15">
      <c r="A1" s="5"/>
      <c r="D1" s="8"/>
      <c r="E1" s="9"/>
    </row>
    <row r="2" spans="1:33" ht="21" customHeight="1" x14ac:dyDescent="0.15">
      <c r="B2" s="180" t="s">
        <v>349</v>
      </c>
      <c r="C2" s="181"/>
      <c r="D2" s="181"/>
      <c r="E2" s="181"/>
      <c r="F2" s="181"/>
      <c r="G2" s="181"/>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1"/>
      <c r="AG2" s="182"/>
    </row>
    <row r="3" spans="1:33" ht="21" customHeight="1" x14ac:dyDescent="0.15">
      <c r="B3" s="183"/>
      <c r="C3" s="184"/>
      <c r="D3" s="184"/>
      <c r="E3" s="184"/>
      <c r="F3" s="184"/>
      <c r="G3" s="184"/>
      <c r="H3" s="184"/>
      <c r="I3" s="184"/>
      <c r="J3" s="184"/>
      <c r="K3" s="184"/>
      <c r="L3" s="184"/>
      <c r="M3" s="184"/>
      <c r="N3" s="184"/>
      <c r="O3" s="184"/>
      <c r="P3" s="184"/>
      <c r="Q3" s="184"/>
      <c r="R3" s="184"/>
      <c r="S3" s="184"/>
      <c r="T3" s="184"/>
      <c r="U3" s="184"/>
      <c r="V3" s="184"/>
      <c r="W3" s="184"/>
      <c r="X3" s="184"/>
      <c r="Y3" s="184"/>
      <c r="Z3" s="184"/>
      <c r="AA3" s="184"/>
      <c r="AB3" s="184"/>
      <c r="AC3" s="184"/>
      <c r="AD3" s="184"/>
      <c r="AE3" s="184"/>
      <c r="AF3" s="184"/>
      <c r="AG3" s="185"/>
    </row>
    <row r="4" spans="1:33" ht="21" customHeight="1" x14ac:dyDescent="0.15">
      <c r="B4" s="186"/>
      <c r="C4" s="187"/>
      <c r="D4" s="187"/>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8"/>
    </row>
    <row r="5" spans="1:33" ht="159.75" customHeight="1" x14ac:dyDescent="0.15">
      <c r="B5" s="10"/>
      <c r="C5" s="11"/>
      <c r="D5" s="12"/>
      <c r="E5" s="13" t="s">
        <v>0</v>
      </c>
      <c r="F5" s="14" t="s">
        <v>424</v>
      </c>
      <c r="G5" s="15" t="s">
        <v>425</v>
      </c>
      <c r="H5" s="15" t="s">
        <v>426</v>
      </c>
      <c r="I5" s="15" t="s">
        <v>427</v>
      </c>
      <c r="J5" s="15" t="s">
        <v>428</v>
      </c>
      <c r="K5" s="15" t="s">
        <v>429</v>
      </c>
      <c r="L5" s="15" t="s">
        <v>430</v>
      </c>
      <c r="M5" s="73" t="s">
        <v>350</v>
      </c>
      <c r="N5" s="73" t="s">
        <v>431</v>
      </c>
      <c r="O5" s="73" t="s">
        <v>432</v>
      </c>
      <c r="P5" s="73" t="s">
        <v>433</v>
      </c>
      <c r="Q5" s="73" t="s">
        <v>434</v>
      </c>
      <c r="R5" s="73" t="s">
        <v>435</v>
      </c>
      <c r="S5" s="73" t="s">
        <v>436</v>
      </c>
      <c r="T5" s="73" t="s">
        <v>437</v>
      </c>
      <c r="U5" s="73" t="s">
        <v>438</v>
      </c>
      <c r="V5" s="73" t="s">
        <v>439</v>
      </c>
      <c r="W5" s="73" t="s">
        <v>440</v>
      </c>
      <c r="X5" s="73" t="s">
        <v>441</v>
      </c>
      <c r="Y5" s="73" t="s">
        <v>442</v>
      </c>
      <c r="Z5" s="79" t="s">
        <v>443</v>
      </c>
      <c r="AA5" s="79" t="s">
        <v>444</v>
      </c>
      <c r="AB5" s="79" t="s">
        <v>445</v>
      </c>
      <c r="AC5" s="79" t="s">
        <v>446</v>
      </c>
      <c r="AD5" s="79" t="s">
        <v>447</v>
      </c>
      <c r="AE5" s="79" t="s">
        <v>351</v>
      </c>
      <c r="AF5" s="79" t="s">
        <v>352</v>
      </c>
      <c r="AG5" s="16" t="s">
        <v>1</v>
      </c>
    </row>
    <row r="6" spans="1:33" ht="14.25" customHeight="1" x14ac:dyDescent="0.15">
      <c r="B6" s="18"/>
      <c r="C6" s="171" t="s">
        <v>57</v>
      </c>
      <c r="D6" s="172"/>
      <c r="E6" s="19">
        <v>1811</v>
      </c>
      <c r="F6" s="20">
        <v>14.2</v>
      </c>
      <c r="G6" s="21">
        <v>13.6</v>
      </c>
      <c r="H6" s="21">
        <v>22.5</v>
      </c>
      <c r="I6" s="21">
        <v>11.9</v>
      </c>
      <c r="J6" s="21">
        <v>24.9</v>
      </c>
      <c r="K6" s="21">
        <v>30.7</v>
      </c>
      <c r="L6" s="21">
        <v>23.7</v>
      </c>
      <c r="M6" s="21">
        <v>5.7</v>
      </c>
      <c r="N6" s="21">
        <v>15.7</v>
      </c>
      <c r="O6" s="21">
        <v>5.5</v>
      </c>
      <c r="P6" s="21">
        <v>2</v>
      </c>
      <c r="Q6" s="21">
        <v>9.3000000000000007</v>
      </c>
      <c r="R6" s="21">
        <v>14.1</v>
      </c>
      <c r="S6" s="21">
        <v>8.8000000000000007</v>
      </c>
      <c r="T6" s="21">
        <v>2.9</v>
      </c>
      <c r="U6" s="21">
        <v>3.7</v>
      </c>
      <c r="V6" s="21">
        <v>3.6</v>
      </c>
      <c r="W6" s="21">
        <v>3.7</v>
      </c>
      <c r="X6" s="21">
        <v>5.6</v>
      </c>
      <c r="Y6" s="21">
        <v>1.9</v>
      </c>
      <c r="Z6" s="78">
        <v>2</v>
      </c>
      <c r="AA6" s="78">
        <v>0.8</v>
      </c>
      <c r="AB6" s="78">
        <v>3.4</v>
      </c>
      <c r="AC6" s="78">
        <v>5.9</v>
      </c>
      <c r="AD6" s="78">
        <v>11.1</v>
      </c>
      <c r="AE6" s="78">
        <v>1.4</v>
      </c>
      <c r="AF6" s="78">
        <v>2.5</v>
      </c>
      <c r="AG6" s="22">
        <v>8.8000000000000007</v>
      </c>
    </row>
    <row r="7" spans="1:33" ht="14.25" customHeight="1" x14ac:dyDescent="0.15">
      <c r="B7" s="173" t="s">
        <v>5</v>
      </c>
      <c r="C7" s="174" t="s">
        <v>6</v>
      </c>
      <c r="D7" s="175"/>
      <c r="E7" s="23">
        <v>787</v>
      </c>
      <c r="F7" s="24">
        <v>15.5</v>
      </c>
      <c r="G7" s="25">
        <v>14.9</v>
      </c>
      <c r="H7" s="25">
        <v>25.4</v>
      </c>
      <c r="I7" s="25">
        <v>12.6</v>
      </c>
      <c r="J7" s="25">
        <v>22.7</v>
      </c>
      <c r="K7" s="25">
        <v>30.1</v>
      </c>
      <c r="L7" s="25">
        <v>24.9</v>
      </c>
      <c r="M7" s="25">
        <v>5.0999999999999996</v>
      </c>
      <c r="N7" s="25">
        <v>16.399999999999999</v>
      </c>
      <c r="O7" s="25">
        <v>5.6</v>
      </c>
      <c r="P7" s="25">
        <v>2.2999999999999998</v>
      </c>
      <c r="Q7" s="25">
        <v>9.5</v>
      </c>
      <c r="R7" s="25">
        <v>13.3</v>
      </c>
      <c r="S7" s="25">
        <v>8.4</v>
      </c>
      <c r="T7" s="25">
        <v>2.2000000000000002</v>
      </c>
      <c r="U7" s="25">
        <v>3.3</v>
      </c>
      <c r="V7" s="25">
        <v>2.7</v>
      </c>
      <c r="W7" s="25">
        <v>5</v>
      </c>
      <c r="X7" s="25">
        <v>4.7</v>
      </c>
      <c r="Y7" s="25">
        <v>2.7</v>
      </c>
      <c r="Z7" s="75">
        <v>2.2999999999999998</v>
      </c>
      <c r="AA7" s="75">
        <v>0.5</v>
      </c>
      <c r="AB7" s="75">
        <v>3.3</v>
      </c>
      <c r="AC7" s="75">
        <v>4.7</v>
      </c>
      <c r="AD7" s="75">
        <v>11.8</v>
      </c>
      <c r="AE7" s="75">
        <v>1.8</v>
      </c>
      <c r="AF7" s="75">
        <v>2.8</v>
      </c>
      <c r="AG7" s="26">
        <v>6.6</v>
      </c>
    </row>
    <row r="8" spans="1:33" ht="14.25" customHeight="1" x14ac:dyDescent="0.15">
      <c r="B8" s="173"/>
      <c r="C8" s="156" t="s">
        <v>7</v>
      </c>
      <c r="D8" s="157"/>
      <c r="E8" s="27">
        <v>990</v>
      </c>
      <c r="F8" s="28">
        <v>13.6</v>
      </c>
      <c r="G8" s="29">
        <v>12.8</v>
      </c>
      <c r="H8" s="29">
        <v>20.5</v>
      </c>
      <c r="I8" s="29">
        <v>11.7</v>
      </c>
      <c r="J8" s="29">
        <v>27.1</v>
      </c>
      <c r="K8" s="29">
        <v>31.8</v>
      </c>
      <c r="L8" s="29">
        <v>23.4</v>
      </c>
      <c r="M8" s="29">
        <v>6.5</v>
      </c>
      <c r="N8" s="29">
        <v>15.6</v>
      </c>
      <c r="O8" s="29">
        <v>5.5</v>
      </c>
      <c r="P8" s="29">
        <v>1.8</v>
      </c>
      <c r="Q8" s="29">
        <v>9.1999999999999993</v>
      </c>
      <c r="R8" s="29">
        <v>15.2</v>
      </c>
      <c r="S8" s="29">
        <v>9.3000000000000007</v>
      </c>
      <c r="T8" s="29">
        <v>3.5</v>
      </c>
      <c r="U8" s="29">
        <v>4.0999999999999996</v>
      </c>
      <c r="V8" s="29">
        <v>4.3</v>
      </c>
      <c r="W8" s="29">
        <v>2.8</v>
      </c>
      <c r="X8" s="29">
        <v>6.5</v>
      </c>
      <c r="Y8" s="29">
        <v>1.4</v>
      </c>
      <c r="Z8" s="76">
        <v>1.9</v>
      </c>
      <c r="AA8" s="76">
        <v>1</v>
      </c>
      <c r="AB8" s="76">
        <v>3.5</v>
      </c>
      <c r="AC8" s="76">
        <v>7</v>
      </c>
      <c r="AD8" s="76">
        <v>10.8</v>
      </c>
      <c r="AE8" s="76">
        <v>0.9</v>
      </c>
      <c r="AF8" s="76">
        <v>2.2999999999999998</v>
      </c>
      <c r="AG8" s="30">
        <v>8.8000000000000007</v>
      </c>
    </row>
    <row r="9" spans="1:33" ht="14.25" customHeight="1" x14ac:dyDescent="0.15">
      <c r="B9" s="173"/>
      <c r="C9" s="156" t="s">
        <v>8</v>
      </c>
      <c r="D9" s="157"/>
      <c r="E9" s="27">
        <v>8</v>
      </c>
      <c r="F9" s="28">
        <v>0</v>
      </c>
      <c r="G9" s="29">
        <v>0</v>
      </c>
      <c r="H9" s="29">
        <v>37.5</v>
      </c>
      <c r="I9" s="29">
        <v>12.5</v>
      </c>
      <c r="J9" s="29">
        <v>50</v>
      </c>
      <c r="K9" s="29">
        <v>37.5</v>
      </c>
      <c r="L9" s="29">
        <v>12.5</v>
      </c>
      <c r="M9" s="29">
        <v>0</v>
      </c>
      <c r="N9" s="29">
        <v>12.5</v>
      </c>
      <c r="O9" s="29">
        <v>0</v>
      </c>
      <c r="P9" s="29">
        <v>12.5</v>
      </c>
      <c r="Q9" s="29">
        <v>12.5</v>
      </c>
      <c r="R9" s="29">
        <v>12.5</v>
      </c>
      <c r="S9" s="29">
        <v>25</v>
      </c>
      <c r="T9" s="29">
        <v>0</v>
      </c>
      <c r="U9" s="29">
        <v>0</v>
      </c>
      <c r="V9" s="29">
        <v>12.5</v>
      </c>
      <c r="W9" s="29">
        <v>0</v>
      </c>
      <c r="X9" s="29">
        <v>0</v>
      </c>
      <c r="Y9" s="29">
        <v>0</v>
      </c>
      <c r="Z9" s="76">
        <v>0</v>
      </c>
      <c r="AA9" s="76">
        <v>0</v>
      </c>
      <c r="AB9" s="76">
        <v>12.5</v>
      </c>
      <c r="AC9" s="76">
        <v>0</v>
      </c>
      <c r="AD9" s="76">
        <v>12.5</v>
      </c>
      <c r="AE9" s="76">
        <v>12.5</v>
      </c>
      <c r="AF9" s="76">
        <v>0</v>
      </c>
      <c r="AG9" s="30">
        <v>0</v>
      </c>
    </row>
    <row r="10" spans="1:33" ht="14.25" customHeight="1" x14ac:dyDescent="0.15">
      <c r="B10" s="173"/>
      <c r="C10" s="189" t="s">
        <v>1</v>
      </c>
      <c r="D10" s="190"/>
      <c r="E10" s="31">
        <v>26</v>
      </c>
      <c r="F10" s="32">
        <v>3.8</v>
      </c>
      <c r="G10" s="33">
        <v>7.7</v>
      </c>
      <c r="H10" s="33">
        <v>7.7</v>
      </c>
      <c r="I10" s="33">
        <v>0</v>
      </c>
      <c r="J10" s="33">
        <v>0</v>
      </c>
      <c r="K10" s="33">
        <v>3.8</v>
      </c>
      <c r="L10" s="33">
        <v>3.8</v>
      </c>
      <c r="M10" s="33">
        <v>0</v>
      </c>
      <c r="N10" s="33">
        <v>3.8</v>
      </c>
      <c r="O10" s="33">
        <v>3.8</v>
      </c>
      <c r="P10" s="33">
        <v>0</v>
      </c>
      <c r="Q10" s="33">
        <v>3.8</v>
      </c>
      <c r="R10" s="33">
        <v>0</v>
      </c>
      <c r="S10" s="33">
        <v>0</v>
      </c>
      <c r="T10" s="33">
        <v>0</v>
      </c>
      <c r="U10" s="33">
        <v>0</v>
      </c>
      <c r="V10" s="33">
        <v>0</v>
      </c>
      <c r="W10" s="33">
        <v>0</v>
      </c>
      <c r="X10" s="33">
        <v>0</v>
      </c>
      <c r="Y10" s="33">
        <v>0</v>
      </c>
      <c r="Z10" s="77">
        <v>0</v>
      </c>
      <c r="AA10" s="77">
        <v>0</v>
      </c>
      <c r="AB10" s="77">
        <v>0</v>
      </c>
      <c r="AC10" s="77">
        <v>0</v>
      </c>
      <c r="AD10" s="77">
        <v>0</v>
      </c>
      <c r="AE10" s="77">
        <v>3.8</v>
      </c>
      <c r="AF10" s="77">
        <v>3.8</v>
      </c>
      <c r="AG10" s="34">
        <v>80.8</v>
      </c>
    </row>
    <row r="11" spans="1:33" ht="14.25" customHeight="1" x14ac:dyDescent="0.15">
      <c r="B11" s="163" t="s">
        <v>9</v>
      </c>
      <c r="C11" s="166" t="s">
        <v>6</v>
      </c>
      <c r="D11" s="35" t="s">
        <v>455</v>
      </c>
      <c r="E11" s="23">
        <v>60</v>
      </c>
      <c r="F11" s="24">
        <v>18.3</v>
      </c>
      <c r="G11" s="25">
        <v>13.3</v>
      </c>
      <c r="H11" s="25">
        <v>28.3</v>
      </c>
      <c r="I11" s="25">
        <v>8.3000000000000007</v>
      </c>
      <c r="J11" s="25">
        <v>30</v>
      </c>
      <c r="K11" s="25">
        <v>26.7</v>
      </c>
      <c r="L11" s="25">
        <v>18.3</v>
      </c>
      <c r="M11" s="25">
        <v>10</v>
      </c>
      <c r="N11" s="25">
        <v>11.7</v>
      </c>
      <c r="O11" s="25">
        <v>1.7</v>
      </c>
      <c r="P11" s="25">
        <v>3.3</v>
      </c>
      <c r="Q11" s="25">
        <v>6.7</v>
      </c>
      <c r="R11" s="25">
        <v>13.3</v>
      </c>
      <c r="S11" s="25">
        <v>26.7</v>
      </c>
      <c r="T11" s="25">
        <v>0</v>
      </c>
      <c r="U11" s="25">
        <v>5</v>
      </c>
      <c r="V11" s="25">
        <v>3.3</v>
      </c>
      <c r="W11" s="25">
        <v>10</v>
      </c>
      <c r="X11" s="25">
        <v>1.7</v>
      </c>
      <c r="Y11" s="25">
        <v>1.7</v>
      </c>
      <c r="Z11" s="75">
        <v>5</v>
      </c>
      <c r="AA11" s="75">
        <v>0</v>
      </c>
      <c r="AB11" s="75">
        <v>3.3</v>
      </c>
      <c r="AC11" s="75">
        <v>5</v>
      </c>
      <c r="AD11" s="75">
        <v>5</v>
      </c>
      <c r="AE11" s="75">
        <v>0</v>
      </c>
      <c r="AF11" s="75">
        <v>8.3000000000000007</v>
      </c>
      <c r="AG11" s="26">
        <v>3.3</v>
      </c>
    </row>
    <row r="12" spans="1:33" ht="14.25" customHeight="1" x14ac:dyDescent="0.15">
      <c r="B12" s="164"/>
      <c r="C12" s="167"/>
      <c r="D12" s="36" t="s">
        <v>10</v>
      </c>
      <c r="E12" s="27">
        <v>72</v>
      </c>
      <c r="F12" s="28">
        <v>25</v>
      </c>
      <c r="G12" s="29">
        <v>27.8</v>
      </c>
      <c r="H12" s="29">
        <v>20.8</v>
      </c>
      <c r="I12" s="29">
        <v>6.9</v>
      </c>
      <c r="J12" s="29">
        <v>13.9</v>
      </c>
      <c r="K12" s="29">
        <v>29.2</v>
      </c>
      <c r="L12" s="29">
        <v>27.8</v>
      </c>
      <c r="M12" s="29">
        <v>2.8</v>
      </c>
      <c r="N12" s="29">
        <v>1.4</v>
      </c>
      <c r="O12" s="29">
        <v>6.9</v>
      </c>
      <c r="P12" s="29">
        <v>2.8</v>
      </c>
      <c r="Q12" s="29">
        <v>6.9</v>
      </c>
      <c r="R12" s="29">
        <v>19.399999999999999</v>
      </c>
      <c r="S12" s="29">
        <v>4.2</v>
      </c>
      <c r="T12" s="29">
        <v>0</v>
      </c>
      <c r="U12" s="29">
        <v>5.6</v>
      </c>
      <c r="V12" s="29">
        <v>2.8</v>
      </c>
      <c r="W12" s="29">
        <v>4.2</v>
      </c>
      <c r="X12" s="29">
        <v>1.4</v>
      </c>
      <c r="Y12" s="29">
        <v>0</v>
      </c>
      <c r="Z12" s="76">
        <v>4.2</v>
      </c>
      <c r="AA12" s="76">
        <v>0</v>
      </c>
      <c r="AB12" s="76">
        <v>1.4</v>
      </c>
      <c r="AC12" s="76">
        <v>4.2</v>
      </c>
      <c r="AD12" s="76">
        <v>13.9</v>
      </c>
      <c r="AE12" s="76">
        <v>0</v>
      </c>
      <c r="AF12" s="76">
        <v>6.9</v>
      </c>
      <c r="AG12" s="30">
        <v>5.6</v>
      </c>
    </row>
    <row r="13" spans="1:33" ht="14.25" customHeight="1" x14ac:dyDescent="0.15">
      <c r="B13" s="164"/>
      <c r="C13" s="167"/>
      <c r="D13" s="36" t="s">
        <v>11</v>
      </c>
      <c r="E13" s="27">
        <v>79</v>
      </c>
      <c r="F13" s="28">
        <v>17.7</v>
      </c>
      <c r="G13" s="29">
        <v>17.7</v>
      </c>
      <c r="H13" s="29">
        <v>31.6</v>
      </c>
      <c r="I13" s="29">
        <v>11.4</v>
      </c>
      <c r="J13" s="29">
        <v>19</v>
      </c>
      <c r="K13" s="29">
        <v>25.3</v>
      </c>
      <c r="L13" s="29">
        <v>16.5</v>
      </c>
      <c r="M13" s="29">
        <v>3.8</v>
      </c>
      <c r="N13" s="29">
        <v>3.8</v>
      </c>
      <c r="O13" s="29">
        <v>6.3</v>
      </c>
      <c r="P13" s="29">
        <v>3.8</v>
      </c>
      <c r="Q13" s="29">
        <v>7.6</v>
      </c>
      <c r="R13" s="29">
        <v>34.200000000000003</v>
      </c>
      <c r="S13" s="29">
        <v>16.5</v>
      </c>
      <c r="T13" s="29">
        <v>1.3</v>
      </c>
      <c r="U13" s="29">
        <v>1.3</v>
      </c>
      <c r="V13" s="29">
        <v>3.8</v>
      </c>
      <c r="W13" s="29">
        <v>7.6</v>
      </c>
      <c r="X13" s="29">
        <v>2.5</v>
      </c>
      <c r="Y13" s="29">
        <v>3.8</v>
      </c>
      <c r="Z13" s="76">
        <v>2.5</v>
      </c>
      <c r="AA13" s="76">
        <v>1.3</v>
      </c>
      <c r="AB13" s="76">
        <v>6.3</v>
      </c>
      <c r="AC13" s="76">
        <v>7.6</v>
      </c>
      <c r="AD13" s="76">
        <v>19</v>
      </c>
      <c r="AE13" s="76">
        <v>1.3</v>
      </c>
      <c r="AF13" s="76">
        <v>1.3</v>
      </c>
      <c r="AG13" s="30">
        <v>3.8</v>
      </c>
    </row>
    <row r="14" spans="1:33" ht="14.25" customHeight="1" x14ac:dyDescent="0.15">
      <c r="B14" s="164"/>
      <c r="C14" s="167"/>
      <c r="D14" s="36" t="s">
        <v>12</v>
      </c>
      <c r="E14" s="27">
        <v>104</v>
      </c>
      <c r="F14" s="28">
        <v>15.4</v>
      </c>
      <c r="G14" s="29">
        <v>26</v>
      </c>
      <c r="H14" s="29">
        <v>31.7</v>
      </c>
      <c r="I14" s="29">
        <v>9.6</v>
      </c>
      <c r="J14" s="29">
        <v>26</v>
      </c>
      <c r="K14" s="29">
        <v>30.8</v>
      </c>
      <c r="L14" s="29">
        <v>27.9</v>
      </c>
      <c r="M14" s="29">
        <v>3.8</v>
      </c>
      <c r="N14" s="29">
        <v>2.9</v>
      </c>
      <c r="O14" s="29">
        <v>3.8</v>
      </c>
      <c r="P14" s="29">
        <v>1.9</v>
      </c>
      <c r="Q14" s="29">
        <v>9.6</v>
      </c>
      <c r="R14" s="29">
        <v>16.3</v>
      </c>
      <c r="S14" s="29">
        <v>12.5</v>
      </c>
      <c r="T14" s="29">
        <v>2.9</v>
      </c>
      <c r="U14" s="29">
        <v>5.8</v>
      </c>
      <c r="V14" s="29">
        <v>2.9</v>
      </c>
      <c r="W14" s="29">
        <v>7.7</v>
      </c>
      <c r="X14" s="29">
        <v>1.9</v>
      </c>
      <c r="Y14" s="29">
        <v>5.8</v>
      </c>
      <c r="Z14" s="76">
        <v>3.8</v>
      </c>
      <c r="AA14" s="76">
        <v>0</v>
      </c>
      <c r="AB14" s="76">
        <v>2.9</v>
      </c>
      <c r="AC14" s="76">
        <v>2.9</v>
      </c>
      <c r="AD14" s="76">
        <v>18.3</v>
      </c>
      <c r="AE14" s="76">
        <v>1</v>
      </c>
      <c r="AF14" s="76">
        <v>0</v>
      </c>
      <c r="AG14" s="30">
        <v>4.8</v>
      </c>
    </row>
    <row r="15" spans="1:33" ht="14.25" customHeight="1" x14ac:dyDescent="0.15">
      <c r="B15" s="164"/>
      <c r="C15" s="167"/>
      <c r="D15" s="36" t="s">
        <v>13</v>
      </c>
      <c r="E15" s="27">
        <v>155</v>
      </c>
      <c r="F15" s="28">
        <v>13.5</v>
      </c>
      <c r="G15" s="29">
        <v>11.6</v>
      </c>
      <c r="H15" s="29">
        <v>29</v>
      </c>
      <c r="I15" s="29">
        <v>12.3</v>
      </c>
      <c r="J15" s="29">
        <v>25.8</v>
      </c>
      <c r="K15" s="29">
        <v>38.700000000000003</v>
      </c>
      <c r="L15" s="29">
        <v>32.299999999999997</v>
      </c>
      <c r="M15" s="29">
        <v>6.5</v>
      </c>
      <c r="N15" s="29">
        <v>16.100000000000001</v>
      </c>
      <c r="O15" s="29">
        <v>7.1</v>
      </c>
      <c r="P15" s="29">
        <v>2.6</v>
      </c>
      <c r="Q15" s="29">
        <v>6.5</v>
      </c>
      <c r="R15" s="29">
        <v>12.3</v>
      </c>
      <c r="S15" s="29">
        <v>5.8</v>
      </c>
      <c r="T15" s="29">
        <v>3.2</v>
      </c>
      <c r="U15" s="29">
        <v>1.3</v>
      </c>
      <c r="V15" s="29">
        <v>0.6</v>
      </c>
      <c r="W15" s="29">
        <v>4.5</v>
      </c>
      <c r="X15" s="29">
        <v>5.2</v>
      </c>
      <c r="Y15" s="29">
        <v>2.6</v>
      </c>
      <c r="Z15" s="76">
        <v>2.6</v>
      </c>
      <c r="AA15" s="76">
        <v>0.6</v>
      </c>
      <c r="AB15" s="76">
        <v>3.2</v>
      </c>
      <c r="AC15" s="76">
        <v>1.9</v>
      </c>
      <c r="AD15" s="76">
        <v>13.5</v>
      </c>
      <c r="AE15" s="76">
        <v>1.3</v>
      </c>
      <c r="AF15" s="76">
        <v>1.9</v>
      </c>
      <c r="AG15" s="30">
        <v>3.2</v>
      </c>
    </row>
    <row r="16" spans="1:33" ht="14.25" customHeight="1" x14ac:dyDescent="0.15">
      <c r="B16" s="164"/>
      <c r="C16" s="167"/>
      <c r="D16" s="36" t="s">
        <v>14</v>
      </c>
      <c r="E16" s="27">
        <v>76</v>
      </c>
      <c r="F16" s="28">
        <v>15.8</v>
      </c>
      <c r="G16" s="29">
        <v>13.2</v>
      </c>
      <c r="H16" s="29">
        <v>21.1</v>
      </c>
      <c r="I16" s="29">
        <v>10.5</v>
      </c>
      <c r="J16" s="29">
        <v>30.3</v>
      </c>
      <c r="K16" s="29">
        <v>31.6</v>
      </c>
      <c r="L16" s="29">
        <v>25</v>
      </c>
      <c r="M16" s="29">
        <v>3.9</v>
      </c>
      <c r="N16" s="29">
        <v>21.1</v>
      </c>
      <c r="O16" s="29">
        <v>7.9</v>
      </c>
      <c r="P16" s="29">
        <v>1.3</v>
      </c>
      <c r="Q16" s="29">
        <v>6.6</v>
      </c>
      <c r="R16" s="29">
        <v>9.1999999999999993</v>
      </c>
      <c r="S16" s="29">
        <v>3.9</v>
      </c>
      <c r="T16" s="29">
        <v>2.6</v>
      </c>
      <c r="U16" s="29">
        <v>2.6</v>
      </c>
      <c r="V16" s="29">
        <v>2.6</v>
      </c>
      <c r="W16" s="29">
        <v>1.3</v>
      </c>
      <c r="X16" s="29">
        <v>2.6</v>
      </c>
      <c r="Y16" s="29">
        <v>2.6</v>
      </c>
      <c r="Z16" s="76">
        <v>1.3</v>
      </c>
      <c r="AA16" s="76">
        <v>0</v>
      </c>
      <c r="AB16" s="76">
        <v>0</v>
      </c>
      <c r="AC16" s="76">
        <v>2.6</v>
      </c>
      <c r="AD16" s="76">
        <v>19.7</v>
      </c>
      <c r="AE16" s="76">
        <v>3.9</v>
      </c>
      <c r="AF16" s="76">
        <v>2.6</v>
      </c>
      <c r="AG16" s="30">
        <v>9.1999999999999993</v>
      </c>
    </row>
    <row r="17" spans="2:33" ht="14.25" customHeight="1" x14ac:dyDescent="0.15">
      <c r="B17" s="164"/>
      <c r="C17" s="167"/>
      <c r="D17" s="36" t="s">
        <v>15</v>
      </c>
      <c r="E17" s="27">
        <v>60</v>
      </c>
      <c r="F17" s="28">
        <v>21.7</v>
      </c>
      <c r="G17" s="29">
        <v>8.3000000000000007</v>
      </c>
      <c r="H17" s="29">
        <v>16.7</v>
      </c>
      <c r="I17" s="29">
        <v>13.3</v>
      </c>
      <c r="J17" s="29">
        <v>15</v>
      </c>
      <c r="K17" s="29">
        <v>36.700000000000003</v>
      </c>
      <c r="L17" s="29">
        <v>16.7</v>
      </c>
      <c r="M17" s="29">
        <v>3.3</v>
      </c>
      <c r="N17" s="29">
        <v>31.7</v>
      </c>
      <c r="O17" s="29">
        <v>6.7</v>
      </c>
      <c r="P17" s="29">
        <v>1.7</v>
      </c>
      <c r="Q17" s="29">
        <v>15</v>
      </c>
      <c r="R17" s="29">
        <v>10</v>
      </c>
      <c r="S17" s="29">
        <v>0</v>
      </c>
      <c r="T17" s="29">
        <v>3.3</v>
      </c>
      <c r="U17" s="29">
        <v>3.3</v>
      </c>
      <c r="V17" s="29">
        <v>6.7</v>
      </c>
      <c r="W17" s="29">
        <v>6.7</v>
      </c>
      <c r="X17" s="29">
        <v>11.7</v>
      </c>
      <c r="Y17" s="29">
        <v>1.7</v>
      </c>
      <c r="Z17" s="76">
        <v>0</v>
      </c>
      <c r="AA17" s="76">
        <v>0</v>
      </c>
      <c r="AB17" s="76">
        <v>3.3</v>
      </c>
      <c r="AC17" s="76">
        <v>5</v>
      </c>
      <c r="AD17" s="76">
        <v>8.3000000000000007</v>
      </c>
      <c r="AE17" s="76">
        <v>3.3</v>
      </c>
      <c r="AF17" s="76">
        <v>3.3</v>
      </c>
      <c r="AG17" s="30">
        <v>8.3000000000000007</v>
      </c>
    </row>
    <row r="18" spans="2:33" ht="14.25" customHeight="1" x14ac:dyDescent="0.15">
      <c r="B18" s="164"/>
      <c r="C18" s="167"/>
      <c r="D18" s="36" t="s">
        <v>16</v>
      </c>
      <c r="E18" s="27">
        <v>53</v>
      </c>
      <c r="F18" s="28">
        <v>15.1</v>
      </c>
      <c r="G18" s="29">
        <v>9.4</v>
      </c>
      <c r="H18" s="29">
        <v>18.899999999999999</v>
      </c>
      <c r="I18" s="29">
        <v>22.6</v>
      </c>
      <c r="J18" s="29">
        <v>20.8</v>
      </c>
      <c r="K18" s="29">
        <v>18.899999999999999</v>
      </c>
      <c r="L18" s="29">
        <v>34</v>
      </c>
      <c r="M18" s="29">
        <v>5.7</v>
      </c>
      <c r="N18" s="29">
        <v>28.3</v>
      </c>
      <c r="O18" s="29">
        <v>7.5</v>
      </c>
      <c r="P18" s="29">
        <v>1.9</v>
      </c>
      <c r="Q18" s="29">
        <v>11.3</v>
      </c>
      <c r="R18" s="29">
        <v>3.8</v>
      </c>
      <c r="S18" s="29">
        <v>7.5</v>
      </c>
      <c r="T18" s="29">
        <v>3.8</v>
      </c>
      <c r="U18" s="29">
        <v>7.5</v>
      </c>
      <c r="V18" s="29">
        <v>7.5</v>
      </c>
      <c r="W18" s="29">
        <v>3.8</v>
      </c>
      <c r="X18" s="29">
        <v>11.3</v>
      </c>
      <c r="Y18" s="29">
        <v>0</v>
      </c>
      <c r="Z18" s="76">
        <v>0</v>
      </c>
      <c r="AA18" s="76">
        <v>0</v>
      </c>
      <c r="AB18" s="76">
        <v>1.9</v>
      </c>
      <c r="AC18" s="76">
        <v>7.5</v>
      </c>
      <c r="AD18" s="76">
        <v>1.9</v>
      </c>
      <c r="AE18" s="76">
        <v>1.9</v>
      </c>
      <c r="AF18" s="76">
        <v>1.9</v>
      </c>
      <c r="AG18" s="30">
        <v>7.5</v>
      </c>
    </row>
    <row r="19" spans="2:33" ht="14.25" customHeight="1" x14ac:dyDescent="0.15">
      <c r="B19" s="164"/>
      <c r="C19" s="167"/>
      <c r="D19" s="36" t="s">
        <v>17</v>
      </c>
      <c r="E19" s="27">
        <v>128</v>
      </c>
      <c r="F19" s="28">
        <v>7</v>
      </c>
      <c r="G19" s="29">
        <v>7.8</v>
      </c>
      <c r="H19" s="29">
        <v>22.7</v>
      </c>
      <c r="I19" s="29">
        <v>18</v>
      </c>
      <c r="J19" s="29">
        <v>20.3</v>
      </c>
      <c r="K19" s="29">
        <v>25</v>
      </c>
      <c r="L19" s="29">
        <v>20.3</v>
      </c>
      <c r="M19" s="29">
        <v>5.5</v>
      </c>
      <c r="N19" s="29">
        <v>31.3</v>
      </c>
      <c r="O19" s="29">
        <v>3.1</v>
      </c>
      <c r="P19" s="29">
        <v>1.6</v>
      </c>
      <c r="Q19" s="29">
        <v>15.6</v>
      </c>
      <c r="R19" s="29">
        <v>3.9</v>
      </c>
      <c r="S19" s="29">
        <v>3.9</v>
      </c>
      <c r="T19" s="29">
        <v>1.6</v>
      </c>
      <c r="U19" s="29">
        <v>1.6</v>
      </c>
      <c r="V19" s="29">
        <v>0</v>
      </c>
      <c r="W19" s="29">
        <v>1.6</v>
      </c>
      <c r="X19" s="29">
        <v>6.3</v>
      </c>
      <c r="Y19" s="29">
        <v>3.1</v>
      </c>
      <c r="Z19" s="76">
        <v>0.8</v>
      </c>
      <c r="AA19" s="76">
        <v>1.6</v>
      </c>
      <c r="AB19" s="76">
        <v>5.5</v>
      </c>
      <c r="AC19" s="76">
        <v>7.8</v>
      </c>
      <c r="AD19" s="76">
        <v>3.1</v>
      </c>
      <c r="AE19" s="76">
        <v>3.1</v>
      </c>
      <c r="AF19" s="76">
        <v>2.2999999999999998</v>
      </c>
      <c r="AG19" s="30">
        <v>13.3</v>
      </c>
    </row>
    <row r="20" spans="2:33" ht="14.25" customHeight="1" x14ac:dyDescent="0.15">
      <c r="B20" s="164"/>
      <c r="C20" s="167"/>
      <c r="D20" s="37" t="s">
        <v>1</v>
      </c>
      <c r="E20" s="27">
        <v>0</v>
      </c>
      <c r="F20" s="28" t="s">
        <v>453</v>
      </c>
      <c r="G20" s="29" t="s">
        <v>453</v>
      </c>
      <c r="H20" s="29" t="s">
        <v>453</v>
      </c>
      <c r="I20" s="29" t="s">
        <v>453</v>
      </c>
      <c r="J20" s="29" t="s">
        <v>453</v>
      </c>
      <c r="K20" s="29" t="s">
        <v>453</v>
      </c>
      <c r="L20" s="29" t="s">
        <v>453</v>
      </c>
      <c r="M20" s="29" t="s">
        <v>453</v>
      </c>
      <c r="N20" s="29" t="s">
        <v>453</v>
      </c>
      <c r="O20" s="29" t="s">
        <v>453</v>
      </c>
      <c r="P20" s="29" t="s">
        <v>453</v>
      </c>
      <c r="Q20" s="29" t="s">
        <v>453</v>
      </c>
      <c r="R20" s="29" t="s">
        <v>453</v>
      </c>
      <c r="S20" s="29" t="s">
        <v>453</v>
      </c>
      <c r="T20" s="29" t="s">
        <v>453</v>
      </c>
      <c r="U20" s="29" t="s">
        <v>453</v>
      </c>
      <c r="V20" s="29" t="s">
        <v>453</v>
      </c>
      <c r="W20" s="29" t="s">
        <v>453</v>
      </c>
      <c r="X20" s="29" t="s">
        <v>453</v>
      </c>
      <c r="Y20" s="29" t="s">
        <v>453</v>
      </c>
      <c r="Z20" s="76" t="s">
        <v>453</v>
      </c>
      <c r="AA20" s="76" t="s">
        <v>453</v>
      </c>
      <c r="AB20" s="76" t="s">
        <v>453</v>
      </c>
      <c r="AC20" s="76" t="s">
        <v>453</v>
      </c>
      <c r="AD20" s="76" t="s">
        <v>453</v>
      </c>
      <c r="AE20" s="76" t="s">
        <v>453</v>
      </c>
      <c r="AF20" s="76" t="s">
        <v>453</v>
      </c>
      <c r="AG20" s="30" t="s">
        <v>453</v>
      </c>
    </row>
    <row r="21" spans="2:33" ht="14.25" customHeight="1" x14ac:dyDescent="0.15">
      <c r="B21" s="164"/>
      <c r="C21" s="166" t="s">
        <v>7</v>
      </c>
      <c r="D21" s="35" t="s">
        <v>455</v>
      </c>
      <c r="E21" s="23">
        <v>55</v>
      </c>
      <c r="F21" s="24">
        <v>27.3</v>
      </c>
      <c r="G21" s="25">
        <v>14.5</v>
      </c>
      <c r="H21" s="25">
        <v>14.5</v>
      </c>
      <c r="I21" s="25">
        <v>7.3</v>
      </c>
      <c r="J21" s="25">
        <v>20</v>
      </c>
      <c r="K21" s="25">
        <v>21.8</v>
      </c>
      <c r="L21" s="25">
        <v>23.6</v>
      </c>
      <c r="M21" s="25">
        <v>9.1</v>
      </c>
      <c r="N21" s="25">
        <v>0</v>
      </c>
      <c r="O21" s="25">
        <v>1.8</v>
      </c>
      <c r="P21" s="25">
        <v>0</v>
      </c>
      <c r="Q21" s="25">
        <v>3.6</v>
      </c>
      <c r="R21" s="25">
        <v>20</v>
      </c>
      <c r="S21" s="25">
        <v>12.7</v>
      </c>
      <c r="T21" s="25">
        <v>3.6</v>
      </c>
      <c r="U21" s="25">
        <v>7.3</v>
      </c>
      <c r="V21" s="25">
        <v>9.1</v>
      </c>
      <c r="W21" s="25">
        <v>7.3</v>
      </c>
      <c r="X21" s="25">
        <v>1.8</v>
      </c>
      <c r="Y21" s="25">
        <v>1.8</v>
      </c>
      <c r="Z21" s="75">
        <v>7.3</v>
      </c>
      <c r="AA21" s="75">
        <v>3.6</v>
      </c>
      <c r="AB21" s="75">
        <v>10.9</v>
      </c>
      <c r="AC21" s="75">
        <v>20</v>
      </c>
      <c r="AD21" s="75">
        <v>0</v>
      </c>
      <c r="AE21" s="75">
        <v>0</v>
      </c>
      <c r="AF21" s="75">
        <v>1.8</v>
      </c>
      <c r="AG21" s="26">
        <v>10.9</v>
      </c>
    </row>
    <row r="22" spans="2:33" ht="14.25" customHeight="1" x14ac:dyDescent="0.15">
      <c r="B22" s="164"/>
      <c r="C22" s="167"/>
      <c r="D22" s="36" t="s">
        <v>10</v>
      </c>
      <c r="E22" s="27">
        <v>93</v>
      </c>
      <c r="F22" s="28">
        <v>19.399999999999999</v>
      </c>
      <c r="G22" s="29">
        <v>14</v>
      </c>
      <c r="H22" s="29">
        <v>25.8</v>
      </c>
      <c r="I22" s="29">
        <v>7.5</v>
      </c>
      <c r="J22" s="29">
        <v>23.7</v>
      </c>
      <c r="K22" s="29">
        <v>31.2</v>
      </c>
      <c r="L22" s="29">
        <v>19.399999999999999</v>
      </c>
      <c r="M22" s="29">
        <v>2.2000000000000002</v>
      </c>
      <c r="N22" s="29">
        <v>2.2000000000000002</v>
      </c>
      <c r="O22" s="29">
        <v>5.4</v>
      </c>
      <c r="P22" s="29">
        <v>1.1000000000000001</v>
      </c>
      <c r="Q22" s="29">
        <v>5.4</v>
      </c>
      <c r="R22" s="29">
        <v>26.9</v>
      </c>
      <c r="S22" s="29">
        <v>6.5</v>
      </c>
      <c r="T22" s="29">
        <v>2.2000000000000002</v>
      </c>
      <c r="U22" s="29">
        <v>5.4</v>
      </c>
      <c r="V22" s="29">
        <v>5.4</v>
      </c>
      <c r="W22" s="29">
        <v>3.2</v>
      </c>
      <c r="X22" s="29">
        <v>4.3</v>
      </c>
      <c r="Y22" s="29">
        <v>0</v>
      </c>
      <c r="Z22" s="76">
        <v>5.4</v>
      </c>
      <c r="AA22" s="76">
        <v>0</v>
      </c>
      <c r="AB22" s="76">
        <v>5.4</v>
      </c>
      <c r="AC22" s="76">
        <v>6.5</v>
      </c>
      <c r="AD22" s="76">
        <v>20.399999999999999</v>
      </c>
      <c r="AE22" s="76">
        <v>0</v>
      </c>
      <c r="AF22" s="76">
        <v>5.4</v>
      </c>
      <c r="AG22" s="30">
        <v>3.2</v>
      </c>
    </row>
    <row r="23" spans="2:33" ht="14.25" customHeight="1" x14ac:dyDescent="0.15">
      <c r="B23" s="164"/>
      <c r="C23" s="167"/>
      <c r="D23" s="36" t="s">
        <v>11</v>
      </c>
      <c r="E23" s="27">
        <v>129</v>
      </c>
      <c r="F23" s="28">
        <v>20.9</v>
      </c>
      <c r="G23" s="29">
        <v>18.600000000000001</v>
      </c>
      <c r="H23" s="29">
        <v>17.8</v>
      </c>
      <c r="I23" s="29">
        <v>10.9</v>
      </c>
      <c r="J23" s="29">
        <v>26.4</v>
      </c>
      <c r="K23" s="29">
        <v>33.299999999999997</v>
      </c>
      <c r="L23" s="29">
        <v>24</v>
      </c>
      <c r="M23" s="29">
        <v>3.1</v>
      </c>
      <c r="N23" s="29">
        <v>0.8</v>
      </c>
      <c r="O23" s="29">
        <v>3.9</v>
      </c>
      <c r="P23" s="29">
        <v>0.8</v>
      </c>
      <c r="Q23" s="29">
        <v>8.5</v>
      </c>
      <c r="R23" s="29">
        <v>43.4</v>
      </c>
      <c r="S23" s="29">
        <v>13.2</v>
      </c>
      <c r="T23" s="29">
        <v>6.2</v>
      </c>
      <c r="U23" s="29">
        <v>3.1</v>
      </c>
      <c r="V23" s="29">
        <v>2.2999999999999998</v>
      </c>
      <c r="W23" s="29">
        <v>2.2999999999999998</v>
      </c>
      <c r="X23" s="29">
        <v>1.6</v>
      </c>
      <c r="Y23" s="29">
        <v>0.8</v>
      </c>
      <c r="Z23" s="76">
        <v>3.9</v>
      </c>
      <c r="AA23" s="76">
        <v>0.8</v>
      </c>
      <c r="AB23" s="76">
        <v>2.2999999999999998</v>
      </c>
      <c r="AC23" s="76">
        <v>2.2999999999999998</v>
      </c>
      <c r="AD23" s="76">
        <v>15.5</v>
      </c>
      <c r="AE23" s="76">
        <v>1.6</v>
      </c>
      <c r="AF23" s="76">
        <v>1.6</v>
      </c>
      <c r="AG23" s="30">
        <v>5.4</v>
      </c>
    </row>
    <row r="24" spans="2:33" ht="14.25" customHeight="1" x14ac:dyDescent="0.15">
      <c r="B24" s="164"/>
      <c r="C24" s="167"/>
      <c r="D24" s="36" t="s">
        <v>12</v>
      </c>
      <c r="E24" s="27">
        <v>147</v>
      </c>
      <c r="F24" s="28">
        <v>17.7</v>
      </c>
      <c r="G24" s="29">
        <v>8.8000000000000007</v>
      </c>
      <c r="H24" s="29">
        <v>24.5</v>
      </c>
      <c r="I24" s="29">
        <v>11.6</v>
      </c>
      <c r="J24" s="29">
        <v>23.1</v>
      </c>
      <c r="K24" s="29">
        <v>33.299999999999997</v>
      </c>
      <c r="L24" s="29">
        <v>30.6</v>
      </c>
      <c r="M24" s="29">
        <v>5.4</v>
      </c>
      <c r="N24" s="29">
        <v>6.8</v>
      </c>
      <c r="O24" s="29">
        <v>2</v>
      </c>
      <c r="P24" s="29">
        <v>2.7</v>
      </c>
      <c r="Q24" s="29">
        <v>6.8</v>
      </c>
      <c r="R24" s="29">
        <v>21.1</v>
      </c>
      <c r="S24" s="29">
        <v>19</v>
      </c>
      <c r="T24" s="29">
        <v>4.0999999999999996</v>
      </c>
      <c r="U24" s="29">
        <v>4.8</v>
      </c>
      <c r="V24" s="29">
        <v>6.1</v>
      </c>
      <c r="W24" s="29">
        <v>3.4</v>
      </c>
      <c r="X24" s="29">
        <v>5.4</v>
      </c>
      <c r="Y24" s="29">
        <v>2</v>
      </c>
      <c r="Z24" s="76">
        <v>0.7</v>
      </c>
      <c r="AA24" s="76">
        <v>0.7</v>
      </c>
      <c r="AB24" s="76">
        <v>6.8</v>
      </c>
      <c r="AC24" s="76">
        <v>4.8</v>
      </c>
      <c r="AD24" s="76">
        <v>14.3</v>
      </c>
      <c r="AE24" s="76">
        <v>0</v>
      </c>
      <c r="AF24" s="76">
        <v>1.4</v>
      </c>
      <c r="AG24" s="30">
        <v>4.8</v>
      </c>
    </row>
    <row r="25" spans="2:33" ht="14.25" customHeight="1" x14ac:dyDescent="0.15">
      <c r="B25" s="164"/>
      <c r="C25" s="167"/>
      <c r="D25" s="36" t="s">
        <v>13</v>
      </c>
      <c r="E25" s="27">
        <v>165</v>
      </c>
      <c r="F25" s="28">
        <v>9.1</v>
      </c>
      <c r="G25" s="29">
        <v>12.1</v>
      </c>
      <c r="H25" s="29">
        <v>24.2</v>
      </c>
      <c r="I25" s="29">
        <v>12.1</v>
      </c>
      <c r="J25" s="29">
        <v>32.1</v>
      </c>
      <c r="K25" s="29">
        <v>43</v>
      </c>
      <c r="L25" s="29">
        <v>27.9</v>
      </c>
      <c r="M25" s="29">
        <v>5.5</v>
      </c>
      <c r="N25" s="29">
        <v>18.2</v>
      </c>
      <c r="O25" s="29">
        <v>6.1</v>
      </c>
      <c r="P25" s="29">
        <v>2.4</v>
      </c>
      <c r="Q25" s="29">
        <v>7.3</v>
      </c>
      <c r="R25" s="29">
        <v>4.8</v>
      </c>
      <c r="S25" s="29">
        <v>9.1</v>
      </c>
      <c r="T25" s="29">
        <v>3</v>
      </c>
      <c r="U25" s="29">
        <v>6.1</v>
      </c>
      <c r="V25" s="29">
        <v>3</v>
      </c>
      <c r="W25" s="29">
        <v>3</v>
      </c>
      <c r="X25" s="29">
        <v>4.2</v>
      </c>
      <c r="Y25" s="29">
        <v>1.2</v>
      </c>
      <c r="Z25" s="76">
        <v>2.4</v>
      </c>
      <c r="AA25" s="76">
        <v>3.6</v>
      </c>
      <c r="AB25" s="76">
        <v>1.8</v>
      </c>
      <c r="AC25" s="76">
        <v>3</v>
      </c>
      <c r="AD25" s="76">
        <v>13.3</v>
      </c>
      <c r="AE25" s="76">
        <v>1.2</v>
      </c>
      <c r="AF25" s="76">
        <v>1.8</v>
      </c>
      <c r="AG25" s="30">
        <v>7.3</v>
      </c>
    </row>
    <row r="26" spans="2:33" ht="14.25" customHeight="1" x14ac:dyDescent="0.15">
      <c r="B26" s="164"/>
      <c r="C26" s="167"/>
      <c r="D26" s="36" t="s">
        <v>14</v>
      </c>
      <c r="E26" s="27">
        <v>71</v>
      </c>
      <c r="F26" s="28">
        <v>11.3</v>
      </c>
      <c r="G26" s="29">
        <v>14.1</v>
      </c>
      <c r="H26" s="29">
        <v>16.899999999999999</v>
      </c>
      <c r="I26" s="29">
        <v>11.3</v>
      </c>
      <c r="J26" s="29">
        <v>33.799999999999997</v>
      </c>
      <c r="K26" s="29">
        <v>31</v>
      </c>
      <c r="L26" s="29">
        <v>16.899999999999999</v>
      </c>
      <c r="M26" s="29">
        <v>8.5</v>
      </c>
      <c r="N26" s="29">
        <v>21.1</v>
      </c>
      <c r="O26" s="29">
        <v>11.3</v>
      </c>
      <c r="P26" s="29">
        <v>1.4</v>
      </c>
      <c r="Q26" s="29">
        <v>9.9</v>
      </c>
      <c r="R26" s="29">
        <v>9.9</v>
      </c>
      <c r="S26" s="29">
        <v>8.5</v>
      </c>
      <c r="T26" s="29">
        <v>1.4</v>
      </c>
      <c r="U26" s="29">
        <v>2.8</v>
      </c>
      <c r="V26" s="29">
        <v>2.8</v>
      </c>
      <c r="W26" s="29">
        <v>0</v>
      </c>
      <c r="X26" s="29">
        <v>8.5</v>
      </c>
      <c r="Y26" s="29">
        <v>0</v>
      </c>
      <c r="Z26" s="76">
        <v>0</v>
      </c>
      <c r="AA26" s="76">
        <v>0</v>
      </c>
      <c r="AB26" s="76">
        <v>0</v>
      </c>
      <c r="AC26" s="76">
        <v>4.2</v>
      </c>
      <c r="AD26" s="76">
        <v>14.1</v>
      </c>
      <c r="AE26" s="76">
        <v>2.8</v>
      </c>
      <c r="AF26" s="76">
        <v>2.8</v>
      </c>
      <c r="AG26" s="30">
        <v>9.9</v>
      </c>
    </row>
    <row r="27" spans="2:33" ht="14.25" customHeight="1" x14ac:dyDescent="0.15">
      <c r="B27" s="164"/>
      <c r="C27" s="167"/>
      <c r="D27" s="36" t="s">
        <v>15</v>
      </c>
      <c r="E27" s="27">
        <v>67</v>
      </c>
      <c r="F27" s="28">
        <v>10.4</v>
      </c>
      <c r="G27" s="29">
        <v>13.4</v>
      </c>
      <c r="H27" s="29">
        <v>22.4</v>
      </c>
      <c r="I27" s="29">
        <v>7.5</v>
      </c>
      <c r="J27" s="29">
        <v>40.299999999999997</v>
      </c>
      <c r="K27" s="29">
        <v>32.799999999999997</v>
      </c>
      <c r="L27" s="29">
        <v>23.9</v>
      </c>
      <c r="M27" s="29">
        <v>10.4</v>
      </c>
      <c r="N27" s="29">
        <v>17.899999999999999</v>
      </c>
      <c r="O27" s="29">
        <v>6</v>
      </c>
      <c r="P27" s="29">
        <v>1.5</v>
      </c>
      <c r="Q27" s="29">
        <v>4.5</v>
      </c>
      <c r="R27" s="29">
        <v>6</v>
      </c>
      <c r="S27" s="29">
        <v>3</v>
      </c>
      <c r="T27" s="29">
        <v>0</v>
      </c>
      <c r="U27" s="29">
        <v>3</v>
      </c>
      <c r="V27" s="29">
        <v>3</v>
      </c>
      <c r="W27" s="29">
        <v>4.5</v>
      </c>
      <c r="X27" s="29">
        <v>7.5</v>
      </c>
      <c r="Y27" s="29">
        <v>3</v>
      </c>
      <c r="Z27" s="76">
        <v>0</v>
      </c>
      <c r="AA27" s="76">
        <v>0</v>
      </c>
      <c r="AB27" s="76">
        <v>4.5</v>
      </c>
      <c r="AC27" s="76">
        <v>10.4</v>
      </c>
      <c r="AD27" s="76">
        <v>6</v>
      </c>
      <c r="AE27" s="76">
        <v>0</v>
      </c>
      <c r="AF27" s="76">
        <v>1.5</v>
      </c>
      <c r="AG27" s="30">
        <v>13.4</v>
      </c>
    </row>
    <row r="28" spans="2:33" ht="14.25" customHeight="1" x14ac:dyDescent="0.15">
      <c r="B28" s="164"/>
      <c r="C28" s="167"/>
      <c r="D28" s="36" t="s">
        <v>16</v>
      </c>
      <c r="E28" s="27">
        <v>58</v>
      </c>
      <c r="F28" s="28">
        <v>10.3</v>
      </c>
      <c r="G28" s="29">
        <v>13.8</v>
      </c>
      <c r="H28" s="29">
        <v>17.2</v>
      </c>
      <c r="I28" s="29">
        <v>20.7</v>
      </c>
      <c r="J28" s="29">
        <v>34.5</v>
      </c>
      <c r="K28" s="29">
        <v>31</v>
      </c>
      <c r="L28" s="29">
        <v>15.5</v>
      </c>
      <c r="M28" s="29">
        <v>10.3</v>
      </c>
      <c r="N28" s="29">
        <v>22.4</v>
      </c>
      <c r="O28" s="29">
        <v>3.4</v>
      </c>
      <c r="P28" s="29">
        <v>1.7</v>
      </c>
      <c r="Q28" s="29">
        <v>13.8</v>
      </c>
      <c r="R28" s="29">
        <v>3.4</v>
      </c>
      <c r="S28" s="29">
        <v>5.2</v>
      </c>
      <c r="T28" s="29">
        <v>5.2</v>
      </c>
      <c r="U28" s="29">
        <v>3.4</v>
      </c>
      <c r="V28" s="29">
        <v>3.4</v>
      </c>
      <c r="W28" s="29">
        <v>1.7</v>
      </c>
      <c r="X28" s="29">
        <v>12.1</v>
      </c>
      <c r="Y28" s="29">
        <v>6.9</v>
      </c>
      <c r="Z28" s="76">
        <v>0</v>
      </c>
      <c r="AA28" s="76">
        <v>0</v>
      </c>
      <c r="AB28" s="76">
        <v>3.4</v>
      </c>
      <c r="AC28" s="76">
        <v>12.1</v>
      </c>
      <c r="AD28" s="76">
        <v>6.9</v>
      </c>
      <c r="AE28" s="76">
        <v>3.4</v>
      </c>
      <c r="AF28" s="76">
        <v>0</v>
      </c>
      <c r="AG28" s="30">
        <v>8.6</v>
      </c>
    </row>
    <row r="29" spans="2:33" ht="14.25" customHeight="1" x14ac:dyDescent="0.15">
      <c r="B29" s="164"/>
      <c r="C29" s="167"/>
      <c r="D29" s="36" t="s">
        <v>17</v>
      </c>
      <c r="E29" s="27">
        <v>205</v>
      </c>
      <c r="F29" s="28">
        <v>6.3</v>
      </c>
      <c r="G29" s="29">
        <v>10.7</v>
      </c>
      <c r="H29" s="29">
        <v>17.100000000000001</v>
      </c>
      <c r="I29" s="29">
        <v>14.1</v>
      </c>
      <c r="J29" s="29">
        <v>21</v>
      </c>
      <c r="K29" s="29">
        <v>23.9</v>
      </c>
      <c r="L29" s="29">
        <v>20.5</v>
      </c>
      <c r="M29" s="29">
        <v>8.3000000000000007</v>
      </c>
      <c r="N29" s="29">
        <v>34.6</v>
      </c>
      <c r="O29" s="29">
        <v>7.8</v>
      </c>
      <c r="P29" s="29">
        <v>2.4</v>
      </c>
      <c r="Q29" s="29">
        <v>16.100000000000001</v>
      </c>
      <c r="R29" s="29">
        <v>2.9</v>
      </c>
      <c r="S29" s="29">
        <v>3.9</v>
      </c>
      <c r="T29" s="29">
        <v>3.9</v>
      </c>
      <c r="U29" s="29">
        <v>2.4</v>
      </c>
      <c r="V29" s="29">
        <v>4.9000000000000004</v>
      </c>
      <c r="W29" s="29">
        <v>2</v>
      </c>
      <c r="X29" s="29">
        <v>11.7</v>
      </c>
      <c r="Y29" s="29">
        <v>0.5</v>
      </c>
      <c r="Z29" s="76">
        <v>0</v>
      </c>
      <c r="AA29" s="76">
        <v>0</v>
      </c>
      <c r="AB29" s="76">
        <v>1.5</v>
      </c>
      <c r="AC29" s="76">
        <v>9.8000000000000007</v>
      </c>
      <c r="AD29" s="76">
        <v>3.4</v>
      </c>
      <c r="AE29" s="76">
        <v>0.5</v>
      </c>
      <c r="AF29" s="76">
        <v>3.4</v>
      </c>
      <c r="AG29" s="30">
        <v>15.1</v>
      </c>
    </row>
    <row r="30" spans="2:33" ht="14.25" customHeight="1" x14ac:dyDescent="0.15">
      <c r="B30" s="164"/>
      <c r="C30" s="168"/>
      <c r="D30" s="38" t="s">
        <v>1</v>
      </c>
      <c r="E30" s="31">
        <v>0</v>
      </c>
      <c r="F30" s="32" t="s">
        <v>453</v>
      </c>
      <c r="G30" s="33" t="s">
        <v>453</v>
      </c>
      <c r="H30" s="33" t="s">
        <v>453</v>
      </c>
      <c r="I30" s="33" t="s">
        <v>453</v>
      </c>
      <c r="J30" s="33" t="s">
        <v>453</v>
      </c>
      <c r="K30" s="33" t="s">
        <v>453</v>
      </c>
      <c r="L30" s="33" t="s">
        <v>453</v>
      </c>
      <c r="M30" s="33" t="s">
        <v>453</v>
      </c>
      <c r="N30" s="33" t="s">
        <v>453</v>
      </c>
      <c r="O30" s="33" t="s">
        <v>453</v>
      </c>
      <c r="P30" s="33" t="s">
        <v>453</v>
      </c>
      <c r="Q30" s="33" t="s">
        <v>453</v>
      </c>
      <c r="R30" s="33" t="s">
        <v>453</v>
      </c>
      <c r="S30" s="33" t="s">
        <v>453</v>
      </c>
      <c r="T30" s="33" t="s">
        <v>453</v>
      </c>
      <c r="U30" s="33" t="s">
        <v>453</v>
      </c>
      <c r="V30" s="33" t="s">
        <v>453</v>
      </c>
      <c r="W30" s="33" t="s">
        <v>453</v>
      </c>
      <c r="X30" s="33" t="s">
        <v>453</v>
      </c>
      <c r="Y30" s="33" t="s">
        <v>453</v>
      </c>
      <c r="Z30" s="77" t="s">
        <v>453</v>
      </c>
      <c r="AA30" s="77" t="s">
        <v>453</v>
      </c>
      <c r="AB30" s="77" t="s">
        <v>453</v>
      </c>
      <c r="AC30" s="77" t="s">
        <v>453</v>
      </c>
      <c r="AD30" s="77" t="s">
        <v>453</v>
      </c>
      <c r="AE30" s="77" t="s">
        <v>453</v>
      </c>
      <c r="AF30" s="77" t="s">
        <v>453</v>
      </c>
      <c r="AG30" s="34" t="s">
        <v>453</v>
      </c>
    </row>
    <row r="31" spans="2:33" ht="14.25" customHeight="1" x14ac:dyDescent="0.15">
      <c r="B31" s="164"/>
      <c r="C31" s="169" t="s">
        <v>8</v>
      </c>
      <c r="D31" s="170"/>
      <c r="E31" s="19">
        <v>8</v>
      </c>
      <c r="F31" s="20">
        <v>0</v>
      </c>
      <c r="G31" s="21">
        <v>0</v>
      </c>
      <c r="H31" s="21">
        <v>37.5</v>
      </c>
      <c r="I31" s="21">
        <v>12.5</v>
      </c>
      <c r="J31" s="21">
        <v>50</v>
      </c>
      <c r="K31" s="21">
        <v>37.5</v>
      </c>
      <c r="L31" s="21">
        <v>12.5</v>
      </c>
      <c r="M31" s="21">
        <v>0</v>
      </c>
      <c r="N31" s="21">
        <v>12.5</v>
      </c>
      <c r="O31" s="21">
        <v>0</v>
      </c>
      <c r="P31" s="21">
        <v>12.5</v>
      </c>
      <c r="Q31" s="21">
        <v>12.5</v>
      </c>
      <c r="R31" s="21">
        <v>12.5</v>
      </c>
      <c r="S31" s="21">
        <v>25</v>
      </c>
      <c r="T31" s="21">
        <v>0</v>
      </c>
      <c r="U31" s="21">
        <v>0</v>
      </c>
      <c r="V31" s="21">
        <v>12.5</v>
      </c>
      <c r="W31" s="21">
        <v>0</v>
      </c>
      <c r="X31" s="21">
        <v>0</v>
      </c>
      <c r="Y31" s="21">
        <v>0</v>
      </c>
      <c r="Z31" s="78">
        <v>0</v>
      </c>
      <c r="AA31" s="78">
        <v>0</v>
      </c>
      <c r="AB31" s="78">
        <v>12.5</v>
      </c>
      <c r="AC31" s="78">
        <v>0</v>
      </c>
      <c r="AD31" s="78">
        <v>12.5</v>
      </c>
      <c r="AE31" s="78">
        <v>12.5</v>
      </c>
      <c r="AF31" s="78">
        <v>0</v>
      </c>
      <c r="AG31" s="22">
        <v>0</v>
      </c>
    </row>
    <row r="32" spans="2:33" ht="14.25" customHeight="1" x14ac:dyDescent="0.15">
      <c r="B32" s="165"/>
      <c r="C32" s="148" t="s">
        <v>1</v>
      </c>
      <c r="D32" s="149"/>
      <c r="E32" s="31">
        <v>26</v>
      </c>
      <c r="F32" s="32">
        <v>3.8</v>
      </c>
      <c r="G32" s="33">
        <v>7.7</v>
      </c>
      <c r="H32" s="33">
        <v>7.7</v>
      </c>
      <c r="I32" s="33">
        <v>0</v>
      </c>
      <c r="J32" s="33">
        <v>0</v>
      </c>
      <c r="K32" s="33">
        <v>3.8</v>
      </c>
      <c r="L32" s="33">
        <v>3.8</v>
      </c>
      <c r="M32" s="33">
        <v>0</v>
      </c>
      <c r="N32" s="33">
        <v>3.8</v>
      </c>
      <c r="O32" s="33">
        <v>3.8</v>
      </c>
      <c r="P32" s="33">
        <v>0</v>
      </c>
      <c r="Q32" s="33">
        <v>3.8</v>
      </c>
      <c r="R32" s="33">
        <v>0</v>
      </c>
      <c r="S32" s="33">
        <v>0</v>
      </c>
      <c r="T32" s="33">
        <v>0</v>
      </c>
      <c r="U32" s="33">
        <v>0</v>
      </c>
      <c r="V32" s="33">
        <v>0</v>
      </c>
      <c r="W32" s="33">
        <v>0</v>
      </c>
      <c r="X32" s="33">
        <v>0</v>
      </c>
      <c r="Y32" s="33">
        <v>0</v>
      </c>
      <c r="Z32" s="77">
        <v>0</v>
      </c>
      <c r="AA32" s="77">
        <v>0</v>
      </c>
      <c r="AB32" s="77">
        <v>0</v>
      </c>
      <c r="AC32" s="77">
        <v>0</v>
      </c>
      <c r="AD32" s="77">
        <v>0</v>
      </c>
      <c r="AE32" s="77">
        <v>3.8</v>
      </c>
      <c r="AF32" s="77">
        <v>3.8</v>
      </c>
      <c r="AG32" s="34">
        <v>80.8</v>
      </c>
    </row>
    <row r="33" spans="2:33" ht="14.25" customHeight="1" x14ac:dyDescent="0.15">
      <c r="B33" s="160" t="s">
        <v>18</v>
      </c>
      <c r="C33" s="154" t="s">
        <v>19</v>
      </c>
      <c r="D33" s="155"/>
      <c r="E33" s="23">
        <v>130</v>
      </c>
      <c r="F33" s="24">
        <v>15.4</v>
      </c>
      <c r="G33" s="25">
        <v>12.3</v>
      </c>
      <c r="H33" s="25">
        <v>22.3</v>
      </c>
      <c r="I33" s="25">
        <v>16.899999999999999</v>
      </c>
      <c r="J33" s="25">
        <v>22.3</v>
      </c>
      <c r="K33" s="25">
        <v>28.5</v>
      </c>
      <c r="L33" s="25">
        <v>22.3</v>
      </c>
      <c r="M33" s="25">
        <v>3.8</v>
      </c>
      <c r="N33" s="25">
        <v>23.1</v>
      </c>
      <c r="O33" s="25">
        <v>6.2</v>
      </c>
      <c r="P33" s="25">
        <v>2.2999999999999998</v>
      </c>
      <c r="Q33" s="25">
        <v>12.3</v>
      </c>
      <c r="R33" s="25">
        <v>9.1999999999999993</v>
      </c>
      <c r="S33" s="25">
        <v>6.2</v>
      </c>
      <c r="T33" s="25">
        <v>1.5</v>
      </c>
      <c r="U33" s="25">
        <v>3.1</v>
      </c>
      <c r="V33" s="25">
        <v>4.5999999999999996</v>
      </c>
      <c r="W33" s="25">
        <v>3.8</v>
      </c>
      <c r="X33" s="25">
        <v>8.5</v>
      </c>
      <c r="Y33" s="25">
        <v>1.5</v>
      </c>
      <c r="Z33" s="75">
        <v>3.1</v>
      </c>
      <c r="AA33" s="75">
        <v>0</v>
      </c>
      <c r="AB33" s="75">
        <v>1.5</v>
      </c>
      <c r="AC33" s="75">
        <v>4.5999999999999996</v>
      </c>
      <c r="AD33" s="75">
        <v>11.5</v>
      </c>
      <c r="AE33" s="75">
        <v>1.5</v>
      </c>
      <c r="AF33" s="75">
        <v>3.1</v>
      </c>
      <c r="AG33" s="26">
        <v>9.1999999999999993</v>
      </c>
    </row>
    <row r="34" spans="2:33" ht="14.25" customHeight="1" x14ac:dyDescent="0.15">
      <c r="B34" s="161"/>
      <c r="C34" s="156" t="s">
        <v>20</v>
      </c>
      <c r="D34" s="157"/>
      <c r="E34" s="27">
        <v>380</v>
      </c>
      <c r="F34" s="28">
        <v>13.2</v>
      </c>
      <c r="G34" s="29">
        <v>14.7</v>
      </c>
      <c r="H34" s="29">
        <v>22.6</v>
      </c>
      <c r="I34" s="29">
        <v>12.6</v>
      </c>
      <c r="J34" s="29">
        <v>26.8</v>
      </c>
      <c r="K34" s="29">
        <v>33.9</v>
      </c>
      <c r="L34" s="29">
        <v>24.5</v>
      </c>
      <c r="M34" s="29">
        <v>5.8</v>
      </c>
      <c r="N34" s="29">
        <v>14.2</v>
      </c>
      <c r="O34" s="29">
        <v>7.4</v>
      </c>
      <c r="P34" s="29">
        <v>2.1</v>
      </c>
      <c r="Q34" s="29">
        <v>10.5</v>
      </c>
      <c r="R34" s="29">
        <v>16.3</v>
      </c>
      <c r="S34" s="29">
        <v>8.4</v>
      </c>
      <c r="T34" s="29">
        <v>3.7</v>
      </c>
      <c r="U34" s="29">
        <v>2.9</v>
      </c>
      <c r="V34" s="29">
        <v>3.4</v>
      </c>
      <c r="W34" s="29">
        <v>3.7</v>
      </c>
      <c r="X34" s="29">
        <v>6.6</v>
      </c>
      <c r="Y34" s="29">
        <v>1.8</v>
      </c>
      <c r="Z34" s="76">
        <v>1.6</v>
      </c>
      <c r="AA34" s="76">
        <v>1.1000000000000001</v>
      </c>
      <c r="AB34" s="76">
        <v>3.9</v>
      </c>
      <c r="AC34" s="76">
        <v>6.6</v>
      </c>
      <c r="AD34" s="76">
        <v>12.1</v>
      </c>
      <c r="AE34" s="76">
        <v>1.1000000000000001</v>
      </c>
      <c r="AF34" s="76">
        <v>1.8</v>
      </c>
      <c r="AG34" s="30">
        <v>6.1</v>
      </c>
    </row>
    <row r="35" spans="2:33" ht="14.25" customHeight="1" x14ac:dyDescent="0.15">
      <c r="B35" s="161"/>
      <c r="C35" s="156" t="s">
        <v>21</v>
      </c>
      <c r="D35" s="157"/>
      <c r="E35" s="27">
        <v>633</v>
      </c>
      <c r="F35" s="28">
        <v>15.6</v>
      </c>
      <c r="G35" s="29">
        <v>12.3</v>
      </c>
      <c r="H35" s="29">
        <v>21.5</v>
      </c>
      <c r="I35" s="29">
        <v>10.7</v>
      </c>
      <c r="J35" s="29">
        <v>25.1</v>
      </c>
      <c r="K35" s="29">
        <v>30.6</v>
      </c>
      <c r="L35" s="29">
        <v>23.5</v>
      </c>
      <c r="M35" s="29">
        <v>7.1</v>
      </c>
      <c r="N35" s="29">
        <v>17.100000000000001</v>
      </c>
      <c r="O35" s="29">
        <v>5.2</v>
      </c>
      <c r="P35" s="29">
        <v>1.9</v>
      </c>
      <c r="Q35" s="29">
        <v>9.6</v>
      </c>
      <c r="R35" s="29">
        <v>14.2</v>
      </c>
      <c r="S35" s="29">
        <v>10.6</v>
      </c>
      <c r="T35" s="29">
        <v>2.8</v>
      </c>
      <c r="U35" s="29">
        <v>4.5999999999999996</v>
      </c>
      <c r="V35" s="29">
        <v>4.0999999999999996</v>
      </c>
      <c r="W35" s="29">
        <v>3.6</v>
      </c>
      <c r="X35" s="29">
        <v>5.2</v>
      </c>
      <c r="Y35" s="29">
        <v>2.4</v>
      </c>
      <c r="Z35" s="76">
        <v>2.1</v>
      </c>
      <c r="AA35" s="76">
        <v>0.9</v>
      </c>
      <c r="AB35" s="76">
        <v>3.9</v>
      </c>
      <c r="AC35" s="76">
        <v>6</v>
      </c>
      <c r="AD35" s="76">
        <v>12.2</v>
      </c>
      <c r="AE35" s="76">
        <v>1.6</v>
      </c>
      <c r="AF35" s="76">
        <v>2.4</v>
      </c>
      <c r="AG35" s="30">
        <v>7.1</v>
      </c>
    </row>
    <row r="36" spans="2:33" ht="14.25" customHeight="1" x14ac:dyDescent="0.15">
      <c r="B36" s="161"/>
      <c r="C36" s="156" t="s">
        <v>22</v>
      </c>
      <c r="D36" s="157"/>
      <c r="E36" s="27">
        <v>245</v>
      </c>
      <c r="F36" s="28">
        <v>14.7</v>
      </c>
      <c r="G36" s="29">
        <v>20.399999999999999</v>
      </c>
      <c r="H36" s="29">
        <v>24.1</v>
      </c>
      <c r="I36" s="29">
        <v>12.7</v>
      </c>
      <c r="J36" s="29">
        <v>22.4</v>
      </c>
      <c r="K36" s="29">
        <v>24.9</v>
      </c>
      <c r="L36" s="29">
        <v>22.4</v>
      </c>
      <c r="M36" s="29">
        <v>4.5</v>
      </c>
      <c r="N36" s="29">
        <v>13.5</v>
      </c>
      <c r="O36" s="29">
        <v>5.3</v>
      </c>
      <c r="P36" s="29">
        <v>1.2</v>
      </c>
      <c r="Q36" s="29">
        <v>7.3</v>
      </c>
      <c r="R36" s="29">
        <v>11</v>
      </c>
      <c r="S36" s="29">
        <v>4.5</v>
      </c>
      <c r="T36" s="29">
        <v>1.2</v>
      </c>
      <c r="U36" s="29">
        <v>4.0999999999999996</v>
      </c>
      <c r="V36" s="29">
        <v>3.3</v>
      </c>
      <c r="W36" s="29">
        <v>3.7</v>
      </c>
      <c r="X36" s="29">
        <v>6.5</v>
      </c>
      <c r="Y36" s="29">
        <v>2.9</v>
      </c>
      <c r="Z36" s="76">
        <v>2.9</v>
      </c>
      <c r="AA36" s="76">
        <v>0.4</v>
      </c>
      <c r="AB36" s="76">
        <v>3.3</v>
      </c>
      <c r="AC36" s="76">
        <v>4.9000000000000004</v>
      </c>
      <c r="AD36" s="76">
        <v>8.1999999999999993</v>
      </c>
      <c r="AE36" s="76">
        <v>2</v>
      </c>
      <c r="AF36" s="76">
        <v>4.0999999999999996</v>
      </c>
      <c r="AG36" s="30">
        <v>11.8</v>
      </c>
    </row>
    <row r="37" spans="2:33" ht="14.25" customHeight="1" x14ac:dyDescent="0.15">
      <c r="B37" s="161"/>
      <c r="C37" s="156" t="s">
        <v>23</v>
      </c>
      <c r="D37" s="157"/>
      <c r="E37" s="27">
        <v>229</v>
      </c>
      <c r="F37" s="28">
        <v>13.1</v>
      </c>
      <c r="G37" s="29">
        <v>11.8</v>
      </c>
      <c r="H37" s="29">
        <v>26.2</v>
      </c>
      <c r="I37" s="29">
        <v>11.8</v>
      </c>
      <c r="J37" s="29">
        <v>26.2</v>
      </c>
      <c r="K37" s="29">
        <v>34.9</v>
      </c>
      <c r="L37" s="29">
        <v>25.8</v>
      </c>
      <c r="M37" s="29">
        <v>4.4000000000000004</v>
      </c>
      <c r="N37" s="29">
        <v>16.2</v>
      </c>
      <c r="O37" s="29">
        <v>4.8</v>
      </c>
      <c r="P37" s="29">
        <v>2.2000000000000002</v>
      </c>
      <c r="Q37" s="29">
        <v>6.6</v>
      </c>
      <c r="R37" s="29">
        <v>16.2</v>
      </c>
      <c r="S37" s="29">
        <v>7.9</v>
      </c>
      <c r="T37" s="29">
        <v>2.2000000000000002</v>
      </c>
      <c r="U37" s="29">
        <v>2.2000000000000002</v>
      </c>
      <c r="V37" s="29">
        <v>3.9</v>
      </c>
      <c r="W37" s="29">
        <v>3.9</v>
      </c>
      <c r="X37" s="29">
        <v>4.4000000000000004</v>
      </c>
      <c r="Y37" s="29">
        <v>0.4</v>
      </c>
      <c r="Z37" s="76">
        <v>0.4</v>
      </c>
      <c r="AA37" s="76">
        <v>0.9</v>
      </c>
      <c r="AB37" s="76">
        <v>3.1</v>
      </c>
      <c r="AC37" s="76">
        <v>5.7</v>
      </c>
      <c r="AD37" s="76">
        <v>10.5</v>
      </c>
      <c r="AE37" s="76">
        <v>0</v>
      </c>
      <c r="AF37" s="76">
        <v>1.7</v>
      </c>
      <c r="AG37" s="30">
        <v>10.9</v>
      </c>
    </row>
    <row r="38" spans="2:33" ht="14.25" customHeight="1" x14ac:dyDescent="0.15">
      <c r="B38" s="161"/>
      <c r="C38" s="156" t="s">
        <v>24</v>
      </c>
      <c r="D38" s="157"/>
      <c r="E38" s="27">
        <v>143</v>
      </c>
      <c r="F38" s="28">
        <v>13.3</v>
      </c>
      <c r="G38" s="29">
        <v>9.1</v>
      </c>
      <c r="H38" s="29">
        <v>20.3</v>
      </c>
      <c r="I38" s="29">
        <v>11.2</v>
      </c>
      <c r="J38" s="29">
        <v>24.5</v>
      </c>
      <c r="K38" s="29">
        <v>30.8</v>
      </c>
      <c r="L38" s="29">
        <v>23.1</v>
      </c>
      <c r="M38" s="29">
        <v>7</v>
      </c>
      <c r="N38" s="29">
        <v>12.6</v>
      </c>
      <c r="O38" s="29">
        <v>3.5</v>
      </c>
      <c r="P38" s="29">
        <v>3.5</v>
      </c>
      <c r="Q38" s="29">
        <v>9.8000000000000007</v>
      </c>
      <c r="R38" s="29">
        <v>14</v>
      </c>
      <c r="S38" s="29">
        <v>11.9</v>
      </c>
      <c r="T38" s="29">
        <v>4.9000000000000004</v>
      </c>
      <c r="U38" s="29">
        <v>4.9000000000000004</v>
      </c>
      <c r="V38" s="29">
        <v>2.1</v>
      </c>
      <c r="W38" s="29">
        <v>2.1</v>
      </c>
      <c r="X38" s="29">
        <v>3.5</v>
      </c>
      <c r="Y38" s="29">
        <v>2.1</v>
      </c>
      <c r="Z38" s="76">
        <v>4.2</v>
      </c>
      <c r="AA38" s="76">
        <v>0</v>
      </c>
      <c r="AB38" s="76">
        <v>2.8</v>
      </c>
      <c r="AC38" s="76">
        <v>6.3</v>
      </c>
      <c r="AD38" s="76">
        <v>10.5</v>
      </c>
      <c r="AE38" s="76">
        <v>2.1</v>
      </c>
      <c r="AF38" s="76">
        <v>1.4</v>
      </c>
      <c r="AG38" s="30">
        <v>11.2</v>
      </c>
    </row>
    <row r="39" spans="2:33" ht="14.25" customHeight="1" x14ac:dyDescent="0.15">
      <c r="B39" s="162"/>
      <c r="C39" s="148" t="s">
        <v>1</v>
      </c>
      <c r="D39" s="149"/>
      <c r="E39" s="31">
        <v>51</v>
      </c>
      <c r="F39" s="32">
        <v>7.8</v>
      </c>
      <c r="G39" s="33">
        <v>11.8</v>
      </c>
      <c r="H39" s="33">
        <v>17.600000000000001</v>
      </c>
      <c r="I39" s="33">
        <v>7.8</v>
      </c>
      <c r="J39" s="33">
        <v>21.6</v>
      </c>
      <c r="K39" s="33">
        <v>21.6</v>
      </c>
      <c r="L39" s="33">
        <v>23.5</v>
      </c>
      <c r="M39" s="33">
        <v>2</v>
      </c>
      <c r="N39" s="33">
        <v>9.8000000000000007</v>
      </c>
      <c r="O39" s="33">
        <v>2</v>
      </c>
      <c r="P39" s="33">
        <v>2</v>
      </c>
      <c r="Q39" s="33">
        <v>7.8</v>
      </c>
      <c r="R39" s="33">
        <v>15.7</v>
      </c>
      <c r="S39" s="33">
        <v>13.7</v>
      </c>
      <c r="T39" s="33">
        <v>5.9</v>
      </c>
      <c r="U39" s="33">
        <v>2</v>
      </c>
      <c r="V39" s="33">
        <v>0</v>
      </c>
      <c r="W39" s="33">
        <v>7.8</v>
      </c>
      <c r="X39" s="33">
        <v>2</v>
      </c>
      <c r="Y39" s="33">
        <v>0</v>
      </c>
      <c r="Z39" s="77">
        <v>0</v>
      </c>
      <c r="AA39" s="77">
        <v>2</v>
      </c>
      <c r="AB39" s="77">
        <v>2</v>
      </c>
      <c r="AC39" s="77">
        <v>5.9</v>
      </c>
      <c r="AD39" s="77">
        <v>7.8</v>
      </c>
      <c r="AE39" s="77">
        <v>2</v>
      </c>
      <c r="AF39" s="77">
        <v>7.8</v>
      </c>
      <c r="AG39" s="34">
        <v>19.600000000000001</v>
      </c>
    </row>
    <row r="40" spans="2:33" ht="14.25" customHeight="1" x14ac:dyDescent="0.15">
      <c r="B40" s="160" t="s">
        <v>25</v>
      </c>
      <c r="C40" s="154" t="s">
        <v>26</v>
      </c>
      <c r="D40" s="155"/>
      <c r="E40" s="23">
        <v>126</v>
      </c>
      <c r="F40" s="24">
        <v>9.5</v>
      </c>
      <c r="G40" s="25">
        <v>13.5</v>
      </c>
      <c r="H40" s="25">
        <v>23.8</v>
      </c>
      <c r="I40" s="25">
        <v>15.9</v>
      </c>
      <c r="J40" s="25">
        <v>23</v>
      </c>
      <c r="K40" s="25">
        <v>29.4</v>
      </c>
      <c r="L40" s="25">
        <v>27</v>
      </c>
      <c r="M40" s="25">
        <v>5.6</v>
      </c>
      <c r="N40" s="25">
        <v>11.1</v>
      </c>
      <c r="O40" s="25">
        <v>6.3</v>
      </c>
      <c r="P40" s="25">
        <v>0</v>
      </c>
      <c r="Q40" s="25">
        <v>7.9</v>
      </c>
      <c r="R40" s="25">
        <v>12.7</v>
      </c>
      <c r="S40" s="25">
        <v>11.9</v>
      </c>
      <c r="T40" s="25">
        <v>1.6</v>
      </c>
      <c r="U40" s="25">
        <v>4</v>
      </c>
      <c r="V40" s="25">
        <v>4</v>
      </c>
      <c r="W40" s="25">
        <v>4</v>
      </c>
      <c r="X40" s="25">
        <v>4</v>
      </c>
      <c r="Y40" s="25">
        <v>5.6</v>
      </c>
      <c r="Z40" s="75">
        <v>0.8</v>
      </c>
      <c r="AA40" s="75">
        <v>0.8</v>
      </c>
      <c r="AB40" s="75">
        <v>5.6</v>
      </c>
      <c r="AC40" s="75">
        <v>6.3</v>
      </c>
      <c r="AD40" s="75">
        <v>7.1</v>
      </c>
      <c r="AE40" s="75">
        <v>2.4</v>
      </c>
      <c r="AF40" s="75">
        <v>4</v>
      </c>
      <c r="AG40" s="26">
        <v>10.3</v>
      </c>
    </row>
    <row r="41" spans="2:33" ht="14.25" customHeight="1" x14ac:dyDescent="0.15">
      <c r="B41" s="161"/>
      <c r="C41" s="156" t="s">
        <v>27</v>
      </c>
      <c r="D41" s="157"/>
      <c r="E41" s="27">
        <v>19</v>
      </c>
      <c r="F41" s="28">
        <v>0</v>
      </c>
      <c r="G41" s="29">
        <v>5.3</v>
      </c>
      <c r="H41" s="29">
        <v>10.5</v>
      </c>
      <c r="I41" s="29">
        <v>15.8</v>
      </c>
      <c r="J41" s="29">
        <v>21.1</v>
      </c>
      <c r="K41" s="29">
        <v>26.3</v>
      </c>
      <c r="L41" s="29">
        <v>26.3</v>
      </c>
      <c r="M41" s="29">
        <v>15.8</v>
      </c>
      <c r="N41" s="29">
        <v>10.5</v>
      </c>
      <c r="O41" s="29">
        <v>10.5</v>
      </c>
      <c r="P41" s="29">
        <v>0</v>
      </c>
      <c r="Q41" s="29">
        <v>5.3</v>
      </c>
      <c r="R41" s="29">
        <v>5.3</v>
      </c>
      <c r="S41" s="29">
        <v>10.5</v>
      </c>
      <c r="T41" s="29">
        <v>5.3</v>
      </c>
      <c r="U41" s="29">
        <v>0</v>
      </c>
      <c r="V41" s="29">
        <v>0</v>
      </c>
      <c r="W41" s="29">
        <v>0</v>
      </c>
      <c r="X41" s="29">
        <v>15.8</v>
      </c>
      <c r="Y41" s="29">
        <v>5.3</v>
      </c>
      <c r="Z41" s="76">
        <v>0</v>
      </c>
      <c r="AA41" s="76">
        <v>5.3</v>
      </c>
      <c r="AB41" s="76">
        <v>0</v>
      </c>
      <c r="AC41" s="76">
        <v>26.3</v>
      </c>
      <c r="AD41" s="76">
        <v>15.8</v>
      </c>
      <c r="AE41" s="76">
        <v>0</v>
      </c>
      <c r="AF41" s="76">
        <v>0</v>
      </c>
      <c r="AG41" s="30">
        <v>15.8</v>
      </c>
    </row>
    <row r="42" spans="2:33" ht="14.25" customHeight="1" x14ac:dyDescent="0.15">
      <c r="B42" s="161"/>
      <c r="C42" s="156" t="s">
        <v>29</v>
      </c>
      <c r="D42" s="157"/>
      <c r="E42" s="27">
        <v>704</v>
      </c>
      <c r="F42" s="28">
        <v>17</v>
      </c>
      <c r="G42" s="29">
        <v>15.6</v>
      </c>
      <c r="H42" s="29">
        <v>27</v>
      </c>
      <c r="I42" s="29">
        <v>9.8000000000000007</v>
      </c>
      <c r="J42" s="29">
        <v>25.6</v>
      </c>
      <c r="K42" s="29">
        <v>33.700000000000003</v>
      </c>
      <c r="L42" s="29">
        <v>27.4</v>
      </c>
      <c r="M42" s="29">
        <v>3.6</v>
      </c>
      <c r="N42" s="29">
        <v>10.5</v>
      </c>
      <c r="O42" s="29">
        <v>5</v>
      </c>
      <c r="P42" s="29">
        <v>2.1</v>
      </c>
      <c r="Q42" s="29">
        <v>6.8</v>
      </c>
      <c r="R42" s="29">
        <v>20.7</v>
      </c>
      <c r="S42" s="29">
        <v>8.9</v>
      </c>
      <c r="T42" s="29">
        <v>2.7</v>
      </c>
      <c r="U42" s="29">
        <v>3.4</v>
      </c>
      <c r="V42" s="29">
        <v>3.1</v>
      </c>
      <c r="W42" s="29">
        <v>3.6</v>
      </c>
      <c r="X42" s="29">
        <v>3</v>
      </c>
      <c r="Y42" s="29">
        <v>2</v>
      </c>
      <c r="Z42" s="76">
        <v>3</v>
      </c>
      <c r="AA42" s="76">
        <v>0.7</v>
      </c>
      <c r="AB42" s="76">
        <v>4</v>
      </c>
      <c r="AC42" s="76">
        <v>4.7</v>
      </c>
      <c r="AD42" s="76">
        <v>16.899999999999999</v>
      </c>
      <c r="AE42" s="76">
        <v>1.3</v>
      </c>
      <c r="AF42" s="76">
        <v>1.6</v>
      </c>
      <c r="AG42" s="30">
        <v>4.8</v>
      </c>
    </row>
    <row r="43" spans="2:33" ht="14.25" customHeight="1" x14ac:dyDescent="0.15">
      <c r="B43" s="161"/>
      <c r="C43" s="156" t="s">
        <v>28</v>
      </c>
      <c r="D43" s="157"/>
      <c r="E43" s="27">
        <v>240</v>
      </c>
      <c r="F43" s="28">
        <v>13.3</v>
      </c>
      <c r="G43" s="29">
        <v>15</v>
      </c>
      <c r="H43" s="29">
        <v>19.2</v>
      </c>
      <c r="I43" s="29">
        <v>16.7</v>
      </c>
      <c r="J43" s="29">
        <v>27.5</v>
      </c>
      <c r="K43" s="29">
        <v>33.299999999999997</v>
      </c>
      <c r="L43" s="29">
        <v>17.899999999999999</v>
      </c>
      <c r="M43" s="29">
        <v>8.3000000000000007</v>
      </c>
      <c r="N43" s="29">
        <v>16.3</v>
      </c>
      <c r="O43" s="29">
        <v>5.4</v>
      </c>
      <c r="P43" s="29">
        <v>2.1</v>
      </c>
      <c r="Q43" s="29">
        <v>11.7</v>
      </c>
      <c r="R43" s="29">
        <v>10.4</v>
      </c>
      <c r="S43" s="29">
        <v>11.7</v>
      </c>
      <c r="T43" s="29">
        <v>4.2</v>
      </c>
      <c r="U43" s="29">
        <v>3.8</v>
      </c>
      <c r="V43" s="29">
        <v>4.5999999999999996</v>
      </c>
      <c r="W43" s="29">
        <v>3.3</v>
      </c>
      <c r="X43" s="29">
        <v>7.9</v>
      </c>
      <c r="Y43" s="29">
        <v>2.1</v>
      </c>
      <c r="Z43" s="76">
        <v>0.8</v>
      </c>
      <c r="AA43" s="76">
        <v>0.4</v>
      </c>
      <c r="AB43" s="76">
        <v>1.3</v>
      </c>
      <c r="AC43" s="76">
        <v>3.8</v>
      </c>
      <c r="AD43" s="76">
        <v>12.9</v>
      </c>
      <c r="AE43" s="76">
        <v>0.8</v>
      </c>
      <c r="AF43" s="76">
        <v>2.1</v>
      </c>
      <c r="AG43" s="30">
        <v>7.9</v>
      </c>
    </row>
    <row r="44" spans="2:33" ht="14.25" customHeight="1" x14ac:dyDescent="0.15">
      <c r="B44" s="161"/>
      <c r="C44" s="156" t="s">
        <v>30</v>
      </c>
      <c r="D44" s="157"/>
      <c r="E44" s="27">
        <v>159</v>
      </c>
      <c r="F44" s="28">
        <v>11.3</v>
      </c>
      <c r="G44" s="29">
        <v>16.399999999999999</v>
      </c>
      <c r="H44" s="29">
        <v>20.8</v>
      </c>
      <c r="I44" s="29">
        <v>9.4</v>
      </c>
      <c r="J44" s="29">
        <v>33.299999999999997</v>
      </c>
      <c r="K44" s="29">
        <v>34</v>
      </c>
      <c r="L44" s="29">
        <v>25.8</v>
      </c>
      <c r="M44" s="29">
        <v>8.1999999999999993</v>
      </c>
      <c r="N44" s="29">
        <v>17.600000000000001</v>
      </c>
      <c r="O44" s="29">
        <v>7.5</v>
      </c>
      <c r="P44" s="29">
        <v>2.5</v>
      </c>
      <c r="Q44" s="29">
        <v>5.7</v>
      </c>
      <c r="R44" s="29">
        <v>14.5</v>
      </c>
      <c r="S44" s="29">
        <v>7.5</v>
      </c>
      <c r="T44" s="29">
        <v>4.4000000000000004</v>
      </c>
      <c r="U44" s="29">
        <v>3.8</v>
      </c>
      <c r="V44" s="29">
        <v>3.8</v>
      </c>
      <c r="W44" s="29">
        <v>2.5</v>
      </c>
      <c r="X44" s="29">
        <v>8.1999999999999993</v>
      </c>
      <c r="Y44" s="29">
        <v>0.6</v>
      </c>
      <c r="Z44" s="76">
        <v>1.3</v>
      </c>
      <c r="AA44" s="76">
        <v>0.6</v>
      </c>
      <c r="AB44" s="76">
        <v>2.5</v>
      </c>
      <c r="AC44" s="76">
        <v>7.5</v>
      </c>
      <c r="AD44" s="76">
        <v>11.3</v>
      </c>
      <c r="AE44" s="76">
        <v>1.3</v>
      </c>
      <c r="AF44" s="76">
        <v>1.3</v>
      </c>
      <c r="AG44" s="30">
        <v>7.5</v>
      </c>
    </row>
    <row r="45" spans="2:33" ht="14.25" customHeight="1" x14ac:dyDescent="0.15">
      <c r="B45" s="161"/>
      <c r="C45" s="156" t="s">
        <v>31</v>
      </c>
      <c r="D45" s="157"/>
      <c r="E45" s="27">
        <v>57</v>
      </c>
      <c r="F45" s="28">
        <v>21.1</v>
      </c>
      <c r="G45" s="29">
        <v>14</v>
      </c>
      <c r="H45" s="29">
        <v>10.5</v>
      </c>
      <c r="I45" s="29">
        <v>5.3</v>
      </c>
      <c r="J45" s="29">
        <v>17.5</v>
      </c>
      <c r="K45" s="29">
        <v>17.5</v>
      </c>
      <c r="L45" s="29">
        <v>26.3</v>
      </c>
      <c r="M45" s="29">
        <v>10.5</v>
      </c>
      <c r="N45" s="29">
        <v>1.8</v>
      </c>
      <c r="O45" s="29">
        <v>0</v>
      </c>
      <c r="P45" s="29">
        <v>0</v>
      </c>
      <c r="Q45" s="29">
        <v>8.8000000000000007</v>
      </c>
      <c r="R45" s="29">
        <v>17.5</v>
      </c>
      <c r="S45" s="29">
        <v>26.3</v>
      </c>
      <c r="T45" s="29">
        <v>1.8</v>
      </c>
      <c r="U45" s="29">
        <v>5.3</v>
      </c>
      <c r="V45" s="29">
        <v>8.8000000000000007</v>
      </c>
      <c r="W45" s="29">
        <v>12.3</v>
      </c>
      <c r="X45" s="29">
        <v>3.5</v>
      </c>
      <c r="Y45" s="29">
        <v>0</v>
      </c>
      <c r="Z45" s="76">
        <v>10.5</v>
      </c>
      <c r="AA45" s="76">
        <v>0</v>
      </c>
      <c r="AB45" s="76">
        <v>5.3</v>
      </c>
      <c r="AC45" s="76">
        <v>15.8</v>
      </c>
      <c r="AD45" s="76">
        <v>1.8</v>
      </c>
      <c r="AE45" s="76">
        <v>0</v>
      </c>
      <c r="AF45" s="76">
        <v>5.3</v>
      </c>
      <c r="AG45" s="30">
        <v>10.5</v>
      </c>
    </row>
    <row r="46" spans="2:33" ht="14.25" customHeight="1" x14ac:dyDescent="0.15">
      <c r="B46" s="161"/>
      <c r="C46" s="156" t="s">
        <v>33</v>
      </c>
      <c r="D46" s="157"/>
      <c r="E46" s="27">
        <v>79</v>
      </c>
      <c r="F46" s="28">
        <v>25.3</v>
      </c>
      <c r="G46" s="29">
        <v>13.9</v>
      </c>
      <c r="H46" s="29">
        <v>32.9</v>
      </c>
      <c r="I46" s="29">
        <v>10.1</v>
      </c>
      <c r="J46" s="29">
        <v>30.4</v>
      </c>
      <c r="K46" s="29">
        <v>34.200000000000003</v>
      </c>
      <c r="L46" s="29">
        <v>22.8</v>
      </c>
      <c r="M46" s="29">
        <v>6.3</v>
      </c>
      <c r="N46" s="29">
        <v>7.6</v>
      </c>
      <c r="O46" s="29">
        <v>2.5</v>
      </c>
      <c r="P46" s="29">
        <v>2.5</v>
      </c>
      <c r="Q46" s="29">
        <v>1.3</v>
      </c>
      <c r="R46" s="29">
        <v>16.5</v>
      </c>
      <c r="S46" s="29">
        <v>11.4</v>
      </c>
      <c r="T46" s="29">
        <v>1.3</v>
      </c>
      <c r="U46" s="29">
        <v>7.6</v>
      </c>
      <c r="V46" s="29">
        <v>2.5</v>
      </c>
      <c r="W46" s="29">
        <v>5.0999999999999996</v>
      </c>
      <c r="X46" s="29">
        <v>2.5</v>
      </c>
      <c r="Y46" s="29">
        <v>2.5</v>
      </c>
      <c r="Z46" s="76">
        <v>5.0999999999999996</v>
      </c>
      <c r="AA46" s="76">
        <v>2.5</v>
      </c>
      <c r="AB46" s="76">
        <v>6.3</v>
      </c>
      <c r="AC46" s="76">
        <v>6.3</v>
      </c>
      <c r="AD46" s="76">
        <v>3.8</v>
      </c>
      <c r="AE46" s="76">
        <v>0</v>
      </c>
      <c r="AF46" s="76">
        <v>3.8</v>
      </c>
      <c r="AG46" s="30">
        <v>2.5</v>
      </c>
    </row>
    <row r="47" spans="2:33" ht="14.25" customHeight="1" x14ac:dyDescent="0.15">
      <c r="B47" s="161"/>
      <c r="C47" s="156" t="s">
        <v>32</v>
      </c>
      <c r="D47" s="157"/>
      <c r="E47" s="27">
        <v>350</v>
      </c>
      <c r="F47" s="28">
        <v>11.7</v>
      </c>
      <c r="G47" s="29">
        <v>8.9</v>
      </c>
      <c r="H47" s="29">
        <v>17.7</v>
      </c>
      <c r="I47" s="29">
        <v>12.9</v>
      </c>
      <c r="J47" s="29">
        <v>21.1</v>
      </c>
      <c r="K47" s="29">
        <v>26</v>
      </c>
      <c r="L47" s="29">
        <v>20.6</v>
      </c>
      <c r="M47" s="29">
        <v>5.4</v>
      </c>
      <c r="N47" s="29">
        <v>30.9</v>
      </c>
      <c r="O47" s="29">
        <v>6.9</v>
      </c>
      <c r="P47" s="29">
        <v>3.1</v>
      </c>
      <c r="Q47" s="29">
        <v>16.600000000000001</v>
      </c>
      <c r="R47" s="29">
        <v>4.5999999999999996</v>
      </c>
      <c r="S47" s="29">
        <v>3.7</v>
      </c>
      <c r="T47" s="29">
        <v>2.9</v>
      </c>
      <c r="U47" s="29">
        <v>3.7</v>
      </c>
      <c r="V47" s="29">
        <v>3.1</v>
      </c>
      <c r="W47" s="29">
        <v>2.9</v>
      </c>
      <c r="X47" s="29">
        <v>10.3</v>
      </c>
      <c r="Y47" s="29">
        <v>1.1000000000000001</v>
      </c>
      <c r="Z47" s="76">
        <v>0.3</v>
      </c>
      <c r="AA47" s="76">
        <v>0.9</v>
      </c>
      <c r="AB47" s="76">
        <v>3.4</v>
      </c>
      <c r="AC47" s="76">
        <v>6.6</v>
      </c>
      <c r="AD47" s="76">
        <v>4.9000000000000004</v>
      </c>
      <c r="AE47" s="76">
        <v>1.7</v>
      </c>
      <c r="AF47" s="76">
        <v>4</v>
      </c>
      <c r="AG47" s="30">
        <v>12</v>
      </c>
    </row>
    <row r="48" spans="2:33" ht="14.25" customHeight="1" x14ac:dyDescent="0.15">
      <c r="B48" s="162"/>
      <c r="C48" s="148" t="s">
        <v>1</v>
      </c>
      <c r="D48" s="149"/>
      <c r="E48" s="31">
        <v>30</v>
      </c>
      <c r="F48" s="32">
        <v>0</v>
      </c>
      <c r="G48" s="33">
        <v>0</v>
      </c>
      <c r="H48" s="33">
        <v>10</v>
      </c>
      <c r="I48" s="33">
        <v>6.7</v>
      </c>
      <c r="J48" s="33">
        <v>3.3</v>
      </c>
      <c r="K48" s="33">
        <v>6.7</v>
      </c>
      <c r="L48" s="33">
        <v>6.7</v>
      </c>
      <c r="M48" s="33">
        <v>0</v>
      </c>
      <c r="N48" s="33">
        <v>6.7</v>
      </c>
      <c r="O48" s="33">
        <v>0</v>
      </c>
      <c r="P48" s="33">
        <v>0</v>
      </c>
      <c r="Q48" s="33">
        <v>6.7</v>
      </c>
      <c r="R48" s="33">
        <v>0</v>
      </c>
      <c r="S48" s="33">
        <v>3.3</v>
      </c>
      <c r="T48" s="33">
        <v>0</v>
      </c>
      <c r="U48" s="33">
        <v>0</v>
      </c>
      <c r="V48" s="33">
        <v>3.3</v>
      </c>
      <c r="W48" s="33">
        <v>0</v>
      </c>
      <c r="X48" s="33">
        <v>0</v>
      </c>
      <c r="Y48" s="33">
        <v>0</v>
      </c>
      <c r="Z48" s="77">
        <v>0</v>
      </c>
      <c r="AA48" s="77">
        <v>0</v>
      </c>
      <c r="AB48" s="77">
        <v>0</v>
      </c>
      <c r="AC48" s="77">
        <v>3.3</v>
      </c>
      <c r="AD48" s="77">
        <v>0</v>
      </c>
      <c r="AE48" s="77">
        <v>6.7</v>
      </c>
      <c r="AF48" s="77">
        <v>3.3</v>
      </c>
      <c r="AG48" s="34">
        <v>70</v>
      </c>
    </row>
    <row r="49" spans="2:33" ht="14.25" customHeight="1" x14ac:dyDescent="0.15">
      <c r="B49" s="161" t="s">
        <v>34</v>
      </c>
      <c r="C49" s="169" t="s">
        <v>37</v>
      </c>
      <c r="D49" s="170"/>
      <c r="E49" s="19">
        <v>306</v>
      </c>
      <c r="F49" s="20">
        <v>14.7</v>
      </c>
      <c r="G49" s="21">
        <v>11.4</v>
      </c>
      <c r="H49" s="21">
        <v>21.6</v>
      </c>
      <c r="I49" s="21">
        <v>14.4</v>
      </c>
      <c r="J49" s="21">
        <v>22.5</v>
      </c>
      <c r="K49" s="21">
        <v>28.4</v>
      </c>
      <c r="L49" s="21">
        <v>24.5</v>
      </c>
      <c r="M49" s="21">
        <v>5.2</v>
      </c>
      <c r="N49" s="21">
        <v>18.3</v>
      </c>
      <c r="O49" s="21">
        <v>5.2</v>
      </c>
      <c r="P49" s="21">
        <v>1.6</v>
      </c>
      <c r="Q49" s="21">
        <v>14.7</v>
      </c>
      <c r="R49" s="21">
        <v>7.2</v>
      </c>
      <c r="S49" s="21">
        <v>3.9</v>
      </c>
      <c r="T49" s="21">
        <v>1</v>
      </c>
      <c r="U49" s="21">
        <v>2.9</v>
      </c>
      <c r="V49" s="21">
        <v>2.6</v>
      </c>
      <c r="W49" s="21">
        <v>2.6</v>
      </c>
      <c r="X49" s="21">
        <v>5.6</v>
      </c>
      <c r="Y49" s="21">
        <v>2</v>
      </c>
      <c r="Z49" s="78">
        <v>2</v>
      </c>
      <c r="AA49" s="78">
        <v>0</v>
      </c>
      <c r="AB49" s="78">
        <v>5.6</v>
      </c>
      <c r="AC49" s="78">
        <v>8.8000000000000007</v>
      </c>
      <c r="AD49" s="78">
        <v>8.5</v>
      </c>
      <c r="AE49" s="78">
        <v>2.6</v>
      </c>
      <c r="AF49" s="78">
        <v>4.2</v>
      </c>
      <c r="AG49" s="22">
        <v>7.8</v>
      </c>
    </row>
    <row r="50" spans="2:33" ht="14.25" customHeight="1" x14ac:dyDescent="0.15">
      <c r="B50" s="161"/>
      <c r="C50" s="156" t="s">
        <v>38</v>
      </c>
      <c r="D50" s="157"/>
      <c r="E50" s="27">
        <v>564</v>
      </c>
      <c r="F50" s="28">
        <v>11.9</v>
      </c>
      <c r="G50" s="29">
        <v>14.9</v>
      </c>
      <c r="H50" s="29">
        <v>23</v>
      </c>
      <c r="I50" s="29">
        <v>13.5</v>
      </c>
      <c r="J50" s="29">
        <v>23.9</v>
      </c>
      <c r="K50" s="29">
        <v>31.2</v>
      </c>
      <c r="L50" s="29">
        <v>23.2</v>
      </c>
      <c r="M50" s="29">
        <v>6.4</v>
      </c>
      <c r="N50" s="29">
        <v>22.3</v>
      </c>
      <c r="O50" s="29">
        <v>4.8</v>
      </c>
      <c r="P50" s="29">
        <v>2</v>
      </c>
      <c r="Q50" s="29">
        <v>10.8</v>
      </c>
      <c r="R50" s="29">
        <v>9.9</v>
      </c>
      <c r="S50" s="29">
        <v>4.8</v>
      </c>
      <c r="T50" s="29">
        <v>2.7</v>
      </c>
      <c r="U50" s="29">
        <v>3.2</v>
      </c>
      <c r="V50" s="29">
        <v>3.7</v>
      </c>
      <c r="W50" s="29">
        <v>2.5</v>
      </c>
      <c r="X50" s="29">
        <v>7.3</v>
      </c>
      <c r="Y50" s="29">
        <v>1.4</v>
      </c>
      <c r="Z50" s="76">
        <v>0.9</v>
      </c>
      <c r="AA50" s="76">
        <v>0.5</v>
      </c>
      <c r="AB50" s="76">
        <v>2.1</v>
      </c>
      <c r="AC50" s="76">
        <v>4.0999999999999996</v>
      </c>
      <c r="AD50" s="76">
        <v>12.9</v>
      </c>
      <c r="AE50" s="76">
        <v>1.6</v>
      </c>
      <c r="AF50" s="76">
        <v>2</v>
      </c>
      <c r="AG50" s="30">
        <v>10.5</v>
      </c>
    </row>
    <row r="51" spans="2:33" ht="14.25" customHeight="1" x14ac:dyDescent="0.15">
      <c r="B51" s="161"/>
      <c r="C51" s="156" t="s">
        <v>39</v>
      </c>
      <c r="D51" s="157"/>
      <c r="E51" s="27">
        <v>435</v>
      </c>
      <c r="F51" s="28">
        <v>15.2</v>
      </c>
      <c r="G51" s="29">
        <v>12.4</v>
      </c>
      <c r="H51" s="29">
        <v>23.4</v>
      </c>
      <c r="I51" s="29">
        <v>10.8</v>
      </c>
      <c r="J51" s="29">
        <v>29</v>
      </c>
      <c r="K51" s="29">
        <v>34.5</v>
      </c>
      <c r="L51" s="29">
        <v>22.1</v>
      </c>
      <c r="M51" s="29">
        <v>5.5</v>
      </c>
      <c r="N51" s="29">
        <v>14.5</v>
      </c>
      <c r="O51" s="29">
        <v>6.7</v>
      </c>
      <c r="P51" s="29">
        <v>1.6</v>
      </c>
      <c r="Q51" s="29">
        <v>9</v>
      </c>
      <c r="R51" s="29">
        <v>17.5</v>
      </c>
      <c r="S51" s="29">
        <v>9.1999999999999993</v>
      </c>
      <c r="T51" s="29">
        <v>3.2</v>
      </c>
      <c r="U51" s="29">
        <v>4.4000000000000004</v>
      </c>
      <c r="V51" s="29">
        <v>3.2</v>
      </c>
      <c r="W51" s="29">
        <v>2.8</v>
      </c>
      <c r="X51" s="29">
        <v>5.3</v>
      </c>
      <c r="Y51" s="29">
        <v>2.2999999999999998</v>
      </c>
      <c r="Z51" s="76">
        <v>1.6</v>
      </c>
      <c r="AA51" s="76">
        <v>1.6</v>
      </c>
      <c r="AB51" s="76">
        <v>3</v>
      </c>
      <c r="AC51" s="76">
        <v>5.3</v>
      </c>
      <c r="AD51" s="76">
        <v>13.6</v>
      </c>
      <c r="AE51" s="76">
        <v>1.4</v>
      </c>
      <c r="AF51" s="76">
        <v>2.2999999999999998</v>
      </c>
      <c r="AG51" s="30">
        <v>5.7</v>
      </c>
    </row>
    <row r="52" spans="2:33" ht="14.25" customHeight="1" x14ac:dyDescent="0.15">
      <c r="B52" s="161"/>
      <c r="C52" s="156" t="s">
        <v>40</v>
      </c>
      <c r="D52" s="157"/>
      <c r="E52" s="27">
        <v>321</v>
      </c>
      <c r="F52" s="28">
        <v>14.3</v>
      </c>
      <c r="G52" s="29">
        <v>16.2</v>
      </c>
      <c r="H52" s="29">
        <v>24</v>
      </c>
      <c r="I52" s="29">
        <v>10</v>
      </c>
      <c r="J52" s="29">
        <v>28.3</v>
      </c>
      <c r="K52" s="29">
        <v>33</v>
      </c>
      <c r="L52" s="29">
        <v>26.5</v>
      </c>
      <c r="M52" s="29">
        <v>5.3</v>
      </c>
      <c r="N52" s="29">
        <v>8.1</v>
      </c>
      <c r="O52" s="29">
        <v>5.6</v>
      </c>
      <c r="P52" s="29">
        <v>3.7</v>
      </c>
      <c r="Q52" s="29">
        <v>3.4</v>
      </c>
      <c r="R52" s="29">
        <v>20.9</v>
      </c>
      <c r="S52" s="29">
        <v>16.5</v>
      </c>
      <c r="T52" s="29">
        <v>4</v>
      </c>
      <c r="U52" s="29">
        <v>4</v>
      </c>
      <c r="V52" s="29">
        <v>5.6</v>
      </c>
      <c r="W52" s="29">
        <v>6.2</v>
      </c>
      <c r="X52" s="29">
        <v>3.4</v>
      </c>
      <c r="Y52" s="29">
        <v>1.9</v>
      </c>
      <c r="Z52" s="76">
        <v>4.7</v>
      </c>
      <c r="AA52" s="76">
        <v>0.9</v>
      </c>
      <c r="AB52" s="76">
        <v>5</v>
      </c>
      <c r="AC52" s="76">
        <v>5.6</v>
      </c>
      <c r="AD52" s="76">
        <v>7.2</v>
      </c>
      <c r="AE52" s="76">
        <v>0</v>
      </c>
      <c r="AF52" s="76">
        <v>2.2000000000000002</v>
      </c>
      <c r="AG52" s="30">
        <v>6.9</v>
      </c>
    </row>
    <row r="53" spans="2:33" ht="14.25" customHeight="1" x14ac:dyDescent="0.15">
      <c r="B53" s="161"/>
      <c r="C53" s="156" t="s">
        <v>41</v>
      </c>
      <c r="D53" s="157"/>
      <c r="E53" s="27">
        <v>115</v>
      </c>
      <c r="F53" s="28">
        <v>22.6</v>
      </c>
      <c r="G53" s="29">
        <v>15.7</v>
      </c>
      <c r="H53" s="29">
        <v>21.7</v>
      </c>
      <c r="I53" s="29">
        <v>10.4</v>
      </c>
      <c r="J53" s="29">
        <v>19.100000000000001</v>
      </c>
      <c r="K53" s="29">
        <v>22.6</v>
      </c>
      <c r="L53" s="29">
        <v>23.5</v>
      </c>
      <c r="M53" s="29">
        <v>7</v>
      </c>
      <c r="N53" s="29">
        <v>9.6</v>
      </c>
      <c r="O53" s="29">
        <v>6.1</v>
      </c>
      <c r="P53" s="29">
        <v>0.9</v>
      </c>
      <c r="Q53" s="29">
        <v>6.1</v>
      </c>
      <c r="R53" s="29">
        <v>23.5</v>
      </c>
      <c r="S53" s="29">
        <v>19.100000000000001</v>
      </c>
      <c r="T53" s="29">
        <v>5.2</v>
      </c>
      <c r="U53" s="29">
        <v>5.2</v>
      </c>
      <c r="V53" s="29">
        <v>2.6</v>
      </c>
      <c r="W53" s="29">
        <v>9.6</v>
      </c>
      <c r="X53" s="29">
        <v>4.3</v>
      </c>
      <c r="Y53" s="29">
        <v>3.5</v>
      </c>
      <c r="Z53" s="76">
        <v>2.6</v>
      </c>
      <c r="AA53" s="76">
        <v>0.9</v>
      </c>
      <c r="AB53" s="76">
        <v>2.6</v>
      </c>
      <c r="AC53" s="76">
        <v>6.1</v>
      </c>
      <c r="AD53" s="76">
        <v>13.9</v>
      </c>
      <c r="AE53" s="76">
        <v>0</v>
      </c>
      <c r="AF53" s="76">
        <v>2.6</v>
      </c>
      <c r="AG53" s="30">
        <v>3.5</v>
      </c>
    </row>
    <row r="54" spans="2:33" ht="14.25" customHeight="1" x14ac:dyDescent="0.15">
      <c r="B54" s="161"/>
      <c r="C54" s="156" t="s">
        <v>42</v>
      </c>
      <c r="D54" s="157"/>
      <c r="E54" s="27">
        <v>28</v>
      </c>
      <c r="F54" s="28">
        <v>10.7</v>
      </c>
      <c r="G54" s="29">
        <v>7.1</v>
      </c>
      <c r="H54" s="29">
        <v>10.7</v>
      </c>
      <c r="I54" s="29">
        <v>7.1</v>
      </c>
      <c r="J54" s="29">
        <v>14.3</v>
      </c>
      <c r="K54" s="29">
        <v>25</v>
      </c>
      <c r="L54" s="29">
        <v>35.700000000000003</v>
      </c>
      <c r="M54" s="29">
        <v>0</v>
      </c>
      <c r="N54" s="29">
        <v>0</v>
      </c>
      <c r="O54" s="29">
        <v>3.6</v>
      </c>
      <c r="P54" s="29">
        <v>3.6</v>
      </c>
      <c r="Q54" s="29">
        <v>7.1</v>
      </c>
      <c r="R54" s="29">
        <v>21.4</v>
      </c>
      <c r="S54" s="29">
        <v>14.3</v>
      </c>
      <c r="T54" s="29">
        <v>3.6</v>
      </c>
      <c r="U54" s="29">
        <v>3.6</v>
      </c>
      <c r="V54" s="29">
        <v>0</v>
      </c>
      <c r="W54" s="29">
        <v>7.1</v>
      </c>
      <c r="X54" s="29">
        <v>0</v>
      </c>
      <c r="Y54" s="29">
        <v>3.6</v>
      </c>
      <c r="Z54" s="76">
        <v>3.6</v>
      </c>
      <c r="AA54" s="76">
        <v>0</v>
      </c>
      <c r="AB54" s="76">
        <v>3.6</v>
      </c>
      <c r="AC54" s="76">
        <v>14.3</v>
      </c>
      <c r="AD54" s="76">
        <v>10.7</v>
      </c>
      <c r="AE54" s="76">
        <v>0</v>
      </c>
      <c r="AF54" s="76">
        <v>7.1</v>
      </c>
      <c r="AG54" s="30">
        <v>17.899999999999999</v>
      </c>
    </row>
    <row r="55" spans="2:33" ht="14.25" customHeight="1" x14ac:dyDescent="0.15">
      <c r="B55" s="161"/>
      <c r="C55" s="156" t="s">
        <v>43</v>
      </c>
      <c r="D55" s="157"/>
      <c r="E55" s="27">
        <v>13</v>
      </c>
      <c r="F55" s="28">
        <v>30.8</v>
      </c>
      <c r="G55" s="29">
        <v>7.7</v>
      </c>
      <c r="H55" s="29">
        <v>15.4</v>
      </c>
      <c r="I55" s="29">
        <v>7.7</v>
      </c>
      <c r="J55" s="29">
        <v>23.1</v>
      </c>
      <c r="K55" s="29">
        <v>7.7</v>
      </c>
      <c r="L55" s="29">
        <v>30.8</v>
      </c>
      <c r="M55" s="29">
        <v>15.4</v>
      </c>
      <c r="N55" s="29">
        <v>7.7</v>
      </c>
      <c r="O55" s="29">
        <v>0</v>
      </c>
      <c r="P55" s="29">
        <v>0</v>
      </c>
      <c r="Q55" s="29">
        <v>7.7</v>
      </c>
      <c r="R55" s="29">
        <v>7.7</v>
      </c>
      <c r="S55" s="29">
        <v>15.4</v>
      </c>
      <c r="T55" s="29">
        <v>0</v>
      </c>
      <c r="U55" s="29">
        <v>7.7</v>
      </c>
      <c r="V55" s="29">
        <v>7.7</v>
      </c>
      <c r="W55" s="29">
        <v>0</v>
      </c>
      <c r="X55" s="29">
        <v>23.1</v>
      </c>
      <c r="Y55" s="29">
        <v>0</v>
      </c>
      <c r="Z55" s="76">
        <v>0</v>
      </c>
      <c r="AA55" s="76">
        <v>0</v>
      </c>
      <c r="AB55" s="76">
        <v>0</v>
      </c>
      <c r="AC55" s="76">
        <v>23.1</v>
      </c>
      <c r="AD55" s="76">
        <v>7.7</v>
      </c>
      <c r="AE55" s="76">
        <v>0</v>
      </c>
      <c r="AF55" s="76">
        <v>0</v>
      </c>
      <c r="AG55" s="30">
        <v>7.7</v>
      </c>
    </row>
    <row r="56" spans="2:33" ht="14.25" customHeight="1" x14ac:dyDescent="0.15">
      <c r="B56" s="161"/>
      <c r="C56" s="178" t="s">
        <v>1</v>
      </c>
      <c r="D56" s="179"/>
      <c r="E56" s="27">
        <v>29</v>
      </c>
      <c r="F56" s="28">
        <v>3.4</v>
      </c>
      <c r="G56" s="29">
        <v>0</v>
      </c>
      <c r="H56" s="29">
        <v>10.3</v>
      </c>
      <c r="I56" s="29">
        <v>6.9</v>
      </c>
      <c r="J56" s="29">
        <v>3.4</v>
      </c>
      <c r="K56" s="29">
        <v>10.3</v>
      </c>
      <c r="L56" s="29">
        <v>6.9</v>
      </c>
      <c r="M56" s="29">
        <v>3.4</v>
      </c>
      <c r="N56" s="29">
        <v>6.9</v>
      </c>
      <c r="O56" s="29">
        <v>3.4</v>
      </c>
      <c r="P56" s="29">
        <v>0</v>
      </c>
      <c r="Q56" s="29">
        <v>6.9</v>
      </c>
      <c r="R56" s="29">
        <v>3.4</v>
      </c>
      <c r="S56" s="29">
        <v>0</v>
      </c>
      <c r="T56" s="29">
        <v>0</v>
      </c>
      <c r="U56" s="29">
        <v>0</v>
      </c>
      <c r="V56" s="29">
        <v>0</v>
      </c>
      <c r="W56" s="29">
        <v>0</v>
      </c>
      <c r="X56" s="29">
        <v>3.4</v>
      </c>
      <c r="Y56" s="29">
        <v>0</v>
      </c>
      <c r="Z56" s="76">
        <v>0</v>
      </c>
      <c r="AA56" s="76">
        <v>0</v>
      </c>
      <c r="AB56" s="76">
        <v>0</v>
      </c>
      <c r="AC56" s="76">
        <v>3.4</v>
      </c>
      <c r="AD56" s="76">
        <v>0</v>
      </c>
      <c r="AE56" s="76">
        <v>6.9</v>
      </c>
      <c r="AF56" s="76">
        <v>0</v>
      </c>
      <c r="AG56" s="30">
        <v>69</v>
      </c>
    </row>
    <row r="57" spans="2:33" ht="14.25" customHeight="1" x14ac:dyDescent="0.15">
      <c r="B57" s="160" t="s">
        <v>35</v>
      </c>
      <c r="C57" s="154" t="s">
        <v>44</v>
      </c>
      <c r="D57" s="155"/>
      <c r="E57" s="23">
        <v>144</v>
      </c>
      <c r="F57" s="24">
        <v>23.6</v>
      </c>
      <c r="G57" s="25">
        <v>17.399999999999999</v>
      </c>
      <c r="H57" s="25">
        <v>18.8</v>
      </c>
      <c r="I57" s="25">
        <v>4.9000000000000004</v>
      </c>
      <c r="J57" s="25">
        <v>22.2</v>
      </c>
      <c r="K57" s="25">
        <v>25</v>
      </c>
      <c r="L57" s="25">
        <v>20.8</v>
      </c>
      <c r="M57" s="25">
        <v>3.5</v>
      </c>
      <c r="N57" s="25">
        <v>1.4</v>
      </c>
      <c r="O57" s="25">
        <v>1.4</v>
      </c>
      <c r="P57" s="25">
        <v>0</v>
      </c>
      <c r="Q57" s="25">
        <v>0.7</v>
      </c>
      <c r="R57" s="25">
        <v>55.6</v>
      </c>
      <c r="S57" s="25">
        <v>27.1</v>
      </c>
      <c r="T57" s="25">
        <v>5.6</v>
      </c>
      <c r="U57" s="25">
        <v>4.9000000000000004</v>
      </c>
      <c r="V57" s="25">
        <v>2.8</v>
      </c>
      <c r="W57" s="25">
        <v>7.6</v>
      </c>
      <c r="X57" s="25">
        <v>2.1</v>
      </c>
      <c r="Y57" s="25">
        <v>0</v>
      </c>
      <c r="Z57" s="75">
        <v>0.7</v>
      </c>
      <c r="AA57" s="75">
        <v>0.7</v>
      </c>
      <c r="AB57" s="75">
        <v>3.5</v>
      </c>
      <c r="AC57" s="75">
        <v>4.2</v>
      </c>
      <c r="AD57" s="75">
        <v>15.3</v>
      </c>
      <c r="AE57" s="75">
        <v>0</v>
      </c>
      <c r="AF57" s="75">
        <v>2.8</v>
      </c>
      <c r="AG57" s="26">
        <v>2.8</v>
      </c>
    </row>
    <row r="58" spans="2:33" ht="14.25" customHeight="1" x14ac:dyDescent="0.15">
      <c r="B58" s="161"/>
      <c r="C58" s="156" t="s">
        <v>45</v>
      </c>
      <c r="D58" s="157"/>
      <c r="E58" s="27">
        <v>247</v>
      </c>
      <c r="F58" s="28">
        <v>18.2</v>
      </c>
      <c r="G58" s="29">
        <v>13</v>
      </c>
      <c r="H58" s="29">
        <v>19.8</v>
      </c>
      <c r="I58" s="29">
        <v>8.5</v>
      </c>
      <c r="J58" s="29">
        <v>22.3</v>
      </c>
      <c r="K58" s="29">
        <v>28.7</v>
      </c>
      <c r="L58" s="29">
        <v>28.7</v>
      </c>
      <c r="M58" s="29">
        <v>8.1</v>
      </c>
      <c r="N58" s="29">
        <v>2.4</v>
      </c>
      <c r="O58" s="29">
        <v>1.6</v>
      </c>
      <c r="P58" s="29">
        <v>0.8</v>
      </c>
      <c r="Q58" s="29">
        <v>4</v>
      </c>
      <c r="R58" s="29">
        <v>28.3</v>
      </c>
      <c r="S58" s="29">
        <v>23.9</v>
      </c>
      <c r="T58" s="29">
        <v>5.3</v>
      </c>
      <c r="U58" s="29">
        <v>3.6</v>
      </c>
      <c r="V58" s="29">
        <v>4</v>
      </c>
      <c r="W58" s="29">
        <v>6.5</v>
      </c>
      <c r="X58" s="29">
        <v>1.2</v>
      </c>
      <c r="Y58" s="29">
        <v>3.6</v>
      </c>
      <c r="Z58" s="76">
        <v>3.2</v>
      </c>
      <c r="AA58" s="76">
        <v>0.8</v>
      </c>
      <c r="AB58" s="76">
        <v>5.3</v>
      </c>
      <c r="AC58" s="76">
        <v>5.3</v>
      </c>
      <c r="AD58" s="76">
        <v>11.3</v>
      </c>
      <c r="AE58" s="76">
        <v>0.4</v>
      </c>
      <c r="AF58" s="76">
        <v>1.6</v>
      </c>
      <c r="AG58" s="30">
        <v>8.1</v>
      </c>
    </row>
    <row r="59" spans="2:33" ht="14.25" customHeight="1" x14ac:dyDescent="0.15">
      <c r="B59" s="161"/>
      <c r="C59" s="156" t="s">
        <v>46</v>
      </c>
      <c r="D59" s="157"/>
      <c r="E59" s="27">
        <v>1070</v>
      </c>
      <c r="F59" s="28">
        <v>15</v>
      </c>
      <c r="G59" s="29">
        <v>15.4</v>
      </c>
      <c r="H59" s="29">
        <v>23.2</v>
      </c>
      <c r="I59" s="29">
        <v>10.8</v>
      </c>
      <c r="J59" s="29">
        <v>26.4</v>
      </c>
      <c r="K59" s="29">
        <v>32.6</v>
      </c>
      <c r="L59" s="29">
        <v>24</v>
      </c>
      <c r="M59" s="29">
        <v>5.5</v>
      </c>
      <c r="N59" s="29">
        <v>12.7</v>
      </c>
      <c r="O59" s="29">
        <v>6</v>
      </c>
      <c r="P59" s="29">
        <v>1.7</v>
      </c>
      <c r="Q59" s="29">
        <v>6.9</v>
      </c>
      <c r="R59" s="29">
        <v>17.399999999999999</v>
      </c>
      <c r="S59" s="29">
        <v>10.7</v>
      </c>
      <c r="T59" s="29">
        <v>3.7</v>
      </c>
      <c r="U59" s="29">
        <v>3.6</v>
      </c>
      <c r="V59" s="29">
        <v>4.3</v>
      </c>
      <c r="W59" s="29">
        <v>4.5999999999999996</v>
      </c>
      <c r="X59" s="29">
        <v>4.8</v>
      </c>
      <c r="Y59" s="29">
        <v>2.1</v>
      </c>
      <c r="Z59" s="76">
        <v>2.5</v>
      </c>
      <c r="AA59" s="76">
        <v>0.7</v>
      </c>
      <c r="AB59" s="76">
        <v>3.2</v>
      </c>
      <c r="AC59" s="76">
        <v>5.4</v>
      </c>
      <c r="AD59" s="76">
        <v>13.7</v>
      </c>
      <c r="AE59" s="76">
        <v>0.9</v>
      </c>
      <c r="AF59" s="76">
        <v>2.1</v>
      </c>
      <c r="AG59" s="30">
        <v>6.8</v>
      </c>
    </row>
    <row r="60" spans="2:33" ht="14.25" customHeight="1" x14ac:dyDescent="0.15">
      <c r="B60" s="161"/>
      <c r="C60" s="156" t="s">
        <v>47</v>
      </c>
      <c r="D60" s="157"/>
      <c r="E60" s="27">
        <v>503</v>
      </c>
      <c r="F60" s="28">
        <v>11.5</v>
      </c>
      <c r="G60" s="29">
        <v>10.7</v>
      </c>
      <c r="H60" s="29">
        <v>21.7</v>
      </c>
      <c r="I60" s="29">
        <v>13.3</v>
      </c>
      <c r="J60" s="29">
        <v>25</v>
      </c>
      <c r="K60" s="29">
        <v>29.6</v>
      </c>
      <c r="L60" s="29">
        <v>22.7</v>
      </c>
      <c r="M60" s="29">
        <v>7.6</v>
      </c>
      <c r="N60" s="29">
        <v>25</v>
      </c>
      <c r="O60" s="29">
        <v>6.4</v>
      </c>
      <c r="P60" s="29">
        <v>3.4</v>
      </c>
      <c r="Q60" s="29">
        <v>11.5</v>
      </c>
      <c r="R60" s="29">
        <v>7</v>
      </c>
      <c r="S60" s="29">
        <v>5.6</v>
      </c>
      <c r="T60" s="29">
        <v>2.8</v>
      </c>
      <c r="U60" s="29">
        <v>4.2</v>
      </c>
      <c r="V60" s="29">
        <v>3.2</v>
      </c>
      <c r="W60" s="29">
        <v>2.2000000000000002</v>
      </c>
      <c r="X60" s="29">
        <v>9.5</v>
      </c>
      <c r="Y60" s="29">
        <v>2.2000000000000002</v>
      </c>
      <c r="Z60" s="76">
        <v>1.4</v>
      </c>
      <c r="AA60" s="76">
        <v>1.2</v>
      </c>
      <c r="AB60" s="76">
        <v>2.8</v>
      </c>
      <c r="AC60" s="76">
        <v>8</v>
      </c>
      <c r="AD60" s="76">
        <v>7.2</v>
      </c>
      <c r="AE60" s="76">
        <v>1.2</v>
      </c>
      <c r="AF60" s="76">
        <v>2.4</v>
      </c>
      <c r="AG60" s="30">
        <v>10.1</v>
      </c>
    </row>
    <row r="61" spans="2:33" ht="14.25" customHeight="1" x14ac:dyDescent="0.15">
      <c r="B61" s="162"/>
      <c r="C61" s="148" t="s">
        <v>1</v>
      </c>
      <c r="D61" s="149"/>
      <c r="E61" s="31">
        <v>46</v>
      </c>
      <c r="F61" s="32">
        <v>17.399999999999999</v>
      </c>
      <c r="G61" s="33">
        <v>10.9</v>
      </c>
      <c r="H61" s="33">
        <v>21.7</v>
      </c>
      <c r="I61" s="33">
        <v>15.2</v>
      </c>
      <c r="J61" s="33">
        <v>30.4</v>
      </c>
      <c r="K61" s="33">
        <v>17.399999999999999</v>
      </c>
      <c r="L61" s="33">
        <v>23.9</v>
      </c>
      <c r="M61" s="33">
        <v>4.3</v>
      </c>
      <c r="N61" s="33">
        <v>13</v>
      </c>
      <c r="O61" s="33">
        <v>2.2000000000000002</v>
      </c>
      <c r="P61" s="33">
        <v>6.5</v>
      </c>
      <c r="Q61" s="33">
        <v>10.9</v>
      </c>
      <c r="R61" s="33">
        <v>13</v>
      </c>
      <c r="S61" s="33">
        <v>10.9</v>
      </c>
      <c r="T61" s="33">
        <v>2.2000000000000002</v>
      </c>
      <c r="U61" s="33">
        <v>6.5</v>
      </c>
      <c r="V61" s="33">
        <v>2.2000000000000002</v>
      </c>
      <c r="W61" s="33">
        <v>4.3</v>
      </c>
      <c r="X61" s="33">
        <v>6.5</v>
      </c>
      <c r="Y61" s="33">
        <v>2.2000000000000002</v>
      </c>
      <c r="Z61" s="77">
        <v>2.2000000000000002</v>
      </c>
      <c r="AA61" s="77">
        <v>2.2000000000000002</v>
      </c>
      <c r="AB61" s="77">
        <v>2.2000000000000002</v>
      </c>
      <c r="AC61" s="77">
        <v>2.2000000000000002</v>
      </c>
      <c r="AD61" s="77">
        <v>8.6999999999999993</v>
      </c>
      <c r="AE61" s="77">
        <v>0</v>
      </c>
      <c r="AF61" s="77">
        <v>2.2000000000000002</v>
      </c>
      <c r="AG61" s="34">
        <v>13</v>
      </c>
    </row>
    <row r="62" spans="2:33" ht="14.25" customHeight="1" x14ac:dyDescent="0.15">
      <c r="B62" s="152" t="s">
        <v>36</v>
      </c>
      <c r="C62" s="169" t="s">
        <v>48</v>
      </c>
      <c r="D62" s="170"/>
      <c r="E62" s="19">
        <v>703</v>
      </c>
      <c r="F62" s="20">
        <v>13.1</v>
      </c>
      <c r="G62" s="21">
        <v>15.1</v>
      </c>
      <c r="H62" s="21">
        <v>21.8</v>
      </c>
      <c r="I62" s="21">
        <v>11.7</v>
      </c>
      <c r="J62" s="21">
        <v>27.7</v>
      </c>
      <c r="K62" s="21">
        <v>35.6</v>
      </c>
      <c r="L62" s="21">
        <v>24.9</v>
      </c>
      <c r="M62" s="21">
        <v>5.7</v>
      </c>
      <c r="N62" s="21">
        <v>17.600000000000001</v>
      </c>
      <c r="O62" s="21">
        <v>6</v>
      </c>
      <c r="P62" s="21">
        <v>2.1</v>
      </c>
      <c r="Q62" s="21">
        <v>8.4</v>
      </c>
      <c r="R62" s="21">
        <v>11.2</v>
      </c>
      <c r="S62" s="21">
        <v>7.7</v>
      </c>
      <c r="T62" s="21">
        <v>3.6</v>
      </c>
      <c r="U62" s="21">
        <v>3</v>
      </c>
      <c r="V62" s="21">
        <v>2.8</v>
      </c>
      <c r="W62" s="21">
        <v>4.0999999999999996</v>
      </c>
      <c r="X62" s="21">
        <v>6.4</v>
      </c>
      <c r="Y62" s="21">
        <v>1.8</v>
      </c>
      <c r="Z62" s="78">
        <v>2.1</v>
      </c>
      <c r="AA62" s="78">
        <v>0.9</v>
      </c>
      <c r="AB62" s="78">
        <v>4</v>
      </c>
      <c r="AC62" s="78">
        <v>7.3</v>
      </c>
      <c r="AD62" s="78">
        <v>8.6999999999999993</v>
      </c>
      <c r="AE62" s="78">
        <v>1</v>
      </c>
      <c r="AF62" s="78">
        <v>2.2999999999999998</v>
      </c>
      <c r="AG62" s="22">
        <v>7.7</v>
      </c>
    </row>
    <row r="63" spans="2:33" ht="14.25" customHeight="1" x14ac:dyDescent="0.15">
      <c r="B63" s="152"/>
      <c r="C63" s="156" t="s">
        <v>49</v>
      </c>
      <c r="D63" s="157"/>
      <c r="E63" s="27">
        <v>454</v>
      </c>
      <c r="F63" s="28">
        <v>14.1</v>
      </c>
      <c r="G63" s="29">
        <v>15.2</v>
      </c>
      <c r="H63" s="29">
        <v>25.1</v>
      </c>
      <c r="I63" s="29">
        <v>6.8</v>
      </c>
      <c r="J63" s="29">
        <v>28.4</v>
      </c>
      <c r="K63" s="29">
        <v>29.5</v>
      </c>
      <c r="L63" s="29">
        <v>25.6</v>
      </c>
      <c r="M63" s="29">
        <v>7.3</v>
      </c>
      <c r="N63" s="29">
        <v>16.5</v>
      </c>
      <c r="O63" s="29">
        <v>5.3</v>
      </c>
      <c r="P63" s="29">
        <v>1.8</v>
      </c>
      <c r="Q63" s="29">
        <v>6.2</v>
      </c>
      <c r="R63" s="29">
        <v>15.2</v>
      </c>
      <c r="S63" s="29">
        <v>13.9</v>
      </c>
      <c r="T63" s="29">
        <v>3.1</v>
      </c>
      <c r="U63" s="29">
        <v>4.5999999999999996</v>
      </c>
      <c r="V63" s="29">
        <v>5.0999999999999996</v>
      </c>
      <c r="W63" s="29">
        <v>3.7</v>
      </c>
      <c r="X63" s="29">
        <v>6.2</v>
      </c>
      <c r="Y63" s="29">
        <v>2</v>
      </c>
      <c r="Z63" s="76">
        <v>2</v>
      </c>
      <c r="AA63" s="76">
        <v>0.4</v>
      </c>
      <c r="AB63" s="76">
        <v>2.4</v>
      </c>
      <c r="AC63" s="76">
        <v>4.4000000000000004</v>
      </c>
      <c r="AD63" s="76">
        <v>13.9</v>
      </c>
      <c r="AE63" s="76">
        <v>2.2000000000000002</v>
      </c>
      <c r="AF63" s="76">
        <v>1.1000000000000001</v>
      </c>
      <c r="AG63" s="30">
        <v>7.7</v>
      </c>
    </row>
    <row r="64" spans="2:33" ht="14.25" customHeight="1" x14ac:dyDescent="0.15">
      <c r="B64" s="152"/>
      <c r="C64" s="156" t="s">
        <v>50</v>
      </c>
      <c r="D64" s="157"/>
      <c r="E64" s="27">
        <v>2</v>
      </c>
      <c r="F64" s="28">
        <v>0</v>
      </c>
      <c r="G64" s="29">
        <v>0</v>
      </c>
      <c r="H64" s="29">
        <v>0</v>
      </c>
      <c r="I64" s="29">
        <v>0</v>
      </c>
      <c r="J64" s="29">
        <v>100</v>
      </c>
      <c r="K64" s="29">
        <v>0</v>
      </c>
      <c r="L64" s="29">
        <v>50</v>
      </c>
      <c r="M64" s="29">
        <v>50</v>
      </c>
      <c r="N64" s="29">
        <v>0</v>
      </c>
      <c r="O64" s="29">
        <v>0</v>
      </c>
      <c r="P64" s="29">
        <v>0</v>
      </c>
      <c r="Q64" s="29">
        <v>0</v>
      </c>
      <c r="R64" s="29">
        <v>0</v>
      </c>
      <c r="S64" s="29">
        <v>0</v>
      </c>
      <c r="T64" s="29">
        <v>0</v>
      </c>
      <c r="U64" s="29">
        <v>50</v>
      </c>
      <c r="V64" s="29">
        <v>0</v>
      </c>
      <c r="W64" s="29">
        <v>0</v>
      </c>
      <c r="X64" s="29">
        <v>50</v>
      </c>
      <c r="Y64" s="29">
        <v>0</v>
      </c>
      <c r="Z64" s="76">
        <v>0</v>
      </c>
      <c r="AA64" s="76">
        <v>0</v>
      </c>
      <c r="AB64" s="76">
        <v>0</v>
      </c>
      <c r="AC64" s="76">
        <v>0</v>
      </c>
      <c r="AD64" s="76">
        <v>0</v>
      </c>
      <c r="AE64" s="76">
        <v>0</v>
      </c>
      <c r="AF64" s="76">
        <v>0</v>
      </c>
      <c r="AG64" s="30">
        <v>0</v>
      </c>
    </row>
    <row r="65" spans="2:33" ht="14.25" customHeight="1" x14ac:dyDescent="0.15">
      <c r="B65" s="152"/>
      <c r="C65" s="156" t="s">
        <v>51</v>
      </c>
      <c r="D65" s="157"/>
      <c r="E65" s="27">
        <v>26</v>
      </c>
      <c r="F65" s="28">
        <v>0</v>
      </c>
      <c r="G65" s="29">
        <v>11.5</v>
      </c>
      <c r="H65" s="29">
        <v>30.8</v>
      </c>
      <c r="I65" s="29">
        <v>26.9</v>
      </c>
      <c r="J65" s="29">
        <v>11.5</v>
      </c>
      <c r="K65" s="29">
        <v>11.5</v>
      </c>
      <c r="L65" s="29">
        <v>7.7</v>
      </c>
      <c r="M65" s="29">
        <v>3.8</v>
      </c>
      <c r="N65" s="29">
        <v>23.1</v>
      </c>
      <c r="O65" s="29">
        <v>11.5</v>
      </c>
      <c r="P65" s="29">
        <v>3.8</v>
      </c>
      <c r="Q65" s="29">
        <v>15.4</v>
      </c>
      <c r="R65" s="29">
        <v>23.1</v>
      </c>
      <c r="S65" s="29">
        <v>7.7</v>
      </c>
      <c r="T65" s="29">
        <v>11.5</v>
      </c>
      <c r="U65" s="29">
        <v>0</v>
      </c>
      <c r="V65" s="29">
        <v>0</v>
      </c>
      <c r="W65" s="29">
        <v>0</v>
      </c>
      <c r="X65" s="29">
        <v>3.8</v>
      </c>
      <c r="Y65" s="29">
        <v>3.8</v>
      </c>
      <c r="Z65" s="76">
        <v>0</v>
      </c>
      <c r="AA65" s="76">
        <v>0</v>
      </c>
      <c r="AB65" s="76">
        <v>3.8</v>
      </c>
      <c r="AC65" s="76">
        <v>7.7</v>
      </c>
      <c r="AD65" s="76">
        <v>19.2</v>
      </c>
      <c r="AE65" s="76">
        <v>0</v>
      </c>
      <c r="AF65" s="76">
        <v>3.8</v>
      </c>
      <c r="AG65" s="30">
        <v>7.7</v>
      </c>
    </row>
    <row r="66" spans="2:33" ht="14.25" customHeight="1" x14ac:dyDescent="0.15">
      <c r="B66" s="152"/>
      <c r="C66" s="156" t="s">
        <v>52</v>
      </c>
      <c r="D66" s="157"/>
      <c r="E66" s="27">
        <v>381</v>
      </c>
      <c r="F66" s="28">
        <v>16.8</v>
      </c>
      <c r="G66" s="29">
        <v>13.1</v>
      </c>
      <c r="H66" s="29">
        <v>22</v>
      </c>
      <c r="I66" s="29">
        <v>16.5</v>
      </c>
      <c r="J66" s="29">
        <v>19.399999999999999</v>
      </c>
      <c r="K66" s="29">
        <v>28.9</v>
      </c>
      <c r="L66" s="29">
        <v>23.6</v>
      </c>
      <c r="M66" s="29">
        <v>4.5</v>
      </c>
      <c r="N66" s="29">
        <v>11.5</v>
      </c>
      <c r="O66" s="29">
        <v>4.7</v>
      </c>
      <c r="P66" s="29">
        <v>2.1</v>
      </c>
      <c r="Q66" s="29">
        <v>11.8</v>
      </c>
      <c r="R66" s="29">
        <v>19.899999999999999</v>
      </c>
      <c r="S66" s="29">
        <v>6.6</v>
      </c>
      <c r="T66" s="29">
        <v>2.4</v>
      </c>
      <c r="U66" s="29">
        <v>5.2</v>
      </c>
      <c r="V66" s="29">
        <v>4.7</v>
      </c>
      <c r="W66" s="29">
        <v>2.9</v>
      </c>
      <c r="X66" s="29">
        <v>3.4</v>
      </c>
      <c r="Y66" s="29">
        <v>2.1</v>
      </c>
      <c r="Z66" s="76">
        <v>2.4</v>
      </c>
      <c r="AA66" s="76">
        <v>0.8</v>
      </c>
      <c r="AB66" s="76">
        <v>4.5</v>
      </c>
      <c r="AC66" s="76">
        <v>5</v>
      </c>
      <c r="AD66" s="76">
        <v>15</v>
      </c>
      <c r="AE66" s="76">
        <v>1.6</v>
      </c>
      <c r="AF66" s="76">
        <v>2.4</v>
      </c>
      <c r="AG66" s="30">
        <v>6.3</v>
      </c>
    </row>
    <row r="67" spans="2:33" ht="14.25" customHeight="1" x14ac:dyDescent="0.15">
      <c r="B67" s="152"/>
      <c r="C67" s="156" t="s">
        <v>53</v>
      </c>
      <c r="D67" s="157"/>
      <c r="E67" s="27">
        <v>60</v>
      </c>
      <c r="F67" s="28">
        <v>16.7</v>
      </c>
      <c r="G67" s="29">
        <v>5</v>
      </c>
      <c r="H67" s="29">
        <v>13.3</v>
      </c>
      <c r="I67" s="29">
        <v>11.7</v>
      </c>
      <c r="J67" s="29">
        <v>23.3</v>
      </c>
      <c r="K67" s="29">
        <v>23.3</v>
      </c>
      <c r="L67" s="29">
        <v>15</v>
      </c>
      <c r="M67" s="29">
        <v>8.3000000000000007</v>
      </c>
      <c r="N67" s="29">
        <v>18.3</v>
      </c>
      <c r="O67" s="29">
        <v>5</v>
      </c>
      <c r="P67" s="29">
        <v>1.7</v>
      </c>
      <c r="Q67" s="29">
        <v>21.7</v>
      </c>
      <c r="R67" s="29">
        <v>13.3</v>
      </c>
      <c r="S67" s="29">
        <v>3.3</v>
      </c>
      <c r="T67" s="29">
        <v>0</v>
      </c>
      <c r="U67" s="29">
        <v>0</v>
      </c>
      <c r="V67" s="29">
        <v>3.3</v>
      </c>
      <c r="W67" s="29">
        <v>5</v>
      </c>
      <c r="X67" s="29">
        <v>11.7</v>
      </c>
      <c r="Y67" s="29">
        <v>1.7</v>
      </c>
      <c r="Z67" s="76">
        <v>0</v>
      </c>
      <c r="AA67" s="76">
        <v>1.7</v>
      </c>
      <c r="AB67" s="76">
        <v>1.7</v>
      </c>
      <c r="AC67" s="76">
        <v>8.3000000000000007</v>
      </c>
      <c r="AD67" s="76">
        <v>8.3000000000000007</v>
      </c>
      <c r="AE67" s="76">
        <v>1.7</v>
      </c>
      <c r="AF67" s="76">
        <v>5</v>
      </c>
      <c r="AG67" s="30">
        <v>15</v>
      </c>
    </row>
    <row r="68" spans="2:33" ht="14.25" customHeight="1" x14ac:dyDescent="0.15">
      <c r="B68" s="152"/>
      <c r="C68" s="158" t="s">
        <v>54</v>
      </c>
      <c r="D68" s="159"/>
      <c r="E68" s="27">
        <v>59</v>
      </c>
      <c r="F68" s="28">
        <v>15.3</v>
      </c>
      <c r="G68" s="29">
        <v>6.8</v>
      </c>
      <c r="H68" s="29">
        <v>25.4</v>
      </c>
      <c r="I68" s="29">
        <v>27.1</v>
      </c>
      <c r="J68" s="29">
        <v>20.3</v>
      </c>
      <c r="K68" s="29">
        <v>18.600000000000001</v>
      </c>
      <c r="L68" s="29">
        <v>18.600000000000001</v>
      </c>
      <c r="M68" s="29">
        <v>3.4</v>
      </c>
      <c r="N68" s="29">
        <v>27.1</v>
      </c>
      <c r="O68" s="29">
        <v>8.5</v>
      </c>
      <c r="P68" s="29">
        <v>0</v>
      </c>
      <c r="Q68" s="29">
        <v>15.3</v>
      </c>
      <c r="R68" s="29">
        <v>6.8</v>
      </c>
      <c r="S68" s="29">
        <v>3.4</v>
      </c>
      <c r="T68" s="29">
        <v>1.7</v>
      </c>
      <c r="U68" s="29">
        <v>0</v>
      </c>
      <c r="V68" s="29">
        <v>1.7</v>
      </c>
      <c r="W68" s="29">
        <v>1.7</v>
      </c>
      <c r="X68" s="29">
        <v>3.4</v>
      </c>
      <c r="Y68" s="29">
        <v>1.7</v>
      </c>
      <c r="Z68" s="76">
        <v>5.0999999999999996</v>
      </c>
      <c r="AA68" s="76">
        <v>1.7</v>
      </c>
      <c r="AB68" s="76">
        <v>1.7</v>
      </c>
      <c r="AC68" s="76">
        <v>3.4</v>
      </c>
      <c r="AD68" s="76">
        <v>10.199999999999999</v>
      </c>
      <c r="AE68" s="76">
        <v>0</v>
      </c>
      <c r="AF68" s="76">
        <v>5.0999999999999996</v>
      </c>
      <c r="AG68" s="30">
        <v>13.6</v>
      </c>
    </row>
    <row r="69" spans="2:33" ht="14.25" customHeight="1" x14ac:dyDescent="0.15">
      <c r="B69" s="152"/>
      <c r="C69" s="156" t="s">
        <v>55</v>
      </c>
      <c r="D69" s="157"/>
      <c r="E69" s="27">
        <v>39</v>
      </c>
      <c r="F69" s="28">
        <v>25.6</v>
      </c>
      <c r="G69" s="29">
        <v>12.8</v>
      </c>
      <c r="H69" s="29">
        <v>30.8</v>
      </c>
      <c r="I69" s="29">
        <v>2.6</v>
      </c>
      <c r="J69" s="29">
        <v>17.899999999999999</v>
      </c>
      <c r="K69" s="29">
        <v>35.9</v>
      </c>
      <c r="L69" s="29">
        <v>25.6</v>
      </c>
      <c r="M69" s="29">
        <v>7.7</v>
      </c>
      <c r="N69" s="29">
        <v>5.0999999999999996</v>
      </c>
      <c r="O69" s="29">
        <v>7.7</v>
      </c>
      <c r="P69" s="29">
        <v>7.7</v>
      </c>
      <c r="Q69" s="29">
        <v>5.0999999999999996</v>
      </c>
      <c r="R69" s="29">
        <v>17.899999999999999</v>
      </c>
      <c r="S69" s="29">
        <v>17.899999999999999</v>
      </c>
      <c r="T69" s="29">
        <v>0</v>
      </c>
      <c r="U69" s="29">
        <v>5.0999999999999996</v>
      </c>
      <c r="V69" s="29">
        <v>0</v>
      </c>
      <c r="W69" s="29">
        <v>10.3</v>
      </c>
      <c r="X69" s="29">
        <v>0</v>
      </c>
      <c r="Y69" s="29">
        <v>0</v>
      </c>
      <c r="Z69" s="76">
        <v>0</v>
      </c>
      <c r="AA69" s="76">
        <v>0</v>
      </c>
      <c r="AB69" s="76">
        <v>2.6</v>
      </c>
      <c r="AC69" s="76">
        <v>5.0999999999999996</v>
      </c>
      <c r="AD69" s="76">
        <v>5.0999999999999996</v>
      </c>
      <c r="AE69" s="76">
        <v>0</v>
      </c>
      <c r="AF69" s="76">
        <v>5.0999999999999996</v>
      </c>
      <c r="AG69" s="30">
        <v>5.0999999999999996</v>
      </c>
    </row>
    <row r="70" spans="2:33" ht="14.25" customHeight="1" x14ac:dyDescent="0.15">
      <c r="B70" s="152"/>
      <c r="C70" s="156" t="s">
        <v>56</v>
      </c>
      <c r="D70" s="157"/>
      <c r="E70" s="27">
        <v>34</v>
      </c>
      <c r="F70" s="28">
        <v>8.8000000000000007</v>
      </c>
      <c r="G70" s="29">
        <v>8.8000000000000007</v>
      </c>
      <c r="H70" s="29">
        <v>14.7</v>
      </c>
      <c r="I70" s="29">
        <v>14.7</v>
      </c>
      <c r="J70" s="29">
        <v>26.5</v>
      </c>
      <c r="K70" s="29">
        <v>26.5</v>
      </c>
      <c r="L70" s="29">
        <v>29.4</v>
      </c>
      <c r="M70" s="29">
        <v>2.9</v>
      </c>
      <c r="N70" s="29">
        <v>14.7</v>
      </c>
      <c r="O70" s="29">
        <v>0</v>
      </c>
      <c r="P70" s="29">
        <v>0</v>
      </c>
      <c r="Q70" s="29">
        <v>11.8</v>
      </c>
      <c r="R70" s="29">
        <v>14.7</v>
      </c>
      <c r="S70" s="29">
        <v>11.8</v>
      </c>
      <c r="T70" s="29">
        <v>0</v>
      </c>
      <c r="U70" s="29">
        <v>2.9</v>
      </c>
      <c r="V70" s="29">
        <v>0</v>
      </c>
      <c r="W70" s="29">
        <v>2.9</v>
      </c>
      <c r="X70" s="29">
        <v>5.9</v>
      </c>
      <c r="Y70" s="29">
        <v>2.9</v>
      </c>
      <c r="Z70" s="76">
        <v>2.9</v>
      </c>
      <c r="AA70" s="76">
        <v>0</v>
      </c>
      <c r="AB70" s="76">
        <v>5.9</v>
      </c>
      <c r="AC70" s="76">
        <v>5.9</v>
      </c>
      <c r="AD70" s="76">
        <v>5.9</v>
      </c>
      <c r="AE70" s="76">
        <v>0</v>
      </c>
      <c r="AF70" s="76">
        <v>8.8000000000000007</v>
      </c>
      <c r="AG70" s="30">
        <v>5.9</v>
      </c>
    </row>
    <row r="71" spans="2:33" ht="14.25" customHeight="1" x14ac:dyDescent="0.15">
      <c r="B71" s="152"/>
      <c r="C71" s="156" t="s">
        <v>91</v>
      </c>
      <c r="D71" s="157"/>
      <c r="E71" s="27">
        <v>26</v>
      </c>
      <c r="F71" s="28">
        <v>23.1</v>
      </c>
      <c r="G71" s="29">
        <v>7.7</v>
      </c>
      <c r="H71" s="29">
        <v>26.9</v>
      </c>
      <c r="I71" s="29">
        <v>11.5</v>
      </c>
      <c r="J71" s="29">
        <v>23.1</v>
      </c>
      <c r="K71" s="29">
        <v>34.6</v>
      </c>
      <c r="L71" s="29">
        <v>23.1</v>
      </c>
      <c r="M71" s="29">
        <v>3.8</v>
      </c>
      <c r="N71" s="29">
        <v>7.7</v>
      </c>
      <c r="O71" s="29">
        <v>3.8</v>
      </c>
      <c r="P71" s="29">
        <v>0</v>
      </c>
      <c r="Q71" s="29">
        <v>11.5</v>
      </c>
      <c r="R71" s="29">
        <v>7.7</v>
      </c>
      <c r="S71" s="29">
        <v>3.8</v>
      </c>
      <c r="T71" s="29">
        <v>0</v>
      </c>
      <c r="U71" s="29">
        <v>3.8</v>
      </c>
      <c r="V71" s="29">
        <v>3.8</v>
      </c>
      <c r="W71" s="29">
        <v>3.8</v>
      </c>
      <c r="X71" s="29">
        <v>7.7</v>
      </c>
      <c r="Y71" s="29">
        <v>0</v>
      </c>
      <c r="Z71" s="76">
        <v>0</v>
      </c>
      <c r="AA71" s="76">
        <v>3.8</v>
      </c>
      <c r="AB71" s="76">
        <v>0</v>
      </c>
      <c r="AC71" s="76">
        <v>7.7</v>
      </c>
      <c r="AD71" s="76">
        <v>0</v>
      </c>
      <c r="AE71" s="76">
        <v>0</v>
      </c>
      <c r="AF71" s="76">
        <v>11.5</v>
      </c>
      <c r="AG71" s="30">
        <v>7.7</v>
      </c>
    </row>
    <row r="72" spans="2:33" ht="14.25" customHeight="1" x14ac:dyDescent="0.15">
      <c r="B72" s="153"/>
      <c r="C72" s="148" t="s">
        <v>1</v>
      </c>
      <c r="D72" s="149"/>
      <c r="E72" s="31">
        <v>27</v>
      </c>
      <c r="F72" s="32">
        <v>0</v>
      </c>
      <c r="G72" s="33">
        <v>3.7</v>
      </c>
      <c r="H72" s="33">
        <v>7.4</v>
      </c>
      <c r="I72" s="33">
        <v>3.7</v>
      </c>
      <c r="J72" s="33">
        <v>0</v>
      </c>
      <c r="K72" s="33">
        <v>7.4</v>
      </c>
      <c r="L72" s="33">
        <v>0</v>
      </c>
      <c r="M72" s="33">
        <v>0</v>
      </c>
      <c r="N72" s="33">
        <v>0</v>
      </c>
      <c r="O72" s="33">
        <v>0</v>
      </c>
      <c r="P72" s="33">
        <v>3.7</v>
      </c>
      <c r="Q72" s="33">
        <v>3.7</v>
      </c>
      <c r="R72" s="33">
        <v>0</v>
      </c>
      <c r="S72" s="33">
        <v>0</v>
      </c>
      <c r="T72" s="33">
        <v>0</v>
      </c>
      <c r="U72" s="33">
        <v>0</v>
      </c>
      <c r="V72" s="33">
        <v>0</v>
      </c>
      <c r="W72" s="33">
        <v>0</v>
      </c>
      <c r="X72" s="33">
        <v>0</v>
      </c>
      <c r="Y72" s="33">
        <v>3.7</v>
      </c>
      <c r="Z72" s="77">
        <v>0</v>
      </c>
      <c r="AA72" s="77">
        <v>0</v>
      </c>
      <c r="AB72" s="77">
        <v>0</v>
      </c>
      <c r="AC72" s="77">
        <v>3.7</v>
      </c>
      <c r="AD72" s="77">
        <v>0</v>
      </c>
      <c r="AE72" s="77">
        <v>3.7</v>
      </c>
      <c r="AF72" s="77">
        <v>3.7</v>
      </c>
      <c r="AG72" s="34">
        <v>81.5</v>
      </c>
    </row>
    <row r="73" spans="2:33" ht="15" customHeight="1" x14ac:dyDescent="0.15">
      <c r="B73" s="150" t="s">
        <v>3</v>
      </c>
      <c r="C73" s="150"/>
      <c r="D73" s="39"/>
      <c r="E73" s="40"/>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row>
    <row r="74" spans="2:33" ht="5.25" customHeight="1" x14ac:dyDescent="0.15"/>
    <row r="75" spans="2:33" ht="14.25" customHeight="1" x14ac:dyDescent="0.15">
      <c r="B75" s="18"/>
      <c r="C75" s="171" t="s">
        <v>57</v>
      </c>
      <c r="D75" s="172"/>
      <c r="E75" s="42">
        <v>1811</v>
      </c>
      <c r="F75" s="43">
        <v>258</v>
      </c>
      <c r="G75" s="44">
        <v>246</v>
      </c>
      <c r="H75" s="44">
        <v>408</v>
      </c>
      <c r="I75" s="44">
        <v>216</v>
      </c>
      <c r="J75" s="44">
        <v>451</v>
      </c>
      <c r="K75" s="44">
        <v>556</v>
      </c>
      <c r="L75" s="44">
        <v>430</v>
      </c>
      <c r="M75" s="44">
        <v>104</v>
      </c>
      <c r="N75" s="44">
        <v>285</v>
      </c>
      <c r="O75" s="44">
        <v>99</v>
      </c>
      <c r="P75" s="80">
        <v>37</v>
      </c>
      <c r="Q75" s="80">
        <v>168</v>
      </c>
      <c r="R75" s="80">
        <v>256</v>
      </c>
      <c r="S75" s="80">
        <v>160</v>
      </c>
      <c r="T75" s="80">
        <v>52</v>
      </c>
      <c r="U75" s="80">
        <v>67</v>
      </c>
      <c r="V75" s="80">
        <v>65</v>
      </c>
      <c r="W75" s="80">
        <v>67</v>
      </c>
      <c r="X75" s="80">
        <v>101</v>
      </c>
      <c r="Y75" s="80">
        <v>35</v>
      </c>
      <c r="Z75" s="81">
        <v>37</v>
      </c>
      <c r="AA75" s="81">
        <v>14</v>
      </c>
      <c r="AB75" s="81">
        <v>62</v>
      </c>
      <c r="AC75" s="81">
        <v>106</v>
      </c>
      <c r="AD75" s="81">
        <v>201</v>
      </c>
      <c r="AE75" s="81">
        <v>25</v>
      </c>
      <c r="AF75" s="81">
        <v>46</v>
      </c>
      <c r="AG75" s="45">
        <v>160</v>
      </c>
    </row>
    <row r="76" spans="2:33" ht="14.25" customHeight="1" x14ac:dyDescent="0.15">
      <c r="B76" s="173" t="s">
        <v>5</v>
      </c>
      <c r="C76" s="174" t="s">
        <v>6</v>
      </c>
      <c r="D76" s="175"/>
      <c r="E76" s="23">
        <v>787</v>
      </c>
      <c r="F76" s="47">
        <v>122</v>
      </c>
      <c r="G76" s="48">
        <v>117</v>
      </c>
      <c r="H76" s="48">
        <v>200</v>
      </c>
      <c r="I76" s="48">
        <v>99</v>
      </c>
      <c r="J76" s="48">
        <v>179</v>
      </c>
      <c r="K76" s="48">
        <v>237</v>
      </c>
      <c r="L76" s="48">
        <v>196</v>
      </c>
      <c r="M76" s="48">
        <v>40</v>
      </c>
      <c r="N76" s="48">
        <v>129</v>
      </c>
      <c r="O76" s="48">
        <v>44</v>
      </c>
      <c r="P76" s="82">
        <v>18</v>
      </c>
      <c r="Q76" s="82">
        <v>75</v>
      </c>
      <c r="R76" s="82">
        <v>105</v>
      </c>
      <c r="S76" s="82">
        <v>66</v>
      </c>
      <c r="T76" s="82">
        <v>17</v>
      </c>
      <c r="U76" s="82">
        <v>26</v>
      </c>
      <c r="V76" s="82">
        <v>21</v>
      </c>
      <c r="W76" s="82">
        <v>39</v>
      </c>
      <c r="X76" s="82">
        <v>37</v>
      </c>
      <c r="Y76" s="82">
        <v>21</v>
      </c>
      <c r="Z76" s="83">
        <v>18</v>
      </c>
      <c r="AA76" s="83">
        <v>4</v>
      </c>
      <c r="AB76" s="83">
        <v>26</v>
      </c>
      <c r="AC76" s="83">
        <v>37</v>
      </c>
      <c r="AD76" s="83">
        <v>93</v>
      </c>
      <c r="AE76" s="83">
        <v>14</v>
      </c>
      <c r="AF76" s="83">
        <v>22</v>
      </c>
      <c r="AG76" s="49">
        <v>52</v>
      </c>
    </row>
    <row r="77" spans="2:33" ht="14.25" customHeight="1" x14ac:dyDescent="0.15">
      <c r="B77" s="173"/>
      <c r="C77" s="156" t="s">
        <v>7</v>
      </c>
      <c r="D77" s="157"/>
      <c r="E77" s="51">
        <v>990</v>
      </c>
      <c r="F77" s="52">
        <v>135</v>
      </c>
      <c r="G77" s="53">
        <v>127</v>
      </c>
      <c r="H77" s="53">
        <v>203</v>
      </c>
      <c r="I77" s="53">
        <v>116</v>
      </c>
      <c r="J77" s="53">
        <v>268</v>
      </c>
      <c r="K77" s="53">
        <v>315</v>
      </c>
      <c r="L77" s="53">
        <v>232</v>
      </c>
      <c r="M77" s="53">
        <v>64</v>
      </c>
      <c r="N77" s="53">
        <v>154</v>
      </c>
      <c r="O77" s="53">
        <v>54</v>
      </c>
      <c r="P77" s="84">
        <v>18</v>
      </c>
      <c r="Q77" s="84">
        <v>91</v>
      </c>
      <c r="R77" s="84">
        <v>150</v>
      </c>
      <c r="S77" s="84">
        <v>92</v>
      </c>
      <c r="T77" s="84">
        <v>35</v>
      </c>
      <c r="U77" s="84">
        <v>41</v>
      </c>
      <c r="V77" s="84">
        <v>43</v>
      </c>
      <c r="W77" s="84">
        <v>28</v>
      </c>
      <c r="X77" s="84">
        <v>64</v>
      </c>
      <c r="Y77" s="84">
        <v>14</v>
      </c>
      <c r="Z77" s="85">
        <v>19</v>
      </c>
      <c r="AA77" s="85">
        <v>10</v>
      </c>
      <c r="AB77" s="85">
        <v>35</v>
      </c>
      <c r="AC77" s="85">
        <v>69</v>
      </c>
      <c r="AD77" s="85">
        <v>107</v>
      </c>
      <c r="AE77" s="85">
        <v>9</v>
      </c>
      <c r="AF77" s="85">
        <v>23</v>
      </c>
      <c r="AG77" s="54">
        <v>87</v>
      </c>
    </row>
    <row r="78" spans="2:33" ht="14.25" customHeight="1" x14ac:dyDescent="0.15">
      <c r="B78" s="173"/>
      <c r="C78" s="156" t="s">
        <v>8</v>
      </c>
      <c r="D78" s="157"/>
      <c r="E78" s="51">
        <v>8</v>
      </c>
      <c r="F78" s="52">
        <v>0</v>
      </c>
      <c r="G78" s="53">
        <v>0</v>
      </c>
      <c r="H78" s="53">
        <v>3</v>
      </c>
      <c r="I78" s="53">
        <v>1</v>
      </c>
      <c r="J78" s="53">
        <v>4</v>
      </c>
      <c r="K78" s="53">
        <v>3</v>
      </c>
      <c r="L78" s="53">
        <v>1</v>
      </c>
      <c r="M78" s="53">
        <v>0</v>
      </c>
      <c r="N78" s="53">
        <v>1</v>
      </c>
      <c r="O78" s="53">
        <v>0</v>
      </c>
      <c r="P78" s="84">
        <v>1</v>
      </c>
      <c r="Q78" s="84">
        <v>1</v>
      </c>
      <c r="R78" s="84">
        <v>1</v>
      </c>
      <c r="S78" s="84">
        <v>2</v>
      </c>
      <c r="T78" s="84">
        <v>0</v>
      </c>
      <c r="U78" s="84">
        <v>0</v>
      </c>
      <c r="V78" s="84">
        <v>1</v>
      </c>
      <c r="W78" s="84">
        <v>0</v>
      </c>
      <c r="X78" s="84">
        <v>0</v>
      </c>
      <c r="Y78" s="84">
        <v>0</v>
      </c>
      <c r="Z78" s="85">
        <v>0</v>
      </c>
      <c r="AA78" s="85">
        <v>0</v>
      </c>
      <c r="AB78" s="85">
        <v>1</v>
      </c>
      <c r="AC78" s="85">
        <v>0</v>
      </c>
      <c r="AD78" s="85">
        <v>1</v>
      </c>
      <c r="AE78" s="85">
        <v>1</v>
      </c>
      <c r="AF78" s="85">
        <v>0</v>
      </c>
      <c r="AG78" s="54">
        <v>0</v>
      </c>
    </row>
    <row r="79" spans="2:33" ht="14.25" customHeight="1" x14ac:dyDescent="0.15">
      <c r="B79" s="173"/>
      <c r="C79" s="176" t="s">
        <v>1</v>
      </c>
      <c r="D79" s="177"/>
      <c r="E79" s="56">
        <v>26</v>
      </c>
      <c r="F79" s="57">
        <v>1</v>
      </c>
      <c r="G79" s="58">
        <v>2</v>
      </c>
      <c r="H79" s="58">
        <v>2</v>
      </c>
      <c r="I79" s="58">
        <v>0</v>
      </c>
      <c r="J79" s="58">
        <v>0</v>
      </c>
      <c r="K79" s="58">
        <v>1</v>
      </c>
      <c r="L79" s="58">
        <v>1</v>
      </c>
      <c r="M79" s="58">
        <v>0</v>
      </c>
      <c r="N79" s="58">
        <v>1</v>
      </c>
      <c r="O79" s="58">
        <v>1</v>
      </c>
      <c r="P79" s="86">
        <v>0</v>
      </c>
      <c r="Q79" s="86">
        <v>1</v>
      </c>
      <c r="R79" s="86">
        <v>0</v>
      </c>
      <c r="S79" s="86">
        <v>0</v>
      </c>
      <c r="T79" s="86">
        <v>0</v>
      </c>
      <c r="U79" s="86">
        <v>0</v>
      </c>
      <c r="V79" s="86">
        <v>0</v>
      </c>
      <c r="W79" s="86">
        <v>0</v>
      </c>
      <c r="X79" s="86">
        <v>0</v>
      </c>
      <c r="Y79" s="86">
        <v>0</v>
      </c>
      <c r="Z79" s="87">
        <v>0</v>
      </c>
      <c r="AA79" s="87">
        <v>0</v>
      </c>
      <c r="AB79" s="87">
        <v>0</v>
      </c>
      <c r="AC79" s="87">
        <v>0</v>
      </c>
      <c r="AD79" s="87">
        <v>0</v>
      </c>
      <c r="AE79" s="87">
        <v>1</v>
      </c>
      <c r="AF79" s="87">
        <v>1</v>
      </c>
      <c r="AG79" s="59">
        <v>21</v>
      </c>
    </row>
    <row r="80" spans="2:33" ht="14.25" customHeight="1" x14ac:dyDescent="0.15">
      <c r="B80" s="163" t="s">
        <v>9</v>
      </c>
      <c r="C80" s="166" t="s">
        <v>6</v>
      </c>
      <c r="D80" s="35" t="s">
        <v>455</v>
      </c>
      <c r="E80" s="23">
        <v>60</v>
      </c>
      <c r="F80" s="47">
        <v>11</v>
      </c>
      <c r="G80" s="48">
        <v>8</v>
      </c>
      <c r="H80" s="48">
        <v>17</v>
      </c>
      <c r="I80" s="48">
        <v>5</v>
      </c>
      <c r="J80" s="48">
        <v>18</v>
      </c>
      <c r="K80" s="48">
        <v>16</v>
      </c>
      <c r="L80" s="48">
        <v>11</v>
      </c>
      <c r="M80" s="48">
        <v>6</v>
      </c>
      <c r="N80" s="48">
        <v>7</v>
      </c>
      <c r="O80" s="48">
        <v>1</v>
      </c>
      <c r="P80" s="82">
        <v>2</v>
      </c>
      <c r="Q80" s="82">
        <v>4</v>
      </c>
      <c r="R80" s="82">
        <v>8</v>
      </c>
      <c r="S80" s="82">
        <v>16</v>
      </c>
      <c r="T80" s="82">
        <v>0</v>
      </c>
      <c r="U80" s="82">
        <v>3</v>
      </c>
      <c r="V80" s="82">
        <v>2</v>
      </c>
      <c r="W80" s="82">
        <v>6</v>
      </c>
      <c r="X80" s="82">
        <v>1</v>
      </c>
      <c r="Y80" s="82">
        <v>1</v>
      </c>
      <c r="Z80" s="88">
        <v>3</v>
      </c>
      <c r="AA80" s="88">
        <v>0</v>
      </c>
      <c r="AB80" s="88">
        <v>2</v>
      </c>
      <c r="AC80" s="88">
        <v>3</v>
      </c>
      <c r="AD80" s="88">
        <v>3</v>
      </c>
      <c r="AE80" s="88">
        <v>0</v>
      </c>
      <c r="AF80" s="88">
        <v>5</v>
      </c>
      <c r="AG80" s="61">
        <v>2</v>
      </c>
    </row>
    <row r="81" spans="2:33" ht="14.25" customHeight="1" x14ac:dyDescent="0.15">
      <c r="B81" s="164"/>
      <c r="C81" s="167"/>
      <c r="D81" s="36" t="s">
        <v>10</v>
      </c>
      <c r="E81" s="27">
        <v>72</v>
      </c>
      <c r="F81" s="62">
        <v>18</v>
      </c>
      <c r="G81" s="63">
        <v>20</v>
      </c>
      <c r="H81" s="63">
        <v>15</v>
      </c>
      <c r="I81" s="63">
        <v>5</v>
      </c>
      <c r="J81" s="63">
        <v>10</v>
      </c>
      <c r="K81" s="63">
        <v>21</v>
      </c>
      <c r="L81" s="63">
        <v>20</v>
      </c>
      <c r="M81" s="63">
        <v>2</v>
      </c>
      <c r="N81" s="63">
        <v>1</v>
      </c>
      <c r="O81" s="63">
        <v>5</v>
      </c>
      <c r="P81" s="89">
        <v>2</v>
      </c>
      <c r="Q81" s="89">
        <v>5</v>
      </c>
      <c r="R81" s="89">
        <v>14</v>
      </c>
      <c r="S81" s="89">
        <v>3</v>
      </c>
      <c r="T81" s="89">
        <v>0</v>
      </c>
      <c r="U81" s="89">
        <v>4</v>
      </c>
      <c r="V81" s="89">
        <v>2</v>
      </c>
      <c r="W81" s="89">
        <v>3</v>
      </c>
      <c r="X81" s="89">
        <v>1</v>
      </c>
      <c r="Y81" s="89">
        <v>0</v>
      </c>
      <c r="Z81" s="90">
        <v>3</v>
      </c>
      <c r="AA81" s="90">
        <v>0</v>
      </c>
      <c r="AB81" s="90">
        <v>1</v>
      </c>
      <c r="AC81" s="90">
        <v>3</v>
      </c>
      <c r="AD81" s="90">
        <v>10</v>
      </c>
      <c r="AE81" s="90">
        <v>0</v>
      </c>
      <c r="AF81" s="90">
        <v>5</v>
      </c>
      <c r="AG81" s="64">
        <v>4</v>
      </c>
    </row>
    <row r="82" spans="2:33" ht="14.25" customHeight="1" x14ac:dyDescent="0.15">
      <c r="B82" s="164"/>
      <c r="C82" s="167"/>
      <c r="D82" s="36" t="s">
        <v>11</v>
      </c>
      <c r="E82" s="27">
        <v>79</v>
      </c>
      <c r="F82" s="62">
        <v>14</v>
      </c>
      <c r="G82" s="63">
        <v>14</v>
      </c>
      <c r="H82" s="63">
        <v>25</v>
      </c>
      <c r="I82" s="63">
        <v>9</v>
      </c>
      <c r="J82" s="63">
        <v>15</v>
      </c>
      <c r="K82" s="63">
        <v>20</v>
      </c>
      <c r="L82" s="63">
        <v>13</v>
      </c>
      <c r="M82" s="63">
        <v>3</v>
      </c>
      <c r="N82" s="63">
        <v>3</v>
      </c>
      <c r="O82" s="63">
        <v>5</v>
      </c>
      <c r="P82" s="89">
        <v>3</v>
      </c>
      <c r="Q82" s="89">
        <v>6</v>
      </c>
      <c r="R82" s="89">
        <v>27</v>
      </c>
      <c r="S82" s="89">
        <v>13</v>
      </c>
      <c r="T82" s="89">
        <v>1</v>
      </c>
      <c r="U82" s="89">
        <v>1</v>
      </c>
      <c r="V82" s="89">
        <v>3</v>
      </c>
      <c r="W82" s="89">
        <v>6</v>
      </c>
      <c r="X82" s="89">
        <v>2</v>
      </c>
      <c r="Y82" s="89">
        <v>3</v>
      </c>
      <c r="Z82" s="90">
        <v>2</v>
      </c>
      <c r="AA82" s="90">
        <v>1</v>
      </c>
      <c r="AB82" s="90">
        <v>5</v>
      </c>
      <c r="AC82" s="90">
        <v>6</v>
      </c>
      <c r="AD82" s="90">
        <v>15</v>
      </c>
      <c r="AE82" s="90">
        <v>1</v>
      </c>
      <c r="AF82" s="90">
        <v>1</v>
      </c>
      <c r="AG82" s="64">
        <v>3</v>
      </c>
    </row>
    <row r="83" spans="2:33" ht="14.25" customHeight="1" x14ac:dyDescent="0.15">
      <c r="B83" s="164"/>
      <c r="C83" s="167"/>
      <c r="D83" s="36" t="s">
        <v>12</v>
      </c>
      <c r="E83" s="27">
        <v>104</v>
      </c>
      <c r="F83" s="62">
        <v>16</v>
      </c>
      <c r="G83" s="63">
        <v>27</v>
      </c>
      <c r="H83" s="63">
        <v>33</v>
      </c>
      <c r="I83" s="63">
        <v>10</v>
      </c>
      <c r="J83" s="63">
        <v>27</v>
      </c>
      <c r="K83" s="63">
        <v>32</v>
      </c>
      <c r="L83" s="63">
        <v>29</v>
      </c>
      <c r="M83" s="63">
        <v>4</v>
      </c>
      <c r="N83" s="63">
        <v>3</v>
      </c>
      <c r="O83" s="63">
        <v>4</v>
      </c>
      <c r="P83" s="89">
        <v>2</v>
      </c>
      <c r="Q83" s="89">
        <v>10</v>
      </c>
      <c r="R83" s="89">
        <v>17</v>
      </c>
      <c r="S83" s="89">
        <v>13</v>
      </c>
      <c r="T83" s="89">
        <v>3</v>
      </c>
      <c r="U83" s="89">
        <v>6</v>
      </c>
      <c r="V83" s="89">
        <v>3</v>
      </c>
      <c r="W83" s="89">
        <v>8</v>
      </c>
      <c r="X83" s="89">
        <v>2</v>
      </c>
      <c r="Y83" s="89">
        <v>6</v>
      </c>
      <c r="Z83" s="90">
        <v>4</v>
      </c>
      <c r="AA83" s="90">
        <v>0</v>
      </c>
      <c r="AB83" s="90">
        <v>3</v>
      </c>
      <c r="AC83" s="90">
        <v>3</v>
      </c>
      <c r="AD83" s="90">
        <v>19</v>
      </c>
      <c r="AE83" s="90">
        <v>1</v>
      </c>
      <c r="AF83" s="90">
        <v>0</v>
      </c>
      <c r="AG83" s="64">
        <v>5</v>
      </c>
    </row>
    <row r="84" spans="2:33" ht="14.25" customHeight="1" x14ac:dyDescent="0.15">
      <c r="B84" s="164"/>
      <c r="C84" s="167"/>
      <c r="D84" s="36" t="s">
        <v>13</v>
      </c>
      <c r="E84" s="27">
        <v>155</v>
      </c>
      <c r="F84" s="62">
        <v>21</v>
      </c>
      <c r="G84" s="63">
        <v>18</v>
      </c>
      <c r="H84" s="63">
        <v>45</v>
      </c>
      <c r="I84" s="63">
        <v>19</v>
      </c>
      <c r="J84" s="63">
        <v>40</v>
      </c>
      <c r="K84" s="63">
        <v>60</v>
      </c>
      <c r="L84" s="63">
        <v>50</v>
      </c>
      <c r="M84" s="63">
        <v>10</v>
      </c>
      <c r="N84" s="63">
        <v>25</v>
      </c>
      <c r="O84" s="63">
        <v>11</v>
      </c>
      <c r="P84" s="89">
        <v>4</v>
      </c>
      <c r="Q84" s="89">
        <v>10</v>
      </c>
      <c r="R84" s="89">
        <v>19</v>
      </c>
      <c r="S84" s="89">
        <v>9</v>
      </c>
      <c r="T84" s="89">
        <v>5</v>
      </c>
      <c r="U84" s="89">
        <v>2</v>
      </c>
      <c r="V84" s="89">
        <v>1</v>
      </c>
      <c r="W84" s="89">
        <v>7</v>
      </c>
      <c r="X84" s="89">
        <v>8</v>
      </c>
      <c r="Y84" s="89">
        <v>4</v>
      </c>
      <c r="Z84" s="90">
        <v>4</v>
      </c>
      <c r="AA84" s="90">
        <v>1</v>
      </c>
      <c r="AB84" s="90">
        <v>5</v>
      </c>
      <c r="AC84" s="90">
        <v>3</v>
      </c>
      <c r="AD84" s="90">
        <v>21</v>
      </c>
      <c r="AE84" s="90">
        <v>2</v>
      </c>
      <c r="AF84" s="90">
        <v>3</v>
      </c>
      <c r="AG84" s="64">
        <v>5</v>
      </c>
    </row>
    <row r="85" spans="2:33" ht="14.25" customHeight="1" x14ac:dyDescent="0.15">
      <c r="B85" s="164"/>
      <c r="C85" s="167"/>
      <c r="D85" s="36" t="s">
        <v>14</v>
      </c>
      <c r="E85" s="27">
        <v>76</v>
      </c>
      <c r="F85" s="62">
        <v>12</v>
      </c>
      <c r="G85" s="63">
        <v>10</v>
      </c>
      <c r="H85" s="63">
        <v>16</v>
      </c>
      <c r="I85" s="63">
        <v>8</v>
      </c>
      <c r="J85" s="63">
        <v>23</v>
      </c>
      <c r="K85" s="63">
        <v>24</v>
      </c>
      <c r="L85" s="63">
        <v>19</v>
      </c>
      <c r="M85" s="63">
        <v>3</v>
      </c>
      <c r="N85" s="63">
        <v>16</v>
      </c>
      <c r="O85" s="63">
        <v>6</v>
      </c>
      <c r="P85" s="89">
        <v>1</v>
      </c>
      <c r="Q85" s="89">
        <v>5</v>
      </c>
      <c r="R85" s="89">
        <v>7</v>
      </c>
      <c r="S85" s="89">
        <v>3</v>
      </c>
      <c r="T85" s="89">
        <v>2</v>
      </c>
      <c r="U85" s="89">
        <v>2</v>
      </c>
      <c r="V85" s="89">
        <v>2</v>
      </c>
      <c r="W85" s="89">
        <v>1</v>
      </c>
      <c r="X85" s="89">
        <v>2</v>
      </c>
      <c r="Y85" s="89">
        <v>2</v>
      </c>
      <c r="Z85" s="90">
        <v>1</v>
      </c>
      <c r="AA85" s="90">
        <v>0</v>
      </c>
      <c r="AB85" s="90">
        <v>0</v>
      </c>
      <c r="AC85" s="90">
        <v>2</v>
      </c>
      <c r="AD85" s="90">
        <v>15</v>
      </c>
      <c r="AE85" s="90">
        <v>3</v>
      </c>
      <c r="AF85" s="90">
        <v>2</v>
      </c>
      <c r="AG85" s="64">
        <v>7</v>
      </c>
    </row>
    <row r="86" spans="2:33" ht="14.25" customHeight="1" x14ac:dyDescent="0.15">
      <c r="B86" s="164"/>
      <c r="C86" s="167"/>
      <c r="D86" s="36" t="s">
        <v>15</v>
      </c>
      <c r="E86" s="27">
        <v>60</v>
      </c>
      <c r="F86" s="62">
        <v>13</v>
      </c>
      <c r="G86" s="63">
        <v>5</v>
      </c>
      <c r="H86" s="63">
        <v>10</v>
      </c>
      <c r="I86" s="63">
        <v>8</v>
      </c>
      <c r="J86" s="63">
        <v>9</v>
      </c>
      <c r="K86" s="63">
        <v>22</v>
      </c>
      <c r="L86" s="63">
        <v>10</v>
      </c>
      <c r="M86" s="63">
        <v>2</v>
      </c>
      <c r="N86" s="63">
        <v>19</v>
      </c>
      <c r="O86" s="63">
        <v>4</v>
      </c>
      <c r="P86" s="89">
        <v>1</v>
      </c>
      <c r="Q86" s="89">
        <v>9</v>
      </c>
      <c r="R86" s="89">
        <v>6</v>
      </c>
      <c r="S86" s="89">
        <v>0</v>
      </c>
      <c r="T86" s="89">
        <v>2</v>
      </c>
      <c r="U86" s="89">
        <v>2</v>
      </c>
      <c r="V86" s="89">
        <v>4</v>
      </c>
      <c r="W86" s="89">
        <v>4</v>
      </c>
      <c r="X86" s="89">
        <v>7</v>
      </c>
      <c r="Y86" s="89">
        <v>1</v>
      </c>
      <c r="Z86" s="90">
        <v>0</v>
      </c>
      <c r="AA86" s="90">
        <v>0</v>
      </c>
      <c r="AB86" s="90">
        <v>2</v>
      </c>
      <c r="AC86" s="90">
        <v>3</v>
      </c>
      <c r="AD86" s="90">
        <v>5</v>
      </c>
      <c r="AE86" s="90">
        <v>2</v>
      </c>
      <c r="AF86" s="90">
        <v>2</v>
      </c>
      <c r="AG86" s="64">
        <v>5</v>
      </c>
    </row>
    <row r="87" spans="2:33" ht="14.25" customHeight="1" x14ac:dyDescent="0.15">
      <c r="B87" s="164"/>
      <c r="C87" s="167"/>
      <c r="D87" s="36" t="s">
        <v>16</v>
      </c>
      <c r="E87" s="27">
        <v>53</v>
      </c>
      <c r="F87" s="62">
        <v>8</v>
      </c>
      <c r="G87" s="63">
        <v>5</v>
      </c>
      <c r="H87" s="63">
        <v>10</v>
      </c>
      <c r="I87" s="63">
        <v>12</v>
      </c>
      <c r="J87" s="63">
        <v>11</v>
      </c>
      <c r="K87" s="63">
        <v>10</v>
      </c>
      <c r="L87" s="63">
        <v>18</v>
      </c>
      <c r="M87" s="63">
        <v>3</v>
      </c>
      <c r="N87" s="63">
        <v>15</v>
      </c>
      <c r="O87" s="63">
        <v>4</v>
      </c>
      <c r="P87" s="89">
        <v>1</v>
      </c>
      <c r="Q87" s="89">
        <v>6</v>
      </c>
      <c r="R87" s="89">
        <v>2</v>
      </c>
      <c r="S87" s="89">
        <v>4</v>
      </c>
      <c r="T87" s="89">
        <v>2</v>
      </c>
      <c r="U87" s="89">
        <v>4</v>
      </c>
      <c r="V87" s="89">
        <v>4</v>
      </c>
      <c r="W87" s="89">
        <v>2</v>
      </c>
      <c r="X87" s="89">
        <v>6</v>
      </c>
      <c r="Y87" s="89">
        <v>0</v>
      </c>
      <c r="Z87" s="90">
        <v>0</v>
      </c>
      <c r="AA87" s="90">
        <v>0</v>
      </c>
      <c r="AB87" s="90">
        <v>1</v>
      </c>
      <c r="AC87" s="90">
        <v>4</v>
      </c>
      <c r="AD87" s="90">
        <v>1</v>
      </c>
      <c r="AE87" s="90">
        <v>1</v>
      </c>
      <c r="AF87" s="90">
        <v>1</v>
      </c>
      <c r="AG87" s="64">
        <v>4</v>
      </c>
    </row>
    <row r="88" spans="2:33" ht="14.25" customHeight="1" x14ac:dyDescent="0.15">
      <c r="B88" s="164"/>
      <c r="C88" s="167"/>
      <c r="D88" s="36" t="s">
        <v>17</v>
      </c>
      <c r="E88" s="27">
        <v>128</v>
      </c>
      <c r="F88" s="62">
        <v>9</v>
      </c>
      <c r="G88" s="63">
        <v>10</v>
      </c>
      <c r="H88" s="63">
        <v>29</v>
      </c>
      <c r="I88" s="63">
        <v>23</v>
      </c>
      <c r="J88" s="63">
        <v>26</v>
      </c>
      <c r="K88" s="63">
        <v>32</v>
      </c>
      <c r="L88" s="63">
        <v>26</v>
      </c>
      <c r="M88" s="63">
        <v>7</v>
      </c>
      <c r="N88" s="63">
        <v>40</v>
      </c>
      <c r="O88" s="63">
        <v>4</v>
      </c>
      <c r="P88" s="89">
        <v>2</v>
      </c>
      <c r="Q88" s="89">
        <v>20</v>
      </c>
      <c r="R88" s="89">
        <v>5</v>
      </c>
      <c r="S88" s="89">
        <v>5</v>
      </c>
      <c r="T88" s="89">
        <v>2</v>
      </c>
      <c r="U88" s="89">
        <v>2</v>
      </c>
      <c r="V88" s="89">
        <v>0</v>
      </c>
      <c r="W88" s="89">
        <v>2</v>
      </c>
      <c r="X88" s="89">
        <v>8</v>
      </c>
      <c r="Y88" s="89">
        <v>4</v>
      </c>
      <c r="Z88" s="90">
        <v>1</v>
      </c>
      <c r="AA88" s="90">
        <v>2</v>
      </c>
      <c r="AB88" s="90">
        <v>7</v>
      </c>
      <c r="AC88" s="90">
        <v>10</v>
      </c>
      <c r="AD88" s="90">
        <v>4</v>
      </c>
      <c r="AE88" s="90">
        <v>4</v>
      </c>
      <c r="AF88" s="90">
        <v>3</v>
      </c>
      <c r="AG88" s="64">
        <v>17</v>
      </c>
    </row>
    <row r="89" spans="2:33" ht="14.25" customHeight="1" x14ac:dyDescent="0.15">
      <c r="B89" s="164"/>
      <c r="C89" s="167"/>
      <c r="D89" s="37" t="s">
        <v>1</v>
      </c>
      <c r="E89" s="27">
        <v>0</v>
      </c>
      <c r="F89" s="62">
        <v>0</v>
      </c>
      <c r="G89" s="63">
        <v>0</v>
      </c>
      <c r="H89" s="63">
        <v>0</v>
      </c>
      <c r="I89" s="63">
        <v>0</v>
      </c>
      <c r="J89" s="63">
        <v>0</v>
      </c>
      <c r="K89" s="63">
        <v>0</v>
      </c>
      <c r="L89" s="63">
        <v>0</v>
      </c>
      <c r="M89" s="63">
        <v>0</v>
      </c>
      <c r="N89" s="63">
        <v>0</v>
      </c>
      <c r="O89" s="63">
        <v>0</v>
      </c>
      <c r="P89" s="89">
        <v>0</v>
      </c>
      <c r="Q89" s="89">
        <v>0</v>
      </c>
      <c r="R89" s="89">
        <v>0</v>
      </c>
      <c r="S89" s="89">
        <v>0</v>
      </c>
      <c r="T89" s="89">
        <v>0</v>
      </c>
      <c r="U89" s="89">
        <v>0</v>
      </c>
      <c r="V89" s="89">
        <v>0</v>
      </c>
      <c r="W89" s="89">
        <v>0</v>
      </c>
      <c r="X89" s="89">
        <v>0</v>
      </c>
      <c r="Y89" s="89">
        <v>0</v>
      </c>
      <c r="Z89" s="90">
        <v>0</v>
      </c>
      <c r="AA89" s="90">
        <v>0</v>
      </c>
      <c r="AB89" s="90">
        <v>0</v>
      </c>
      <c r="AC89" s="90">
        <v>0</v>
      </c>
      <c r="AD89" s="90">
        <v>0</v>
      </c>
      <c r="AE89" s="90">
        <v>0</v>
      </c>
      <c r="AF89" s="90">
        <v>0</v>
      </c>
      <c r="AG89" s="64">
        <v>0</v>
      </c>
    </row>
    <row r="90" spans="2:33" ht="14.25" customHeight="1" x14ac:dyDescent="0.15">
      <c r="B90" s="164"/>
      <c r="C90" s="166" t="s">
        <v>7</v>
      </c>
      <c r="D90" s="35" t="s">
        <v>455</v>
      </c>
      <c r="E90" s="23">
        <v>55</v>
      </c>
      <c r="F90" s="47">
        <v>15</v>
      </c>
      <c r="G90" s="48">
        <v>8</v>
      </c>
      <c r="H90" s="48">
        <v>8</v>
      </c>
      <c r="I90" s="48">
        <v>4</v>
      </c>
      <c r="J90" s="48">
        <v>11</v>
      </c>
      <c r="K90" s="48">
        <v>12</v>
      </c>
      <c r="L90" s="48">
        <v>13</v>
      </c>
      <c r="M90" s="48">
        <v>5</v>
      </c>
      <c r="N90" s="48">
        <v>0</v>
      </c>
      <c r="O90" s="48">
        <v>1</v>
      </c>
      <c r="P90" s="82">
        <v>0</v>
      </c>
      <c r="Q90" s="82">
        <v>2</v>
      </c>
      <c r="R90" s="82">
        <v>11</v>
      </c>
      <c r="S90" s="82">
        <v>7</v>
      </c>
      <c r="T90" s="82">
        <v>2</v>
      </c>
      <c r="U90" s="82">
        <v>4</v>
      </c>
      <c r="V90" s="82">
        <v>5</v>
      </c>
      <c r="W90" s="82">
        <v>4</v>
      </c>
      <c r="X90" s="82">
        <v>1</v>
      </c>
      <c r="Y90" s="82">
        <v>1</v>
      </c>
      <c r="Z90" s="88">
        <v>4</v>
      </c>
      <c r="AA90" s="88">
        <v>2</v>
      </c>
      <c r="AB90" s="88">
        <v>6</v>
      </c>
      <c r="AC90" s="88">
        <v>11</v>
      </c>
      <c r="AD90" s="88">
        <v>0</v>
      </c>
      <c r="AE90" s="88">
        <v>0</v>
      </c>
      <c r="AF90" s="88">
        <v>1</v>
      </c>
      <c r="AG90" s="61">
        <v>6</v>
      </c>
    </row>
    <row r="91" spans="2:33" ht="14.25" customHeight="1" x14ac:dyDescent="0.15">
      <c r="B91" s="164"/>
      <c r="C91" s="167"/>
      <c r="D91" s="36" t="s">
        <v>10</v>
      </c>
      <c r="E91" s="27">
        <v>93</v>
      </c>
      <c r="F91" s="62">
        <v>18</v>
      </c>
      <c r="G91" s="63">
        <v>13</v>
      </c>
      <c r="H91" s="63">
        <v>24</v>
      </c>
      <c r="I91" s="63">
        <v>7</v>
      </c>
      <c r="J91" s="63">
        <v>22</v>
      </c>
      <c r="K91" s="63">
        <v>29</v>
      </c>
      <c r="L91" s="63">
        <v>18</v>
      </c>
      <c r="M91" s="63">
        <v>2</v>
      </c>
      <c r="N91" s="63">
        <v>2</v>
      </c>
      <c r="O91" s="63">
        <v>5</v>
      </c>
      <c r="P91" s="89">
        <v>1</v>
      </c>
      <c r="Q91" s="89">
        <v>5</v>
      </c>
      <c r="R91" s="89">
        <v>25</v>
      </c>
      <c r="S91" s="89">
        <v>6</v>
      </c>
      <c r="T91" s="89">
        <v>2</v>
      </c>
      <c r="U91" s="89">
        <v>5</v>
      </c>
      <c r="V91" s="89">
        <v>5</v>
      </c>
      <c r="W91" s="89">
        <v>3</v>
      </c>
      <c r="X91" s="89">
        <v>4</v>
      </c>
      <c r="Y91" s="89">
        <v>0</v>
      </c>
      <c r="Z91" s="90">
        <v>5</v>
      </c>
      <c r="AA91" s="90">
        <v>0</v>
      </c>
      <c r="AB91" s="90">
        <v>5</v>
      </c>
      <c r="AC91" s="90">
        <v>6</v>
      </c>
      <c r="AD91" s="90">
        <v>19</v>
      </c>
      <c r="AE91" s="90">
        <v>0</v>
      </c>
      <c r="AF91" s="90">
        <v>5</v>
      </c>
      <c r="AG91" s="64">
        <v>3</v>
      </c>
    </row>
    <row r="92" spans="2:33" ht="14.25" customHeight="1" x14ac:dyDescent="0.15">
      <c r="B92" s="164"/>
      <c r="C92" s="167"/>
      <c r="D92" s="36" t="s">
        <v>11</v>
      </c>
      <c r="E92" s="27">
        <v>129</v>
      </c>
      <c r="F92" s="62">
        <v>27</v>
      </c>
      <c r="G92" s="63">
        <v>24</v>
      </c>
      <c r="H92" s="63">
        <v>23</v>
      </c>
      <c r="I92" s="63">
        <v>14</v>
      </c>
      <c r="J92" s="63">
        <v>34</v>
      </c>
      <c r="K92" s="63">
        <v>43</v>
      </c>
      <c r="L92" s="63">
        <v>31</v>
      </c>
      <c r="M92" s="63">
        <v>4</v>
      </c>
      <c r="N92" s="63">
        <v>1</v>
      </c>
      <c r="O92" s="63">
        <v>5</v>
      </c>
      <c r="P92" s="89">
        <v>1</v>
      </c>
      <c r="Q92" s="89">
        <v>11</v>
      </c>
      <c r="R92" s="89">
        <v>56</v>
      </c>
      <c r="S92" s="89">
        <v>17</v>
      </c>
      <c r="T92" s="89">
        <v>8</v>
      </c>
      <c r="U92" s="89">
        <v>4</v>
      </c>
      <c r="V92" s="89">
        <v>3</v>
      </c>
      <c r="W92" s="89">
        <v>3</v>
      </c>
      <c r="X92" s="89">
        <v>2</v>
      </c>
      <c r="Y92" s="89">
        <v>1</v>
      </c>
      <c r="Z92" s="90">
        <v>5</v>
      </c>
      <c r="AA92" s="90">
        <v>1</v>
      </c>
      <c r="AB92" s="90">
        <v>3</v>
      </c>
      <c r="AC92" s="90">
        <v>3</v>
      </c>
      <c r="AD92" s="90">
        <v>20</v>
      </c>
      <c r="AE92" s="90">
        <v>2</v>
      </c>
      <c r="AF92" s="90">
        <v>2</v>
      </c>
      <c r="AG92" s="64">
        <v>7</v>
      </c>
    </row>
    <row r="93" spans="2:33" ht="14.25" customHeight="1" x14ac:dyDescent="0.15">
      <c r="B93" s="164"/>
      <c r="C93" s="167"/>
      <c r="D93" s="36" t="s">
        <v>12</v>
      </c>
      <c r="E93" s="27">
        <v>147</v>
      </c>
      <c r="F93" s="62">
        <v>26</v>
      </c>
      <c r="G93" s="63">
        <v>13</v>
      </c>
      <c r="H93" s="63">
        <v>36</v>
      </c>
      <c r="I93" s="63">
        <v>17</v>
      </c>
      <c r="J93" s="63">
        <v>34</v>
      </c>
      <c r="K93" s="63">
        <v>49</v>
      </c>
      <c r="L93" s="63">
        <v>45</v>
      </c>
      <c r="M93" s="63">
        <v>8</v>
      </c>
      <c r="N93" s="63">
        <v>10</v>
      </c>
      <c r="O93" s="63">
        <v>3</v>
      </c>
      <c r="P93" s="89">
        <v>4</v>
      </c>
      <c r="Q93" s="89">
        <v>10</v>
      </c>
      <c r="R93" s="89">
        <v>31</v>
      </c>
      <c r="S93" s="89">
        <v>28</v>
      </c>
      <c r="T93" s="89">
        <v>6</v>
      </c>
      <c r="U93" s="89">
        <v>7</v>
      </c>
      <c r="V93" s="89">
        <v>9</v>
      </c>
      <c r="W93" s="89">
        <v>5</v>
      </c>
      <c r="X93" s="89">
        <v>8</v>
      </c>
      <c r="Y93" s="89">
        <v>3</v>
      </c>
      <c r="Z93" s="90">
        <v>1</v>
      </c>
      <c r="AA93" s="90">
        <v>1</v>
      </c>
      <c r="AB93" s="90">
        <v>10</v>
      </c>
      <c r="AC93" s="90">
        <v>7</v>
      </c>
      <c r="AD93" s="90">
        <v>21</v>
      </c>
      <c r="AE93" s="90">
        <v>0</v>
      </c>
      <c r="AF93" s="90">
        <v>2</v>
      </c>
      <c r="AG93" s="64">
        <v>7</v>
      </c>
    </row>
    <row r="94" spans="2:33" ht="14.25" customHeight="1" x14ac:dyDescent="0.15">
      <c r="B94" s="164"/>
      <c r="C94" s="167"/>
      <c r="D94" s="36" t="s">
        <v>13</v>
      </c>
      <c r="E94" s="27">
        <v>165</v>
      </c>
      <c r="F94" s="62">
        <v>15</v>
      </c>
      <c r="G94" s="63">
        <v>20</v>
      </c>
      <c r="H94" s="63">
        <v>40</v>
      </c>
      <c r="I94" s="63">
        <v>20</v>
      </c>
      <c r="J94" s="63">
        <v>53</v>
      </c>
      <c r="K94" s="63">
        <v>71</v>
      </c>
      <c r="L94" s="63">
        <v>46</v>
      </c>
      <c r="M94" s="63">
        <v>9</v>
      </c>
      <c r="N94" s="63">
        <v>30</v>
      </c>
      <c r="O94" s="63">
        <v>10</v>
      </c>
      <c r="P94" s="89">
        <v>4</v>
      </c>
      <c r="Q94" s="89">
        <v>12</v>
      </c>
      <c r="R94" s="89">
        <v>8</v>
      </c>
      <c r="S94" s="89">
        <v>15</v>
      </c>
      <c r="T94" s="89">
        <v>5</v>
      </c>
      <c r="U94" s="89">
        <v>10</v>
      </c>
      <c r="V94" s="89">
        <v>5</v>
      </c>
      <c r="W94" s="89">
        <v>5</v>
      </c>
      <c r="X94" s="89">
        <v>7</v>
      </c>
      <c r="Y94" s="89">
        <v>2</v>
      </c>
      <c r="Z94" s="90">
        <v>4</v>
      </c>
      <c r="AA94" s="90">
        <v>6</v>
      </c>
      <c r="AB94" s="90">
        <v>3</v>
      </c>
      <c r="AC94" s="90">
        <v>5</v>
      </c>
      <c r="AD94" s="90">
        <v>22</v>
      </c>
      <c r="AE94" s="90">
        <v>2</v>
      </c>
      <c r="AF94" s="90">
        <v>3</v>
      </c>
      <c r="AG94" s="64">
        <v>12</v>
      </c>
    </row>
    <row r="95" spans="2:33" ht="14.25" customHeight="1" x14ac:dyDescent="0.15">
      <c r="B95" s="164"/>
      <c r="C95" s="167"/>
      <c r="D95" s="36" t="s">
        <v>14</v>
      </c>
      <c r="E95" s="27">
        <v>71</v>
      </c>
      <c r="F95" s="62">
        <v>8</v>
      </c>
      <c r="G95" s="63">
        <v>10</v>
      </c>
      <c r="H95" s="63">
        <v>12</v>
      </c>
      <c r="I95" s="63">
        <v>8</v>
      </c>
      <c r="J95" s="63">
        <v>24</v>
      </c>
      <c r="K95" s="63">
        <v>22</v>
      </c>
      <c r="L95" s="63">
        <v>12</v>
      </c>
      <c r="M95" s="63">
        <v>6</v>
      </c>
      <c r="N95" s="63">
        <v>15</v>
      </c>
      <c r="O95" s="63">
        <v>8</v>
      </c>
      <c r="P95" s="89">
        <v>1</v>
      </c>
      <c r="Q95" s="89">
        <v>7</v>
      </c>
      <c r="R95" s="89">
        <v>7</v>
      </c>
      <c r="S95" s="89">
        <v>6</v>
      </c>
      <c r="T95" s="89">
        <v>1</v>
      </c>
      <c r="U95" s="89">
        <v>2</v>
      </c>
      <c r="V95" s="89">
        <v>2</v>
      </c>
      <c r="W95" s="89">
        <v>0</v>
      </c>
      <c r="X95" s="89">
        <v>6</v>
      </c>
      <c r="Y95" s="89">
        <v>0</v>
      </c>
      <c r="Z95" s="90">
        <v>0</v>
      </c>
      <c r="AA95" s="90">
        <v>0</v>
      </c>
      <c r="AB95" s="90">
        <v>0</v>
      </c>
      <c r="AC95" s="90">
        <v>3</v>
      </c>
      <c r="AD95" s="90">
        <v>10</v>
      </c>
      <c r="AE95" s="90">
        <v>2</v>
      </c>
      <c r="AF95" s="90">
        <v>2</v>
      </c>
      <c r="AG95" s="64">
        <v>7</v>
      </c>
    </row>
    <row r="96" spans="2:33" ht="14.25" customHeight="1" x14ac:dyDescent="0.15">
      <c r="B96" s="164"/>
      <c r="C96" s="167"/>
      <c r="D96" s="36" t="s">
        <v>15</v>
      </c>
      <c r="E96" s="27">
        <v>67</v>
      </c>
      <c r="F96" s="62">
        <v>7</v>
      </c>
      <c r="G96" s="63">
        <v>9</v>
      </c>
      <c r="H96" s="63">
        <v>15</v>
      </c>
      <c r="I96" s="63">
        <v>5</v>
      </c>
      <c r="J96" s="63">
        <v>27</v>
      </c>
      <c r="K96" s="63">
        <v>22</v>
      </c>
      <c r="L96" s="63">
        <v>16</v>
      </c>
      <c r="M96" s="63">
        <v>7</v>
      </c>
      <c r="N96" s="63">
        <v>12</v>
      </c>
      <c r="O96" s="63">
        <v>4</v>
      </c>
      <c r="P96" s="89">
        <v>1</v>
      </c>
      <c r="Q96" s="89">
        <v>3</v>
      </c>
      <c r="R96" s="89">
        <v>4</v>
      </c>
      <c r="S96" s="89">
        <v>2</v>
      </c>
      <c r="T96" s="89">
        <v>0</v>
      </c>
      <c r="U96" s="89">
        <v>2</v>
      </c>
      <c r="V96" s="89">
        <v>2</v>
      </c>
      <c r="W96" s="89">
        <v>3</v>
      </c>
      <c r="X96" s="89">
        <v>5</v>
      </c>
      <c r="Y96" s="89">
        <v>2</v>
      </c>
      <c r="Z96" s="90">
        <v>0</v>
      </c>
      <c r="AA96" s="90">
        <v>0</v>
      </c>
      <c r="AB96" s="90">
        <v>3</v>
      </c>
      <c r="AC96" s="90">
        <v>7</v>
      </c>
      <c r="AD96" s="90">
        <v>4</v>
      </c>
      <c r="AE96" s="90">
        <v>0</v>
      </c>
      <c r="AF96" s="90">
        <v>1</v>
      </c>
      <c r="AG96" s="64">
        <v>9</v>
      </c>
    </row>
    <row r="97" spans="2:33" ht="14.25" customHeight="1" x14ac:dyDescent="0.15">
      <c r="B97" s="164"/>
      <c r="C97" s="167"/>
      <c r="D97" s="36" t="s">
        <v>16</v>
      </c>
      <c r="E97" s="27">
        <v>58</v>
      </c>
      <c r="F97" s="62">
        <v>6</v>
      </c>
      <c r="G97" s="63">
        <v>8</v>
      </c>
      <c r="H97" s="63">
        <v>10</v>
      </c>
      <c r="I97" s="63">
        <v>12</v>
      </c>
      <c r="J97" s="63">
        <v>20</v>
      </c>
      <c r="K97" s="63">
        <v>18</v>
      </c>
      <c r="L97" s="63">
        <v>9</v>
      </c>
      <c r="M97" s="63">
        <v>6</v>
      </c>
      <c r="N97" s="63">
        <v>13</v>
      </c>
      <c r="O97" s="63">
        <v>2</v>
      </c>
      <c r="P97" s="89">
        <v>1</v>
      </c>
      <c r="Q97" s="89">
        <v>8</v>
      </c>
      <c r="R97" s="89">
        <v>2</v>
      </c>
      <c r="S97" s="89">
        <v>3</v>
      </c>
      <c r="T97" s="89">
        <v>3</v>
      </c>
      <c r="U97" s="89">
        <v>2</v>
      </c>
      <c r="V97" s="89">
        <v>2</v>
      </c>
      <c r="W97" s="89">
        <v>1</v>
      </c>
      <c r="X97" s="89">
        <v>7</v>
      </c>
      <c r="Y97" s="89">
        <v>4</v>
      </c>
      <c r="Z97" s="90">
        <v>0</v>
      </c>
      <c r="AA97" s="90">
        <v>0</v>
      </c>
      <c r="AB97" s="90">
        <v>2</v>
      </c>
      <c r="AC97" s="90">
        <v>7</v>
      </c>
      <c r="AD97" s="90">
        <v>4</v>
      </c>
      <c r="AE97" s="90">
        <v>2</v>
      </c>
      <c r="AF97" s="90">
        <v>0</v>
      </c>
      <c r="AG97" s="64">
        <v>5</v>
      </c>
    </row>
    <row r="98" spans="2:33" ht="14.25" customHeight="1" x14ac:dyDescent="0.15">
      <c r="B98" s="164"/>
      <c r="C98" s="167"/>
      <c r="D98" s="36" t="s">
        <v>17</v>
      </c>
      <c r="E98" s="27">
        <v>205</v>
      </c>
      <c r="F98" s="62">
        <v>13</v>
      </c>
      <c r="G98" s="63">
        <v>22</v>
      </c>
      <c r="H98" s="63">
        <v>35</v>
      </c>
      <c r="I98" s="63">
        <v>29</v>
      </c>
      <c r="J98" s="63">
        <v>43</v>
      </c>
      <c r="K98" s="63">
        <v>49</v>
      </c>
      <c r="L98" s="63">
        <v>42</v>
      </c>
      <c r="M98" s="63">
        <v>17</v>
      </c>
      <c r="N98" s="63">
        <v>71</v>
      </c>
      <c r="O98" s="63">
        <v>16</v>
      </c>
      <c r="P98" s="89">
        <v>5</v>
      </c>
      <c r="Q98" s="89">
        <v>33</v>
      </c>
      <c r="R98" s="89">
        <v>6</v>
      </c>
      <c r="S98" s="89">
        <v>8</v>
      </c>
      <c r="T98" s="89">
        <v>8</v>
      </c>
      <c r="U98" s="89">
        <v>5</v>
      </c>
      <c r="V98" s="89">
        <v>10</v>
      </c>
      <c r="W98" s="89">
        <v>4</v>
      </c>
      <c r="X98" s="89">
        <v>24</v>
      </c>
      <c r="Y98" s="89">
        <v>1</v>
      </c>
      <c r="Z98" s="90">
        <v>0</v>
      </c>
      <c r="AA98" s="90">
        <v>0</v>
      </c>
      <c r="AB98" s="90">
        <v>3</v>
      </c>
      <c r="AC98" s="90">
        <v>20</v>
      </c>
      <c r="AD98" s="90">
        <v>7</v>
      </c>
      <c r="AE98" s="90">
        <v>1</v>
      </c>
      <c r="AF98" s="90">
        <v>7</v>
      </c>
      <c r="AG98" s="64">
        <v>31</v>
      </c>
    </row>
    <row r="99" spans="2:33" ht="14.25" customHeight="1" x14ac:dyDescent="0.15">
      <c r="B99" s="164"/>
      <c r="C99" s="168"/>
      <c r="D99" s="38" t="s">
        <v>1</v>
      </c>
      <c r="E99" s="31">
        <v>0</v>
      </c>
      <c r="F99" s="66">
        <v>0</v>
      </c>
      <c r="G99" s="67">
        <v>0</v>
      </c>
      <c r="H99" s="67">
        <v>0</v>
      </c>
      <c r="I99" s="67">
        <v>0</v>
      </c>
      <c r="J99" s="67">
        <v>0</v>
      </c>
      <c r="K99" s="67">
        <v>0</v>
      </c>
      <c r="L99" s="67">
        <v>0</v>
      </c>
      <c r="M99" s="67">
        <v>0</v>
      </c>
      <c r="N99" s="67">
        <v>0</v>
      </c>
      <c r="O99" s="67">
        <v>0</v>
      </c>
      <c r="P99" s="91">
        <v>0</v>
      </c>
      <c r="Q99" s="91">
        <v>0</v>
      </c>
      <c r="R99" s="91">
        <v>0</v>
      </c>
      <c r="S99" s="91">
        <v>0</v>
      </c>
      <c r="T99" s="91">
        <v>0</v>
      </c>
      <c r="U99" s="91">
        <v>0</v>
      </c>
      <c r="V99" s="91">
        <v>0</v>
      </c>
      <c r="W99" s="91">
        <v>0</v>
      </c>
      <c r="X99" s="91">
        <v>0</v>
      </c>
      <c r="Y99" s="91">
        <v>0</v>
      </c>
      <c r="Z99" s="92">
        <v>0</v>
      </c>
      <c r="AA99" s="92">
        <v>0</v>
      </c>
      <c r="AB99" s="92">
        <v>0</v>
      </c>
      <c r="AC99" s="92">
        <v>0</v>
      </c>
      <c r="AD99" s="92">
        <v>0</v>
      </c>
      <c r="AE99" s="92">
        <v>0</v>
      </c>
      <c r="AF99" s="92">
        <v>0</v>
      </c>
      <c r="AG99" s="68">
        <v>0</v>
      </c>
    </row>
    <row r="100" spans="2:33" ht="14.25" customHeight="1" x14ac:dyDescent="0.15">
      <c r="B100" s="164"/>
      <c r="C100" s="169" t="s">
        <v>8</v>
      </c>
      <c r="D100" s="170"/>
      <c r="E100" s="19">
        <v>8</v>
      </c>
      <c r="F100" s="70">
        <v>0</v>
      </c>
      <c r="G100" s="71">
        <v>0</v>
      </c>
      <c r="H100" s="71">
        <v>3</v>
      </c>
      <c r="I100" s="71">
        <v>1</v>
      </c>
      <c r="J100" s="71">
        <v>4</v>
      </c>
      <c r="K100" s="71">
        <v>3</v>
      </c>
      <c r="L100" s="71">
        <v>1</v>
      </c>
      <c r="M100" s="71">
        <v>0</v>
      </c>
      <c r="N100" s="71">
        <v>1</v>
      </c>
      <c r="O100" s="71">
        <v>0</v>
      </c>
      <c r="P100" s="93">
        <v>1</v>
      </c>
      <c r="Q100" s="93">
        <v>1</v>
      </c>
      <c r="R100" s="93">
        <v>1</v>
      </c>
      <c r="S100" s="93">
        <v>2</v>
      </c>
      <c r="T100" s="93">
        <v>0</v>
      </c>
      <c r="U100" s="93">
        <v>0</v>
      </c>
      <c r="V100" s="93">
        <v>1</v>
      </c>
      <c r="W100" s="93">
        <v>0</v>
      </c>
      <c r="X100" s="93">
        <v>0</v>
      </c>
      <c r="Y100" s="93">
        <v>0</v>
      </c>
      <c r="Z100" s="83">
        <v>0</v>
      </c>
      <c r="AA100" s="83">
        <v>0</v>
      </c>
      <c r="AB100" s="83">
        <v>1</v>
      </c>
      <c r="AC100" s="83">
        <v>0</v>
      </c>
      <c r="AD100" s="83">
        <v>1</v>
      </c>
      <c r="AE100" s="83">
        <v>1</v>
      </c>
      <c r="AF100" s="83">
        <v>0</v>
      </c>
      <c r="AG100" s="49">
        <v>0</v>
      </c>
    </row>
    <row r="101" spans="2:33" ht="14.25" customHeight="1" x14ac:dyDescent="0.15">
      <c r="B101" s="165"/>
      <c r="C101" s="148" t="s">
        <v>1</v>
      </c>
      <c r="D101" s="149"/>
      <c r="E101" s="31">
        <v>26</v>
      </c>
      <c r="F101" s="66">
        <v>1</v>
      </c>
      <c r="G101" s="67">
        <v>2</v>
      </c>
      <c r="H101" s="67">
        <v>2</v>
      </c>
      <c r="I101" s="67">
        <v>0</v>
      </c>
      <c r="J101" s="67">
        <v>0</v>
      </c>
      <c r="K101" s="67">
        <v>1</v>
      </c>
      <c r="L101" s="67">
        <v>1</v>
      </c>
      <c r="M101" s="67">
        <v>0</v>
      </c>
      <c r="N101" s="67">
        <v>1</v>
      </c>
      <c r="O101" s="67">
        <v>1</v>
      </c>
      <c r="P101" s="91">
        <v>0</v>
      </c>
      <c r="Q101" s="91">
        <v>1</v>
      </c>
      <c r="R101" s="91">
        <v>0</v>
      </c>
      <c r="S101" s="91">
        <v>0</v>
      </c>
      <c r="T101" s="91">
        <v>0</v>
      </c>
      <c r="U101" s="91">
        <v>0</v>
      </c>
      <c r="V101" s="91">
        <v>0</v>
      </c>
      <c r="W101" s="91">
        <v>0</v>
      </c>
      <c r="X101" s="91">
        <v>0</v>
      </c>
      <c r="Y101" s="91">
        <v>0</v>
      </c>
      <c r="Z101" s="92">
        <v>0</v>
      </c>
      <c r="AA101" s="92">
        <v>0</v>
      </c>
      <c r="AB101" s="92">
        <v>0</v>
      </c>
      <c r="AC101" s="92">
        <v>0</v>
      </c>
      <c r="AD101" s="92">
        <v>0</v>
      </c>
      <c r="AE101" s="92">
        <v>1</v>
      </c>
      <c r="AF101" s="92">
        <v>1</v>
      </c>
      <c r="AG101" s="68">
        <v>21</v>
      </c>
    </row>
    <row r="102" spans="2:33" ht="14.25" customHeight="1" x14ac:dyDescent="0.15">
      <c r="B102" s="160" t="s">
        <v>18</v>
      </c>
      <c r="C102" s="154" t="s">
        <v>19</v>
      </c>
      <c r="D102" s="155"/>
      <c r="E102" s="23">
        <v>130</v>
      </c>
      <c r="F102" s="47">
        <v>20</v>
      </c>
      <c r="G102" s="48">
        <v>16</v>
      </c>
      <c r="H102" s="48">
        <v>29</v>
      </c>
      <c r="I102" s="48">
        <v>22</v>
      </c>
      <c r="J102" s="48">
        <v>29</v>
      </c>
      <c r="K102" s="48">
        <v>37</v>
      </c>
      <c r="L102" s="48">
        <v>29</v>
      </c>
      <c r="M102" s="48">
        <v>5</v>
      </c>
      <c r="N102" s="48">
        <v>30</v>
      </c>
      <c r="O102" s="48">
        <v>8</v>
      </c>
      <c r="P102" s="82">
        <v>3</v>
      </c>
      <c r="Q102" s="82">
        <v>16</v>
      </c>
      <c r="R102" s="82">
        <v>12</v>
      </c>
      <c r="S102" s="82">
        <v>8</v>
      </c>
      <c r="T102" s="82">
        <v>2</v>
      </c>
      <c r="U102" s="82">
        <v>4</v>
      </c>
      <c r="V102" s="82">
        <v>6</v>
      </c>
      <c r="W102" s="82">
        <v>5</v>
      </c>
      <c r="X102" s="82">
        <v>11</v>
      </c>
      <c r="Y102" s="82">
        <v>2</v>
      </c>
      <c r="Z102" s="88">
        <v>4</v>
      </c>
      <c r="AA102" s="88">
        <v>0</v>
      </c>
      <c r="AB102" s="88">
        <v>2</v>
      </c>
      <c r="AC102" s="88">
        <v>6</v>
      </c>
      <c r="AD102" s="88">
        <v>15</v>
      </c>
      <c r="AE102" s="88">
        <v>2</v>
      </c>
      <c r="AF102" s="88">
        <v>4</v>
      </c>
      <c r="AG102" s="61">
        <v>12</v>
      </c>
    </row>
    <row r="103" spans="2:33" ht="14.25" customHeight="1" x14ac:dyDescent="0.15">
      <c r="B103" s="161"/>
      <c r="C103" s="156" t="s">
        <v>20</v>
      </c>
      <c r="D103" s="157"/>
      <c r="E103" s="27">
        <v>380</v>
      </c>
      <c r="F103" s="62">
        <v>50</v>
      </c>
      <c r="G103" s="63">
        <v>56</v>
      </c>
      <c r="H103" s="63">
        <v>86</v>
      </c>
      <c r="I103" s="63">
        <v>48</v>
      </c>
      <c r="J103" s="63">
        <v>102</v>
      </c>
      <c r="K103" s="63">
        <v>129</v>
      </c>
      <c r="L103" s="63">
        <v>93</v>
      </c>
      <c r="M103" s="63">
        <v>22</v>
      </c>
      <c r="N103" s="63">
        <v>54</v>
      </c>
      <c r="O103" s="63">
        <v>28</v>
      </c>
      <c r="P103" s="89">
        <v>8</v>
      </c>
      <c r="Q103" s="89">
        <v>40</v>
      </c>
      <c r="R103" s="89">
        <v>62</v>
      </c>
      <c r="S103" s="89">
        <v>32</v>
      </c>
      <c r="T103" s="89">
        <v>14</v>
      </c>
      <c r="U103" s="89">
        <v>11</v>
      </c>
      <c r="V103" s="89">
        <v>13</v>
      </c>
      <c r="W103" s="89">
        <v>14</v>
      </c>
      <c r="X103" s="89">
        <v>25</v>
      </c>
      <c r="Y103" s="89">
        <v>7</v>
      </c>
      <c r="Z103" s="90">
        <v>6</v>
      </c>
      <c r="AA103" s="90">
        <v>4</v>
      </c>
      <c r="AB103" s="90">
        <v>15</v>
      </c>
      <c r="AC103" s="90">
        <v>25</v>
      </c>
      <c r="AD103" s="90">
        <v>46</v>
      </c>
      <c r="AE103" s="90">
        <v>4</v>
      </c>
      <c r="AF103" s="90">
        <v>7</v>
      </c>
      <c r="AG103" s="64">
        <v>23</v>
      </c>
    </row>
    <row r="104" spans="2:33" ht="14.25" customHeight="1" x14ac:dyDescent="0.15">
      <c r="B104" s="161"/>
      <c r="C104" s="156" t="s">
        <v>21</v>
      </c>
      <c r="D104" s="157"/>
      <c r="E104" s="27">
        <v>633</v>
      </c>
      <c r="F104" s="62">
        <v>99</v>
      </c>
      <c r="G104" s="63">
        <v>78</v>
      </c>
      <c r="H104" s="63">
        <v>136</v>
      </c>
      <c r="I104" s="63">
        <v>68</v>
      </c>
      <c r="J104" s="63">
        <v>159</v>
      </c>
      <c r="K104" s="63">
        <v>194</v>
      </c>
      <c r="L104" s="63">
        <v>149</v>
      </c>
      <c r="M104" s="63">
        <v>45</v>
      </c>
      <c r="N104" s="63">
        <v>108</v>
      </c>
      <c r="O104" s="63">
        <v>33</v>
      </c>
      <c r="P104" s="89">
        <v>12</v>
      </c>
      <c r="Q104" s="89">
        <v>61</v>
      </c>
      <c r="R104" s="89">
        <v>90</v>
      </c>
      <c r="S104" s="89">
        <v>67</v>
      </c>
      <c r="T104" s="89">
        <v>18</v>
      </c>
      <c r="U104" s="89">
        <v>29</v>
      </c>
      <c r="V104" s="89">
        <v>26</v>
      </c>
      <c r="W104" s="89">
        <v>23</v>
      </c>
      <c r="X104" s="89">
        <v>33</v>
      </c>
      <c r="Y104" s="89">
        <v>15</v>
      </c>
      <c r="Z104" s="90">
        <v>13</v>
      </c>
      <c r="AA104" s="90">
        <v>6</v>
      </c>
      <c r="AB104" s="90">
        <v>25</v>
      </c>
      <c r="AC104" s="90">
        <v>38</v>
      </c>
      <c r="AD104" s="90">
        <v>77</v>
      </c>
      <c r="AE104" s="90">
        <v>10</v>
      </c>
      <c r="AF104" s="90">
        <v>15</v>
      </c>
      <c r="AG104" s="64">
        <v>45</v>
      </c>
    </row>
    <row r="105" spans="2:33" ht="14.25" customHeight="1" x14ac:dyDescent="0.15">
      <c r="B105" s="161"/>
      <c r="C105" s="156" t="s">
        <v>22</v>
      </c>
      <c r="D105" s="157"/>
      <c r="E105" s="27">
        <v>245</v>
      </c>
      <c r="F105" s="62">
        <v>36</v>
      </c>
      <c r="G105" s="63">
        <v>50</v>
      </c>
      <c r="H105" s="63">
        <v>59</v>
      </c>
      <c r="I105" s="63">
        <v>31</v>
      </c>
      <c r="J105" s="63">
        <v>55</v>
      </c>
      <c r="K105" s="63">
        <v>61</v>
      </c>
      <c r="L105" s="63">
        <v>55</v>
      </c>
      <c r="M105" s="63">
        <v>11</v>
      </c>
      <c r="N105" s="63">
        <v>33</v>
      </c>
      <c r="O105" s="63">
        <v>13</v>
      </c>
      <c r="P105" s="89">
        <v>3</v>
      </c>
      <c r="Q105" s="89">
        <v>18</v>
      </c>
      <c r="R105" s="89">
        <v>27</v>
      </c>
      <c r="S105" s="89">
        <v>11</v>
      </c>
      <c r="T105" s="89">
        <v>3</v>
      </c>
      <c r="U105" s="89">
        <v>10</v>
      </c>
      <c r="V105" s="89">
        <v>8</v>
      </c>
      <c r="W105" s="89">
        <v>9</v>
      </c>
      <c r="X105" s="89">
        <v>16</v>
      </c>
      <c r="Y105" s="89">
        <v>7</v>
      </c>
      <c r="Z105" s="90">
        <v>7</v>
      </c>
      <c r="AA105" s="90">
        <v>1</v>
      </c>
      <c r="AB105" s="90">
        <v>8</v>
      </c>
      <c r="AC105" s="90">
        <v>12</v>
      </c>
      <c r="AD105" s="90">
        <v>20</v>
      </c>
      <c r="AE105" s="90">
        <v>5</v>
      </c>
      <c r="AF105" s="90">
        <v>10</v>
      </c>
      <c r="AG105" s="64">
        <v>29</v>
      </c>
    </row>
    <row r="106" spans="2:33" ht="14.25" customHeight="1" x14ac:dyDescent="0.15">
      <c r="B106" s="161"/>
      <c r="C106" s="156" t="s">
        <v>23</v>
      </c>
      <c r="D106" s="157"/>
      <c r="E106" s="27">
        <v>229</v>
      </c>
      <c r="F106" s="62">
        <v>30</v>
      </c>
      <c r="G106" s="63">
        <v>27</v>
      </c>
      <c r="H106" s="63">
        <v>60</v>
      </c>
      <c r="I106" s="63">
        <v>27</v>
      </c>
      <c r="J106" s="63">
        <v>60</v>
      </c>
      <c r="K106" s="63">
        <v>80</v>
      </c>
      <c r="L106" s="63">
        <v>59</v>
      </c>
      <c r="M106" s="63">
        <v>10</v>
      </c>
      <c r="N106" s="63">
        <v>37</v>
      </c>
      <c r="O106" s="63">
        <v>11</v>
      </c>
      <c r="P106" s="89">
        <v>5</v>
      </c>
      <c r="Q106" s="89">
        <v>15</v>
      </c>
      <c r="R106" s="89">
        <v>37</v>
      </c>
      <c r="S106" s="89">
        <v>18</v>
      </c>
      <c r="T106" s="89">
        <v>5</v>
      </c>
      <c r="U106" s="89">
        <v>5</v>
      </c>
      <c r="V106" s="89">
        <v>9</v>
      </c>
      <c r="W106" s="89">
        <v>9</v>
      </c>
      <c r="X106" s="89">
        <v>10</v>
      </c>
      <c r="Y106" s="89">
        <v>1</v>
      </c>
      <c r="Z106" s="90">
        <v>1</v>
      </c>
      <c r="AA106" s="90">
        <v>2</v>
      </c>
      <c r="AB106" s="90">
        <v>7</v>
      </c>
      <c r="AC106" s="90">
        <v>13</v>
      </c>
      <c r="AD106" s="90">
        <v>24</v>
      </c>
      <c r="AE106" s="90">
        <v>0</v>
      </c>
      <c r="AF106" s="90">
        <v>4</v>
      </c>
      <c r="AG106" s="64">
        <v>25</v>
      </c>
    </row>
    <row r="107" spans="2:33" ht="14.25" customHeight="1" x14ac:dyDescent="0.15">
      <c r="B107" s="161"/>
      <c r="C107" s="156" t="s">
        <v>24</v>
      </c>
      <c r="D107" s="157"/>
      <c r="E107" s="27">
        <v>143</v>
      </c>
      <c r="F107" s="62">
        <v>19</v>
      </c>
      <c r="G107" s="63">
        <v>13</v>
      </c>
      <c r="H107" s="63">
        <v>29</v>
      </c>
      <c r="I107" s="63">
        <v>16</v>
      </c>
      <c r="J107" s="63">
        <v>35</v>
      </c>
      <c r="K107" s="63">
        <v>44</v>
      </c>
      <c r="L107" s="63">
        <v>33</v>
      </c>
      <c r="M107" s="63">
        <v>10</v>
      </c>
      <c r="N107" s="63">
        <v>18</v>
      </c>
      <c r="O107" s="63">
        <v>5</v>
      </c>
      <c r="P107" s="89">
        <v>5</v>
      </c>
      <c r="Q107" s="89">
        <v>14</v>
      </c>
      <c r="R107" s="89">
        <v>20</v>
      </c>
      <c r="S107" s="89">
        <v>17</v>
      </c>
      <c r="T107" s="89">
        <v>7</v>
      </c>
      <c r="U107" s="89">
        <v>7</v>
      </c>
      <c r="V107" s="89">
        <v>3</v>
      </c>
      <c r="W107" s="89">
        <v>3</v>
      </c>
      <c r="X107" s="89">
        <v>5</v>
      </c>
      <c r="Y107" s="89">
        <v>3</v>
      </c>
      <c r="Z107" s="90">
        <v>6</v>
      </c>
      <c r="AA107" s="90">
        <v>0</v>
      </c>
      <c r="AB107" s="90">
        <v>4</v>
      </c>
      <c r="AC107" s="90">
        <v>9</v>
      </c>
      <c r="AD107" s="90">
        <v>15</v>
      </c>
      <c r="AE107" s="90">
        <v>3</v>
      </c>
      <c r="AF107" s="90">
        <v>2</v>
      </c>
      <c r="AG107" s="64">
        <v>16</v>
      </c>
    </row>
    <row r="108" spans="2:33" ht="14.25" customHeight="1" x14ac:dyDescent="0.15">
      <c r="B108" s="162"/>
      <c r="C108" s="148" t="s">
        <v>1</v>
      </c>
      <c r="D108" s="149"/>
      <c r="E108" s="31">
        <v>51</v>
      </c>
      <c r="F108" s="66">
        <v>4</v>
      </c>
      <c r="G108" s="67">
        <v>6</v>
      </c>
      <c r="H108" s="67">
        <v>9</v>
      </c>
      <c r="I108" s="67">
        <v>4</v>
      </c>
      <c r="J108" s="67">
        <v>11</v>
      </c>
      <c r="K108" s="67">
        <v>11</v>
      </c>
      <c r="L108" s="67">
        <v>12</v>
      </c>
      <c r="M108" s="67">
        <v>1</v>
      </c>
      <c r="N108" s="67">
        <v>5</v>
      </c>
      <c r="O108" s="67">
        <v>1</v>
      </c>
      <c r="P108" s="91">
        <v>1</v>
      </c>
      <c r="Q108" s="91">
        <v>4</v>
      </c>
      <c r="R108" s="91">
        <v>8</v>
      </c>
      <c r="S108" s="91">
        <v>7</v>
      </c>
      <c r="T108" s="91">
        <v>3</v>
      </c>
      <c r="U108" s="91">
        <v>1</v>
      </c>
      <c r="V108" s="91">
        <v>0</v>
      </c>
      <c r="W108" s="91">
        <v>4</v>
      </c>
      <c r="X108" s="91">
        <v>1</v>
      </c>
      <c r="Y108" s="91">
        <v>0</v>
      </c>
      <c r="Z108" s="92">
        <v>0</v>
      </c>
      <c r="AA108" s="92">
        <v>1</v>
      </c>
      <c r="AB108" s="92">
        <v>1</v>
      </c>
      <c r="AC108" s="92">
        <v>3</v>
      </c>
      <c r="AD108" s="92">
        <v>4</v>
      </c>
      <c r="AE108" s="92">
        <v>1</v>
      </c>
      <c r="AF108" s="92">
        <v>4</v>
      </c>
      <c r="AG108" s="68">
        <v>10</v>
      </c>
    </row>
    <row r="109" spans="2:33" ht="14.25" customHeight="1" x14ac:dyDescent="0.15">
      <c r="B109" s="160" t="s">
        <v>25</v>
      </c>
      <c r="C109" s="154" t="s">
        <v>26</v>
      </c>
      <c r="D109" s="155"/>
      <c r="E109" s="23">
        <v>126</v>
      </c>
      <c r="F109" s="47">
        <v>12</v>
      </c>
      <c r="G109" s="48">
        <v>17</v>
      </c>
      <c r="H109" s="48">
        <v>30</v>
      </c>
      <c r="I109" s="48">
        <v>20</v>
      </c>
      <c r="J109" s="48">
        <v>29</v>
      </c>
      <c r="K109" s="48">
        <v>37</v>
      </c>
      <c r="L109" s="48">
        <v>34</v>
      </c>
      <c r="M109" s="48">
        <v>7</v>
      </c>
      <c r="N109" s="48">
        <v>14</v>
      </c>
      <c r="O109" s="48">
        <v>8</v>
      </c>
      <c r="P109" s="82">
        <v>0</v>
      </c>
      <c r="Q109" s="82">
        <v>10</v>
      </c>
      <c r="R109" s="82">
        <v>16</v>
      </c>
      <c r="S109" s="82">
        <v>15</v>
      </c>
      <c r="T109" s="82">
        <v>2</v>
      </c>
      <c r="U109" s="82">
        <v>5</v>
      </c>
      <c r="V109" s="82">
        <v>5</v>
      </c>
      <c r="W109" s="82">
        <v>5</v>
      </c>
      <c r="X109" s="82">
        <v>5</v>
      </c>
      <c r="Y109" s="82">
        <v>7</v>
      </c>
      <c r="Z109" s="88">
        <v>1</v>
      </c>
      <c r="AA109" s="88">
        <v>1</v>
      </c>
      <c r="AB109" s="88">
        <v>7</v>
      </c>
      <c r="AC109" s="88">
        <v>8</v>
      </c>
      <c r="AD109" s="88">
        <v>9</v>
      </c>
      <c r="AE109" s="88">
        <v>3</v>
      </c>
      <c r="AF109" s="88">
        <v>5</v>
      </c>
      <c r="AG109" s="61">
        <v>13</v>
      </c>
    </row>
    <row r="110" spans="2:33" ht="14.25" customHeight="1" x14ac:dyDescent="0.15">
      <c r="B110" s="161"/>
      <c r="C110" s="156" t="s">
        <v>27</v>
      </c>
      <c r="D110" s="157"/>
      <c r="E110" s="27">
        <v>19</v>
      </c>
      <c r="F110" s="62">
        <v>0</v>
      </c>
      <c r="G110" s="63">
        <v>1</v>
      </c>
      <c r="H110" s="63">
        <v>2</v>
      </c>
      <c r="I110" s="63">
        <v>3</v>
      </c>
      <c r="J110" s="63">
        <v>4</v>
      </c>
      <c r="K110" s="63">
        <v>5</v>
      </c>
      <c r="L110" s="63">
        <v>5</v>
      </c>
      <c r="M110" s="63">
        <v>3</v>
      </c>
      <c r="N110" s="63">
        <v>2</v>
      </c>
      <c r="O110" s="63">
        <v>2</v>
      </c>
      <c r="P110" s="89">
        <v>0</v>
      </c>
      <c r="Q110" s="89">
        <v>1</v>
      </c>
      <c r="R110" s="89">
        <v>1</v>
      </c>
      <c r="S110" s="89">
        <v>2</v>
      </c>
      <c r="T110" s="89">
        <v>1</v>
      </c>
      <c r="U110" s="89">
        <v>0</v>
      </c>
      <c r="V110" s="89">
        <v>0</v>
      </c>
      <c r="W110" s="89">
        <v>0</v>
      </c>
      <c r="X110" s="89">
        <v>3</v>
      </c>
      <c r="Y110" s="89">
        <v>1</v>
      </c>
      <c r="Z110" s="90">
        <v>0</v>
      </c>
      <c r="AA110" s="90">
        <v>1</v>
      </c>
      <c r="AB110" s="90">
        <v>0</v>
      </c>
      <c r="AC110" s="90">
        <v>5</v>
      </c>
      <c r="AD110" s="90">
        <v>3</v>
      </c>
      <c r="AE110" s="90">
        <v>0</v>
      </c>
      <c r="AF110" s="90">
        <v>0</v>
      </c>
      <c r="AG110" s="64">
        <v>3</v>
      </c>
    </row>
    <row r="111" spans="2:33" ht="14.25" customHeight="1" x14ac:dyDescent="0.15">
      <c r="B111" s="161"/>
      <c r="C111" s="156" t="s">
        <v>29</v>
      </c>
      <c r="D111" s="157"/>
      <c r="E111" s="27">
        <v>704</v>
      </c>
      <c r="F111" s="62">
        <v>120</v>
      </c>
      <c r="G111" s="63">
        <v>110</v>
      </c>
      <c r="H111" s="63">
        <v>190</v>
      </c>
      <c r="I111" s="63">
        <v>69</v>
      </c>
      <c r="J111" s="63">
        <v>180</v>
      </c>
      <c r="K111" s="63">
        <v>237</v>
      </c>
      <c r="L111" s="63">
        <v>193</v>
      </c>
      <c r="M111" s="63">
        <v>25</v>
      </c>
      <c r="N111" s="63">
        <v>74</v>
      </c>
      <c r="O111" s="63">
        <v>35</v>
      </c>
      <c r="P111" s="89">
        <v>15</v>
      </c>
      <c r="Q111" s="89">
        <v>48</v>
      </c>
      <c r="R111" s="89">
        <v>146</v>
      </c>
      <c r="S111" s="89">
        <v>63</v>
      </c>
      <c r="T111" s="89">
        <v>19</v>
      </c>
      <c r="U111" s="89">
        <v>24</v>
      </c>
      <c r="V111" s="89">
        <v>22</v>
      </c>
      <c r="W111" s="89">
        <v>25</v>
      </c>
      <c r="X111" s="89">
        <v>21</v>
      </c>
      <c r="Y111" s="89">
        <v>14</v>
      </c>
      <c r="Z111" s="90">
        <v>21</v>
      </c>
      <c r="AA111" s="90">
        <v>5</v>
      </c>
      <c r="AB111" s="90">
        <v>28</v>
      </c>
      <c r="AC111" s="90">
        <v>33</v>
      </c>
      <c r="AD111" s="90">
        <v>119</v>
      </c>
      <c r="AE111" s="90">
        <v>9</v>
      </c>
      <c r="AF111" s="90">
        <v>11</v>
      </c>
      <c r="AG111" s="64">
        <v>34</v>
      </c>
    </row>
    <row r="112" spans="2:33" ht="14.25" customHeight="1" x14ac:dyDescent="0.15">
      <c r="B112" s="161"/>
      <c r="C112" s="156" t="s">
        <v>28</v>
      </c>
      <c r="D112" s="157"/>
      <c r="E112" s="27">
        <v>240</v>
      </c>
      <c r="F112" s="62">
        <v>32</v>
      </c>
      <c r="G112" s="63">
        <v>36</v>
      </c>
      <c r="H112" s="63">
        <v>46</v>
      </c>
      <c r="I112" s="63">
        <v>40</v>
      </c>
      <c r="J112" s="63">
        <v>66</v>
      </c>
      <c r="K112" s="63">
        <v>80</v>
      </c>
      <c r="L112" s="63">
        <v>43</v>
      </c>
      <c r="M112" s="63">
        <v>20</v>
      </c>
      <c r="N112" s="63">
        <v>39</v>
      </c>
      <c r="O112" s="63">
        <v>13</v>
      </c>
      <c r="P112" s="89">
        <v>5</v>
      </c>
      <c r="Q112" s="89">
        <v>28</v>
      </c>
      <c r="R112" s="89">
        <v>25</v>
      </c>
      <c r="S112" s="89">
        <v>28</v>
      </c>
      <c r="T112" s="89">
        <v>10</v>
      </c>
      <c r="U112" s="89">
        <v>9</v>
      </c>
      <c r="V112" s="89">
        <v>11</v>
      </c>
      <c r="W112" s="89">
        <v>8</v>
      </c>
      <c r="X112" s="89">
        <v>19</v>
      </c>
      <c r="Y112" s="89">
        <v>5</v>
      </c>
      <c r="Z112" s="90">
        <v>2</v>
      </c>
      <c r="AA112" s="90">
        <v>1</v>
      </c>
      <c r="AB112" s="90">
        <v>3</v>
      </c>
      <c r="AC112" s="90">
        <v>9</v>
      </c>
      <c r="AD112" s="90">
        <v>31</v>
      </c>
      <c r="AE112" s="90">
        <v>2</v>
      </c>
      <c r="AF112" s="90">
        <v>5</v>
      </c>
      <c r="AG112" s="64">
        <v>19</v>
      </c>
    </row>
    <row r="113" spans="2:33" ht="14.25" customHeight="1" x14ac:dyDescent="0.15">
      <c r="B113" s="161"/>
      <c r="C113" s="156" t="s">
        <v>30</v>
      </c>
      <c r="D113" s="157"/>
      <c r="E113" s="27">
        <v>159</v>
      </c>
      <c r="F113" s="62">
        <v>18</v>
      </c>
      <c r="G113" s="63">
        <v>26</v>
      </c>
      <c r="H113" s="63">
        <v>33</v>
      </c>
      <c r="I113" s="63">
        <v>15</v>
      </c>
      <c r="J113" s="63">
        <v>53</v>
      </c>
      <c r="K113" s="63">
        <v>54</v>
      </c>
      <c r="L113" s="63">
        <v>41</v>
      </c>
      <c r="M113" s="63">
        <v>13</v>
      </c>
      <c r="N113" s="63">
        <v>28</v>
      </c>
      <c r="O113" s="63">
        <v>12</v>
      </c>
      <c r="P113" s="89">
        <v>4</v>
      </c>
      <c r="Q113" s="89">
        <v>9</v>
      </c>
      <c r="R113" s="89">
        <v>23</v>
      </c>
      <c r="S113" s="89">
        <v>12</v>
      </c>
      <c r="T113" s="89">
        <v>7</v>
      </c>
      <c r="U113" s="89">
        <v>6</v>
      </c>
      <c r="V113" s="89">
        <v>6</v>
      </c>
      <c r="W113" s="89">
        <v>4</v>
      </c>
      <c r="X113" s="89">
        <v>13</v>
      </c>
      <c r="Y113" s="89">
        <v>1</v>
      </c>
      <c r="Z113" s="90">
        <v>2</v>
      </c>
      <c r="AA113" s="90">
        <v>1</v>
      </c>
      <c r="AB113" s="90">
        <v>4</v>
      </c>
      <c r="AC113" s="90">
        <v>12</v>
      </c>
      <c r="AD113" s="90">
        <v>18</v>
      </c>
      <c r="AE113" s="90">
        <v>2</v>
      </c>
      <c r="AF113" s="90">
        <v>2</v>
      </c>
      <c r="AG113" s="64">
        <v>12</v>
      </c>
    </row>
    <row r="114" spans="2:33" ht="14.25" customHeight="1" x14ac:dyDescent="0.15">
      <c r="B114" s="161"/>
      <c r="C114" s="156" t="s">
        <v>31</v>
      </c>
      <c r="D114" s="157"/>
      <c r="E114" s="27">
        <v>57</v>
      </c>
      <c r="F114" s="62">
        <v>12</v>
      </c>
      <c r="G114" s="63">
        <v>8</v>
      </c>
      <c r="H114" s="63">
        <v>6</v>
      </c>
      <c r="I114" s="63">
        <v>3</v>
      </c>
      <c r="J114" s="63">
        <v>10</v>
      </c>
      <c r="K114" s="63">
        <v>10</v>
      </c>
      <c r="L114" s="63">
        <v>15</v>
      </c>
      <c r="M114" s="63">
        <v>6</v>
      </c>
      <c r="N114" s="63">
        <v>1</v>
      </c>
      <c r="O114" s="63">
        <v>0</v>
      </c>
      <c r="P114" s="89">
        <v>0</v>
      </c>
      <c r="Q114" s="89">
        <v>5</v>
      </c>
      <c r="R114" s="89">
        <v>10</v>
      </c>
      <c r="S114" s="89">
        <v>15</v>
      </c>
      <c r="T114" s="89">
        <v>1</v>
      </c>
      <c r="U114" s="89">
        <v>3</v>
      </c>
      <c r="V114" s="89">
        <v>5</v>
      </c>
      <c r="W114" s="89">
        <v>7</v>
      </c>
      <c r="X114" s="89">
        <v>2</v>
      </c>
      <c r="Y114" s="89">
        <v>0</v>
      </c>
      <c r="Z114" s="90">
        <v>6</v>
      </c>
      <c r="AA114" s="90">
        <v>0</v>
      </c>
      <c r="AB114" s="90">
        <v>3</v>
      </c>
      <c r="AC114" s="90">
        <v>9</v>
      </c>
      <c r="AD114" s="90">
        <v>1</v>
      </c>
      <c r="AE114" s="90">
        <v>0</v>
      </c>
      <c r="AF114" s="90">
        <v>3</v>
      </c>
      <c r="AG114" s="64">
        <v>6</v>
      </c>
    </row>
    <row r="115" spans="2:33" ht="14.25" customHeight="1" x14ac:dyDescent="0.15">
      <c r="B115" s="161"/>
      <c r="C115" s="156" t="s">
        <v>33</v>
      </c>
      <c r="D115" s="157"/>
      <c r="E115" s="27">
        <v>79</v>
      </c>
      <c r="F115" s="62">
        <v>20</v>
      </c>
      <c r="G115" s="63">
        <v>11</v>
      </c>
      <c r="H115" s="63">
        <v>26</v>
      </c>
      <c r="I115" s="63">
        <v>8</v>
      </c>
      <c r="J115" s="63">
        <v>24</v>
      </c>
      <c r="K115" s="63">
        <v>27</v>
      </c>
      <c r="L115" s="63">
        <v>18</v>
      </c>
      <c r="M115" s="63">
        <v>5</v>
      </c>
      <c r="N115" s="63">
        <v>6</v>
      </c>
      <c r="O115" s="63">
        <v>2</v>
      </c>
      <c r="P115" s="89">
        <v>2</v>
      </c>
      <c r="Q115" s="89">
        <v>1</v>
      </c>
      <c r="R115" s="89">
        <v>13</v>
      </c>
      <c r="S115" s="89">
        <v>9</v>
      </c>
      <c r="T115" s="89">
        <v>1</v>
      </c>
      <c r="U115" s="89">
        <v>6</v>
      </c>
      <c r="V115" s="89">
        <v>2</v>
      </c>
      <c r="W115" s="89">
        <v>4</v>
      </c>
      <c r="X115" s="89">
        <v>2</v>
      </c>
      <c r="Y115" s="89">
        <v>2</v>
      </c>
      <c r="Z115" s="90">
        <v>4</v>
      </c>
      <c r="AA115" s="90">
        <v>2</v>
      </c>
      <c r="AB115" s="90">
        <v>5</v>
      </c>
      <c r="AC115" s="90">
        <v>5</v>
      </c>
      <c r="AD115" s="90">
        <v>3</v>
      </c>
      <c r="AE115" s="90">
        <v>0</v>
      </c>
      <c r="AF115" s="90">
        <v>3</v>
      </c>
      <c r="AG115" s="64">
        <v>2</v>
      </c>
    </row>
    <row r="116" spans="2:33" ht="14.25" customHeight="1" x14ac:dyDescent="0.15">
      <c r="B116" s="161"/>
      <c r="C116" s="156" t="s">
        <v>32</v>
      </c>
      <c r="D116" s="157"/>
      <c r="E116" s="27">
        <v>350</v>
      </c>
      <c r="F116" s="62">
        <v>41</v>
      </c>
      <c r="G116" s="63">
        <v>31</v>
      </c>
      <c r="H116" s="63">
        <v>62</v>
      </c>
      <c r="I116" s="63">
        <v>45</v>
      </c>
      <c r="J116" s="63">
        <v>74</v>
      </c>
      <c r="K116" s="63">
        <v>91</v>
      </c>
      <c r="L116" s="63">
        <v>72</v>
      </c>
      <c r="M116" s="63">
        <v>19</v>
      </c>
      <c r="N116" s="63">
        <v>108</v>
      </c>
      <c r="O116" s="63">
        <v>24</v>
      </c>
      <c r="P116" s="89">
        <v>11</v>
      </c>
      <c r="Q116" s="89">
        <v>58</v>
      </c>
      <c r="R116" s="89">
        <v>16</v>
      </c>
      <c r="S116" s="89">
        <v>13</v>
      </c>
      <c r="T116" s="89">
        <v>10</v>
      </c>
      <c r="U116" s="89">
        <v>13</v>
      </c>
      <c r="V116" s="89">
        <v>11</v>
      </c>
      <c r="W116" s="89">
        <v>10</v>
      </c>
      <c r="X116" s="89">
        <v>36</v>
      </c>
      <c r="Y116" s="89">
        <v>4</v>
      </c>
      <c r="Z116" s="90">
        <v>1</v>
      </c>
      <c r="AA116" s="90">
        <v>3</v>
      </c>
      <c r="AB116" s="90">
        <v>12</v>
      </c>
      <c r="AC116" s="90">
        <v>23</v>
      </c>
      <c r="AD116" s="90">
        <v>17</v>
      </c>
      <c r="AE116" s="90">
        <v>6</v>
      </c>
      <c r="AF116" s="90">
        <v>14</v>
      </c>
      <c r="AG116" s="64">
        <v>42</v>
      </c>
    </row>
    <row r="117" spans="2:33" ht="14.25" customHeight="1" x14ac:dyDescent="0.15">
      <c r="B117" s="162"/>
      <c r="C117" s="148" t="s">
        <v>1</v>
      </c>
      <c r="D117" s="149"/>
      <c r="E117" s="31">
        <v>30</v>
      </c>
      <c r="F117" s="66">
        <v>0</v>
      </c>
      <c r="G117" s="67">
        <v>0</v>
      </c>
      <c r="H117" s="67">
        <v>3</v>
      </c>
      <c r="I117" s="67">
        <v>2</v>
      </c>
      <c r="J117" s="67">
        <v>1</v>
      </c>
      <c r="K117" s="67">
        <v>2</v>
      </c>
      <c r="L117" s="67">
        <v>2</v>
      </c>
      <c r="M117" s="67">
        <v>0</v>
      </c>
      <c r="N117" s="67">
        <v>2</v>
      </c>
      <c r="O117" s="67">
        <v>0</v>
      </c>
      <c r="P117" s="91">
        <v>0</v>
      </c>
      <c r="Q117" s="91">
        <v>2</v>
      </c>
      <c r="R117" s="91">
        <v>0</v>
      </c>
      <c r="S117" s="91">
        <v>1</v>
      </c>
      <c r="T117" s="91">
        <v>0</v>
      </c>
      <c r="U117" s="91">
        <v>0</v>
      </c>
      <c r="V117" s="91">
        <v>1</v>
      </c>
      <c r="W117" s="91">
        <v>0</v>
      </c>
      <c r="X117" s="91">
        <v>0</v>
      </c>
      <c r="Y117" s="91">
        <v>0</v>
      </c>
      <c r="Z117" s="92">
        <v>0</v>
      </c>
      <c r="AA117" s="92">
        <v>0</v>
      </c>
      <c r="AB117" s="92">
        <v>0</v>
      </c>
      <c r="AC117" s="92">
        <v>1</v>
      </c>
      <c r="AD117" s="92">
        <v>0</v>
      </c>
      <c r="AE117" s="92">
        <v>2</v>
      </c>
      <c r="AF117" s="92">
        <v>1</v>
      </c>
      <c r="AG117" s="68">
        <v>21</v>
      </c>
    </row>
    <row r="118" spans="2:33" ht="14.25" customHeight="1" x14ac:dyDescent="0.15">
      <c r="B118" s="160" t="s">
        <v>34</v>
      </c>
      <c r="C118" s="154" t="s">
        <v>37</v>
      </c>
      <c r="D118" s="155"/>
      <c r="E118" s="23">
        <v>306</v>
      </c>
      <c r="F118" s="47">
        <v>45</v>
      </c>
      <c r="G118" s="48">
        <v>35</v>
      </c>
      <c r="H118" s="48">
        <v>66</v>
      </c>
      <c r="I118" s="48">
        <v>44</v>
      </c>
      <c r="J118" s="48">
        <v>69</v>
      </c>
      <c r="K118" s="48">
        <v>87</v>
      </c>
      <c r="L118" s="48">
        <v>75</v>
      </c>
      <c r="M118" s="48">
        <v>16</v>
      </c>
      <c r="N118" s="48">
        <v>56</v>
      </c>
      <c r="O118" s="48">
        <v>16</v>
      </c>
      <c r="P118" s="82">
        <v>5</v>
      </c>
      <c r="Q118" s="82">
        <v>45</v>
      </c>
      <c r="R118" s="82">
        <v>22</v>
      </c>
      <c r="S118" s="82">
        <v>12</v>
      </c>
      <c r="T118" s="82">
        <v>3</v>
      </c>
      <c r="U118" s="82">
        <v>9</v>
      </c>
      <c r="V118" s="82">
        <v>8</v>
      </c>
      <c r="W118" s="82">
        <v>8</v>
      </c>
      <c r="X118" s="82">
        <v>17</v>
      </c>
      <c r="Y118" s="82">
        <v>6</v>
      </c>
      <c r="Z118" s="88">
        <v>6</v>
      </c>
      <c r="AA118" s="88">
        <v>0</v>
      </c>
      <c r="AB118" s="88">
        <v>17</v>
      </c>
      <c r="AC118" s="88">
        <v>27</v>
      </c>
      <c r="AD118" s="88">
        <v>26</v>
      </c>
      <c r="AE118" s="88">
        <v>8</v>
      </c>
      <c r="AF118" s="88">
        <v>13</v>
      </c>
      <c r="AG118" s="61">
        <v>24</v>
      </c>
    </row>
    <row r="119" spans="2:33" ht="14.25" customHeight="1" x14ac:dyDescent="0.15">
      <c r="B119" s="161"/>
      <c r="C119" s="156" t="s">
        <v>38</v>
      </c>
      <c r="D119" s="157"/>
      <c r="E119" s="27">
        <v>564</v>
      </c>
      <c r="F119" s="62">
        <v>67</v>
      </c>
      <c r="G119" s="63">
        <v>84</v>
      </c>
      <c r="H119" s="63">
        <v>130</v>
      </c>
      <c r="I119" s="63">
        <v>76</v>
      </c>
      <c r="J119" s="63">
        <v>135</v>
      </c>
      <c r="K119" s="63">
        <v>176</v>
      </c>
      <c r="L119" s="63">
        <v>131</v>
      </c>
      <c r="M119" s="63">
        <v>36</v>
      </c>
      <c r="N119" s="63">
        <v>126</v>
      </c>
      <c r="O119" s="63">
        <v>27</v>
      </c>
      <c r="P119" s="89">
        <v>11</v>
      </c>
      <c r="Q119" s="89">
        <v>61</v>
      </c>
      <c r="R119" s="89">
        <v>56</v>
      </c>
      <c r="S119" s="89">
        <v>27</v>
      </c>
      <c r="T119" s="89">
        <v>15</v>
      </c>
      <c r="U119" s="89">
        <v>18</v>
      </c>
      <c r="V119" s="89">
        <v>21</v>
      </c>
      <c r="W119" s="89">
        <v>14</v>
      </c>
      <c r="X119" s="89">
        <v>41</v>
      </c>
      <c r="Y119" s="89">
        <v>8</v>
      </c>
      <c r="Z119" s="90">
        <v>5</v>
      </c>
      <c r="AA119" s="90">
        <v>3</v>
      </c>
      <c r="AB119" s="90">
        <v>12</v>
      </c>
      <c r="AC119" s="90">
        <v>23</v>
      </c>
      <c r="AD119" s="90">
        <v>73</v>
      </c>
      <c r="AE119" s="90">
        <v>9</v>
      </c>
      <c r="AF119" s="90">
        <v>11</v>
      </c>
      <c r="AG119" s="64">
        <v>59</v>
      </c>
    </row>
    <row r="120" spans="2:33" ht="14.25" customHeight="1" x14ac:dyDescent="0.15">
      <c r="B120" s="161"/>
      <c r="C120" s="156" t="s">
        <v>39</v>
      </c>
      <c r="D120" s="157"/>
      <c r="E120" s="27">
        <v>435</v>
      </c>
      <c r="F120" s="62">
        <v>66</v>
      </c>
      <c r="G120" s="63">
        <v>54</v>
      </c>
      <c r="H120" s="63">
        <v>102</v>
      </c>
      <c r="I120" s="63">
        <v>47</v>
      </c>
      <c r="J120" s="63">
        <v>126</v>
      </c>
      <c r="K120" s="63">
        <v>150</v>
      </c>
      <c r="L120" s="63">
        <v>96</v>
      </c>
      <c r="M120" s="63">
        <v>24</v>
      </c>
      <c r="N120" s="63">
        <v>63</v>
      </c>
      <c r="O120" s="63">
        <v>29</v>
      </c>
      <c r="P120" s="89">
        <v>7</v>
      </c>
      <c r="Q120" s="89">
        <v>39</v>
      </c>
      <c r="R120" s="89">
        <v>76</v>
      </c>
      <c r="S120" s="89">
        <v>40</v>
      </c>
      <c r="T120" s="89">
        <v>14</v>
      </c>
      <c r="U120" s="89">
        <v>19</v>
      </c>
      <c r="V120" s="89">
        <v>14</v>
      </c>
      <c r="W120" s="89">
        <v>12</v>
      </c>
      <c r="X120" s="89">
        <v>23</v>
      </c>
      <c r="Y120" s="89">
        <v>10</v>
      </c>
      <c r="Z120" s="90">
        <v>7</v>
      </c>
      <c r="AA120" s="90">
        <v>7</v>
      </c>
      <c r="AB120" s="90">
        <v>13</v>
      </c>
      <c r="AC120" s="90">
        <v>23</v>
      </c>
      <c r="AD120" s="90">
        <v>59</v>
      </c>
      <c r="AE120" s="90">
        <v>6</v>
      </c>
      <c r="AF120" s="90">
        <v>10</v>
      </c>
      <c r="AG120" s="64">
        <v>25</v>
      </c>
    </row>
    <row r="121" spans="2:33" ht="14.25" customHeight="1" x14ac:dyDescent="0.15">
      <c r="B121" s="161"/>
      <c r="C121" s="156" t="s">
        <v>40</v>
      </c>
      <c r="D121" s="157"/>
      <c r="E121" s="27">
        <v>321</v>
      </c>
      <c r="F121" s="62">
        <v>46</v>
      </c>
      <c r="G121" s="63">
        <v>52</v>
      </c>
      <c r="H121" s="63">
        <v>77</v>
      </c>
      <c r="I121" s="63">
        <v>32</v>
      </c>
      <c r="J121" s="63">
        <v>91</v>
      </c>
      <c r="K121" s="63">
        <v>106</v>
      </c>
      <c r="L121" s="63">
        <v>85</v>
      </c>
      <c r="M121" s="63">
        <v>17</v>
      </c>
      <c r="N121" s="63">
        <v>26</v>
      </c>
      <c r="O121" s="63">
        <v>18</v>
      </c>
      <c r="P121" s="89">
        <v>12</v>
      </c>
      <c r="Q121" s="89">
        <v>11</v>
      </c>
      <c r="R121" s="89">
        <v>67</v>
      </c>
      <c r="S121" s="89">
        <v>53</v>
      </c>
      <c r="T121" s="89">
        <v>13</v>
      </c>
      <c r="U121" s="89">
        <v>13</v>
      </c>
      <c r="V121" s="89">
        <v>18</v>
      </c>
      <c r="W121" s="89">
        <v>20</v>
      </c>
      <c r="X121" s="89">
        <v>11</v>
      </c>
      <c r="Y121" s="89">
        <v>6</v>
      </c>
      <c r="Z121" s="90">
        <v>15</v>
      </c>
      <c r="AA121" s="90">
        <v>3</v>
      </c>
      <c r="AB121" s="90">
        <v>16</v>
      </c>
      <c r="AC121" s="90">
        <v>18</v>
      </c>
      <c r="AD121" s="90">
        <v>23</v>
      </c>
      <c r="AE121" s="90">
        <v>0</v>
      </c>
      <c r="AF121" s="90">
        <v>7</v>
      </c>
      <c r="AG121" s="64">
        <v>22</v>
      </c>
    </row>
    <row r="122" spans="2:33" ht="14.25" customHeight="1" x14ac:dyDescent="0.15">
      <c r="B122" s="161"/>
      <c r="C122" s="156" t="s">
        <v>41</v>
      </c>
      <c r="D122" s="157"/>
      <c r="E122" s="27">
        <v>115</v>
      </c>
      <c r="F122" s="62">
        <v>26</v>
      </c>
      <c r="G122" s="63">
        <v>18</v>
      </c>
      <c r="H122" s="63">
        <v>25</v>
      </c>
      <c r="I122" s="63">
        <v>12</v>
      </c>
      <c r="J122" s="63">
        <v>22</v>
      </c>
      <c r="K122" s="63">
        <v>26</v>
      </c>
      <c r="L122" s="63">
        <v>27</v>
      </c>
      <c r="M122" s="63">
        <v>8</v>
      </c>
      <c r="N122" s="63">
        <v>11</v>
      </c>
      <c r="O122" s="63">
        <v>7</v>
      </c>
      <c r="P122" s="89">
        <v>1</v>
      </c>
      <c r="Q122" s="89">
        <v>7</v>
      </c>
      <c r="R122" s="89">
        <v>27</v>
      </c>
      <c r="S122" s="89">
        <v>22</v>
      </c>
      <c r="T122" s="89">
        <v>6</v>
      </c>
      <c r="U122" s="89">
        <v>6</v>
      </c>
      <c r="V122" s="89">
        <v>3</v>
      </c>
      <c r="W122" s="89">
        <v>11</v>
      </c>
      <c r="X122" s="89">
        <v>5</v>
      </c>
      <c r="Y122" s="89">
        <v>4</v>
      </c>
      <c r="Z122" s="90">
        <v>3</v>
      </c>
      <c r="AA122" s="90">
        <v>1</v>
      </c>
      <c r="AB122" s="90">
        <v>3</v>
      </c>
      <c r="AC122" s="90">
        <v>7</v>
      </c>
      <c r="AD122" s="90">
        <v>16</v>
      </c>
      <c r="AE122" s="90">
        <v>0</v>
      </c>
      <c r="AF122" s="90">
        <v>3</v>
      </c>
      <c r="AG122" s="64">
        <v>4</v>
      </c>
    </row>
    <row r="123" spans="2:33" ht="14.25" customHeight="1" x14ac:dyDescent="0.15">
      <c r="B123" s="161"/>
      <c r="C123" s="156" t="s">
        <v>42</v>
      </c>
      <c r="D123" s="157"/>
      <c r="E123" s="27">
        <v>28</v>
      </c>
      <c r="F123" s="62">
        <v>3</v>
      </c>
      <c r="G123" s="63">
        <v>2</v>
      </c>
      <c r="H123" s="63">
        <v>3</v>
      </c>
      <c r="I123" s="63">
        <v>2</v>
      </c>
      <c r="J123" s="63">
        <v>4</v>
      </c>
      <c r="K123" s="63">
        <v>7</v>
      </c>
      <c r="L123" s="63">
        <v>10</v>
      </c>
      <c r="M123" s="63">
        <v>0</v>
      </c>
      <c r="N123" s="63">
        <v>0</v>
      </c>
      <c r="O123" s="63">
        <v>1</v>
      </c>
      <c r="P123" s="89">
        <v>1</v>
      </c>
      <c r="Q123" s="89">
        <v>2</v>
      </c>
      <c r="R123" s="89">
        <v>6</v>
      </c>
      <c r="S123" s="89">
        <v>4</v>
      </c>
      <c r="T123" s="89">
        <v>1</v>
      </c>
      <c r="U123" s="89">
        <v>1</v>
      </c>
      <c r="V123" s="89">
        <v>0</v>
      </c>
      <c r="W123" s="89">
        <v>2</v>
      </c>
      <c r="X123" s="89">
        <v>0</v>
      </c>
      <c r="Y123" s="89">
        <v>1</v>
      </c>
      <c r="Z123" s="90">
        <v>1</v>
      </c>
      <c r="AA123" s="90">
        <v>0</v>
      </c>
      <c r="AB123" s="90">
        <v>1</v>
      </c>
      <c r="AC123" s="90">
        <v>4</v>
      </c>
      <c r="AD123" s="90">
        <v>3</v>
      </c>
      <c r="AE123" s="90">
        <v>0</v>
      </c>
      <c r="AF123" s="90">
        <v>2</v>
      </c>
      <c r="AG123" s="64">
        <v>5</v>
      </c>
    </row>
    <row r="124" spans="2:33" ht="14.25" customHeight="1" x14ac:dyDescent="0.15">
      <c r="B124" s="161"/>
      <c r="C124" s="156" t="s">
        <v>43</v>
      </c>
      <c r="D124" s="157"/>
      <c r="E124" s="27">
        <v>13</v>
      </c>
      <c r="F124" s="62">
        <v>4</v>
      </c>
      <c r="G124" s="63">
        <v>1</v>
      </c>
      <c r="H124" s="63">
        <v>2</v>
      </c>
      <c r="I124" s="63">
        <v>1</v>
      </c>
      <c r="J124" s="63">
        <v>3</v>
      </c>
      <c r="K124" s="63">
        <v>1</v>
      </c>
      <c r="L124" s="63">
        <v>4</v>
      </c>
      <c r="M124" s="63">
        <v>2</v>
      </c>
      <c r="N124" s="63">
        <v>1</v>
      </c>
      <c r="O124" s="63">
        <v>0</v>
      </c>
      <c r="P124" s="89">
        <v>0</v>
      </c>
      <c r="Q124" s="89">
        <v>1</v>
      </c>
      <c r="R124" s="89">
        <v>1</v>
      </c>
      <c r="S124" s="89">
        <v>2</v>
      </c>
      <c r="T124" s="89">
        <v>0</v>
      </c>
      <c r="U124" s="89">
        <v>1</v>
      </c>
      <c r="V124" s="89">
        <v>1</v>
      </c>
      <c r="W124" s="89">
        <v>0</v>
      </c>
      <c r="X124" s="89">
        <v>3</v>
      </c>
      <c r="Y124" s="89">
        <v>0</v>
      </c>
      <c r="Z124" s="90">
        <v>0</v>
      </c>
      <c r="AA124" s="90">
        <v>0</v>
      </c>
      <c r="AB124" s="90">
        <v>0</v>
      </c>
      <c r="AC124" s="90">
        <v>3</v>
      </c>
      <c r="AD124" s="90">
        <v>1</v>
      </c>
      <c r="AE124" s="90">
        <v>0</v>
      </c>
      <c r="AF124" s="90">
        <v>0</v>
      </c>
      <c r="AG124" s="64">
        <v>1</v>
      </c>
    </row>
    <row r="125" spans="2:33" ht="14.25" customHeight="1" x14ac:dyDescent="0.15">
      <c r="B125" s="162"/>
      <c r="C125" s="148" t="s">
        <v>1</v>
      </c>
      <c r="D125" s="149"/>
      <c r="E125" s="31">
        <v>29</v>
      </c>
      <c r="F125" s="66">
        <v>1</v>
      </c>
      <c r="G125" s="67">
        <v>0</v>
      </c>
      <c r="H125" s="67">
        <v>3</v>
      </c>
      <c r="I125" s="67">
        <v>2</v>
      </c>
      <c r="J125" s="67">
        <v>1</v>
      </c>
      <c r="K125" s="67">
        <v>3</v>
      </c>
      <c r="L125" s="67">
        <v>2</v>
      </c>
      <c r="M125" s="67">
        <v>1</v>
      </c>
      <c r="N125" s="67">
        <v>2</v>
      </c>
      <c r="O125" s="67">
        <v>1</v>
      </c>
      <c r="P125" s="91">
        <v>0</v>
      </c>
      <c r="Q125" s="91">
        <v>2</v>
      </c>
      <c r="R125" s="91">
        <v>1</v>
      </c>
      <c r="S125" s="91">
        <v>0</v>
      </c>
      <c r="T125" s="91">
        <v>0</v>
      </c>
      <c r="U125" s="91">
        <v>0</v>
      </c>
      <c r="V125" s="91">
        <v>0</v>
      </c>
      <c r="W125" s="91">
        <v>0</v>
      </c>
      <c r="X125" s="91">
        <v>1</v>
      </c>
      <c r="Y125" s="91">
        <v>0</v>
      </c>
      <c r="Z125" s="92">
        <v>0</v>
      </c>
      <c r="AA125" s="92">
        <v>0</v>
      </c>
      <c r="AB125" s="92">
        <v>0</v>
      </c>
      <c r="AC125" s="92">
        <v>1</v>
      </c>
      <c r="AD125" s="92">
        <v>0</v>
      </c>
      <c r="AE125" s="92">
        <v>2</v>
      </c>
      <c r="AF125" s="92">
        <v>0</v>
      </c>
      <c r="AG125" s="68">
        <v>20</v>
      </c>
    </row>
    <row r="126" spans="2:33" ht="14.25" customHeight="1" x14ac:dyDescent="0.15">
      <c r="B126" s="160" t="s">
        <v>35</v>
      </c>
      <c r="C126" s="154" t="s">
        <v>44</v>
      </c>
      <c r="D126" s="155"/>
      <c r="E126" s="23">
        <v>144</v>
      </c>
      <c r="F126" s="47">
        <v>34</v>
      </c>
      <c r="G126" s="48">
        <v>25</v>
      </c>
      <c r="H126" s="48">
        <v>27</v>
      </c>
      <c r="I126" s="48">
        <v>7</v>
      </c>
      <c r="J126" s="48">
        <v>32</v>
      </c>
      <c r="K126" s="48">
        <v>36</v>
      </c>
      <c r="L126" s="48">
        <v>30</v>
      </c>
      <c r="M126" s="48">
        <v>5</v>
      </c>
      <c r="N126" s="48">
        <v>2</v>
      </c>
      <c r="O126" s="48">
        <v>2</v>
      </c>
      <c r="P126" s="82">
        <v>0</v>
      </c>
      <c r="Q126" s="82">
        <v>1</v>
      </c>
      <c r="R126" s="82">
        <v>80</v>
      </c>
      <c r="S126" s="82">
        <v>39</v>
      </c>
      <c r="T126" s="82">
        <v>8</v>
      </c>
      <c r="U126" s="82">
        <v>7</v>
      </c>
      <c r="V126" s="82">
        <v>4</v>
      </c>
      <c r="W126" s="82">
        <v>11</v>
      </c>
      <c r="X126" s="82">
        <v>3</v>
      </c>
      <c r="Y126" s="82">
        <v>0</v>
      </c>
      <c r="Z126" s="88">
        <v>1</v>
      </c>
      <c r="AA126" s="88">
        <v>1</v>
      </c>
      <c r="AB126" s="88">
        <v>5</v>
      </c>
      <c r="AC126" s="88">
        <v>6</v>
      </c>
      <c r="AD126" s="88">
        <v>22</v>
      </c>
      <c r="AE126" s="88">
        <v>0</v>
      </c>
      <c r="AF126" s="88">
        <v>4</v>
      </c>
      <c r="AG126" s="61">
        <v>4</v>
      </c>
    </row>
    <row r="127" spans="2:33" ht="14.25" customHeight="1" x14ac:dyDescent="0.15">
      <c r="B127" s="161"/>
      <c r="C127" s="156" t="s">
        <v>45</v>
      </c>
      <c r="D127" s="157"/>
      <c r="E127" s="27">
        <v>247</v>
      </c>
      <c r="F127" s="62">
        <v>45</v>
      </c>
      <c r="G127" s="63">
        <v>32</v>
      </c>
      <c r="H127" s="63">
        <v>49</v>
      </c>
      <c r="I127" s="63">
        <v>21</v>
      </c>
      <c r="J127" s="63">
        <v>55</v>
      </c>
      <c r="K127" s="63">
        <v>71</v>
      </c>
      <c r="L127" s="63">
        <v>71</v>
      </c>
      <c r="M127" s="63">
        <v>20</v>
      </c>
      <c r="N127" s="63">
        <v>6</v>
      </c>
      <c r="O127" s="63">
        <v>4</v>
      </c>
      <c r="P127" s="89">
        <v>2</v>
      </c>
      <c r="Q127" s="89">
        <v>10</v>
      </c>
      <c r="R127" s="89">
        <v>70</v>
      </c>
      <c r="S127" s="89">
        <v>59</v>
      </c>
      <c r="T127" s="89">
        <v>13</v>
      </c>
      <c r="U127" s="89">
        <v>9</v>
      </c>
      <c r="V127" s="89">
        <v>10</v>
      </c>
      <c r="W127" s="89">
        <v>16</v>
      </c>
      <c r="X127" s="89">
        <v>3</v>
      </c>
      <c r="Y127" s="89">
        <v>9</v>
      </c>
      <c r="Z127" s="90">
        <v>8</v>
      </c>
      <c r="AA127" s="90">
        <v>2</v>
      </c>
      <c r="AB127" s="90">
        <v>13</v>
      </c>
      <c r="AC127" s="90">
        <v>13</v>
      </c>
      <c r="AD127" s="90">
        <v>28</v>
      </c>
      <c r="AE127" s="90">
        <v>1</v>
      </c>
      <c r="AF127" s="90">
        <v>4</v>
      </c>
      <c r="AG127" s="64">
        <v>20</v>
      </c>
    </row>
    <row r="128" spans="2:33" ht="14.25" customHeight="1" x14ac:dyDescent="0.15">
      <c r="B128" s="161"/>
      <c r="C128" s="156" t="s">
        <v>46</v>
      </c>
      <c r="D128" s="157"/>
      <c r="E128" s="27">
        <v>1070</v>
      </c>
      <c r="F128" s="62">
        <v>160</v>
      </c>
      <c r="G128" s="63">
        <v>165</v>
      </c>
      <c r="H128" s="63">
        <v>248</v>
      </c>
      <c r="I128" s="63">
        <v>116</v>
      </c>
      <c r="J128" s="63">
        <v>282</v>
      </c>
      <c r="K128" s="63">
        <v>349</v>
      </c>
      <c r="L128" s="63">
        <v>257</v>
      </c>
      <c r="M128" s="63">
        <v>59</v>
      </c>
      <c r="N128" s="63">
        <v>136</v>
      </c>
      <c r="O128" s="63">
        <v>64</v>
      </c>
      <c r="P128" s="89">
        <v>18</v>
      </c>
      <c r="Q128" s="89">
        <v>74</v>
      </c>
      <c r="R128" s="89">
        <v>186</v>
      </c>
      <c r="S128" s="89">
        <v>114</v>
      </c>
      <c r="T128" s="89">
        <v>40</v>
      </c>
      <c r="U128" s="89">
        <v>39</v>
      </c>
      <c r="V128" s="89">
        <v>46</v>
      </c>
      <c r="W128" s="89">
        <v>49</v>
      </c>
      <c r="X128" s="89">
        <v>51</v>
      </c>
      <c r="Y128" s="89">
        <v>22</v>
      </c>
      <c r="Z128" s="90">
        <v>27</v>
      </c>
      <c r="AA128" s="90">
        <v>8</v>
      </c>
      <c r="AB128" s="90">
        <v>34</v>
      </c>
      <c r="AC128" s="90">
        <v>58</v>
      </c>
      <c r="AD128" s="90">
        <v>147</v>
      </c>
      <c r="AE128" s="90">
        <v>10</v>
      </c>
      <c r="AF128" s="90">
        <v>22</v>
      </c>
      <c r="AG128" s="64">
        <v>73</v>
      </c>
    </row>
    <row r="129" spans="2:33" ht="14.25" customHeight="1" x14ac:dyDescent="0.15">
      <c r="B129" s="161"/>
      <c r="C129" s="156" t="s">
        <v>47</v>
      </c>
      <c r="D129" s="157"/>
      <c r="E129" s="27">
        <v>503</v>
      </c>
      <c r="F129" s="62">
        <v>58</v>
      </c>
      <c r="G129" s="63">
        <v>54</v>
      </c>
      <c r="H129" s="63">
        <v>109</v>
      </c>
      <c r="I129" s="63">
        <v>67</v>
      </c>
      <c r="J129" s="63">
        <v>126</v>
      </c>
      <c r="K129" s="63">
        <v>149</v>
      </c>
      <c r="L129" s="63">
        <v>114</v>
      </c>
      <c r="M129" s="63">
        <v>38</v>
      </c>
      <c r="N129" s="63">
        <v>126</v>
      </c>
      <c r="O129" s="63">
        <v>32</v>
      </c>
      <c r="P129" s="89">
        <v>17</v>
      </c>
      <c r="Q129" s="89">
        <v>58</v>
      </c>
      <c r="R129" s="89">
        <v>35</v>
      </c>
      <c r="S129" s="89">
        <v>28</v>
      </c>
      <c r="T129" s="89">
        <v>14</v>
      </c>
      <c r="U129" s="89">
        <v>21</v>
      </c>
      <c r="V129" s="89">
        <v>16</v>
      </c>
      <c r="W129" s="89">
        <v>11</v>
      </c>
      <c r="X129" s="89">
        <v>48</v>
      </c>
      <c r="Y129" s="89">
        <v>11</v>
      </c>
      <c r="Z129" s="90">
        <v>7</v>
      </c>
      <c r="AA129" s="90">
        <v>6</v>
      </c>
      <c r="AB129" s="90">
        <v>14</v>
      </c>
      <c r="AC129" s="90">
        <v>40</v>
      </c>
      <c r="AD129" s="90">
        <v>36</v>
      </c>
      <c r="AE129" s="90">
        <v>6</v>
      </c>
      <c r="AF129" s="90">
        <v>12</v>
      </c>
      <c r="AG129" s="64">
        <v>51</v>
      </c>
    </row>
    <row r="130" spans="2:33" ht="14.25" customHeight="1" x14ac:dyDescent="0.15">
      <c r="B130" s="162"/>
      <c r="C130" s="148" t="s">
        <v>1</v>
      </c>
      <c r="D130" s="149"/>
      <c r="E130" s="31">
        <v>46</v>
      </c>
      <c r="F130" s="66">
        <v>8</v>
      </c>
      <c r="G130" s="67">
        <v>5</v>
      </c>
      <c r="H130" s="67">
        <v>10</v>
      </c>
      <c r="I130" s="67">
        <v>7</v>
      </c>
      <c r="J130" s="67">
        <v>14</v>
      </c>
      <c r="K130" s="67">
        <v>8</v>
      </c>
      <c r="L130" s="67">
        <v>11</v>
      </c>
      <c r="M130" s="67">
        <v>2</v>
      </c>
      <c r="N130" s="67">
        <v>6</v>
      </c>
      <c r="O130" s="67">
        <v>1</v>
      </c>
      <c r="P130" s="91">
        <v>3</v>
      </c>
      <c r="Q130" s="91">
        <v>5</v>
      </c>
      <c r="R130" s="91">
        <v>6</v>
      </c>
      <c r="S130" s="91">
        <v>5</v>
      </c>
      <c r="T130" s="91">
        <v>1</v>
      </c>
      <c r="U130" s="91">
        <v>3</v>
      </c>
      <c r="V130" s="91">
        <v>1</v>
      </c>
      <c r="W130" s="91">
        <v>2</v>
      </c>
      <c r="X130" s="91">
        <v>3</v>
      </c>
      <c r="Y130" s="91">
        <v>1</v>
      </c>
      <c r="Z130" s="92">
        <v>1</v>
      </c>
      <c r="AA130" s="92">
        <v>1</v>
      </c>
      <c r="AB130" s="92">
        <v>1</v>
      </c>
      <c r="AC130" s="92">
        <v>1</v>
      </c>
      <c r="AD130" s="92">
        <v>4</v>
      </c>
      <c r="AE130" s="92">
        <v>0</v>
      </c>
      <c r="AF130" s="92">
        <v>1</v>
      </c>
      <c r="AG130" s="68">
        <v>6</v>
      </c>
    </row>
    <row r="131" spans="2:33" ht="14.25" customHeight="1" x14ac:dyDescent="0.15">
      <c r="B131" s="151" t="s">
        <v>36</v>
      </c>
      <c r="C131" s="154" t="s">
        <v>48</v>
      </c>
      <c r="D131" s="155"/>
      <c r="E131" s="23">
        <v>703</v>
      </c>
      <c r="F131" s="47">
        <v>92</v>
      </c>
      <c r="G131" s="48">
        <v>106</v>
      </c>
      <c r="H131" s="48">
        <v>153</v>
      </c>
      <c r="I131" s="48">
        <v>82</v>
      </c>
      <c r="J131" s="48">
        <v>195</v>
      </c>
      <c r="K131" s="48">
        <v>250</v>
      </c>
      <c r="L131" s="48">
        <v>175</v>
      </c>
      <c r="M131" s="48">
        <v>40</v>
      </c>
      <c r="N131" s="48">
        <v>124</v>
      </c>
      <c r="O131" s="48">
        <v>42</v>
      </c>
      <c r="P131" s="82">
        <v>15</v>
      </c>
      <c r="Q131" s="82">
        <v>59</v>
      </c>
      <c r="R131" s="82">
        <v>79</v>
      </c>
      <c r="S131" s="82">
        <v>54</v>
      </c>
      <c r="T131" s="82">
        <v>25</v>
      </c>
      <c r="U131" s="82">
        <v>21</v>
      </c>
      <c r="V131" s="82">
        <v>20</v>
      </c>
      <c r="W131" s="82">
        <v>29</v>
      </c>
      <c r="X131" s="82">
        <v>45</v>
      </c>
      <c r="Y131" s="82">
        <v>13</v>
      </c>
      <c r="Z131" s="88">
        <v>15</v>
      </c>
      <c r="AA131" s="88">
        <v>6</v>
      </c>
      <c r="AB131" s="88">
        <v>28</v>
      </c>
      <c r="AC131" s="88">
        <v>51</v>
      </c>
      <c r="AD131" s="88">
        <v>61</v>
      </c>
      <c r="AE131" s="88">
        <v>7</v>
      </c>
      <c r="AF131" s="88">
        <v>16</v>
      </c>
      <c r="AG131" s="61">
        <v>54</v>
      </c>
    </row>
    <row r="132" spans="2:33" ht="14.25" customHeight="1" x14ac:dyDescent="0.15">
      <c r="B132" s="152"/>
      <c r="C132" s="156" t="s">
        <v>49</v>
      </c>
      <c r="D132" s="157"/>
      <c r="E132" s="51">
        <v>454</v>
      </c>
      <c r="F132" s="52">
        <v>64</v>
      </c>
      <c r="G132" s="53">
        <v>69</v>
      </c>
      <c r="H132" s="53">
        <v>114</v>
      </c>
      <c r="I132" s="53">
        <v>31</v>
      </c>
      <c r="J132" s="53">
        <v>129</v>
      </c>
      <c r="K132" s="53">
        <v>134</v>
      </c>
      <c r="L132" s="53">
        <v>116</v>
      </c>
      <c r="M132" s="53">
        <v>33</v>
      </c>
      <c r="N132" s="53">
        <v>75</v>
      </c>
      <c r="O132" s="53">
        <v>24</v>
      </c>
      <c r="P132" s="84">
        <v>8</v>
      </c>
      <c r="Q132" s="84">
        <v>28</v>
      </c>
      <c r="R132" s="84">
        <v>69</v>
      </c>
      <c r="S132" s="84">
        <v>63</v>
      </c>
      <c r="T132" s="84">
        <v>14</v>
      </c>
      <c r="U132" s="84">
        <v>21</v>
      </c>
      <c r="V132" s="84">
        <v>23</v>
      </c>
      <c r="W132" s="84">
        <v>17</v>
      </c>
      <c r="X132" s="84">
        <v>28</v>
      </c>
      <c r="Y132" s="84">
        <v>9</v>
      </c>
      <c r="Z132" s="85">
        <v>9</v>
      </c>
      <c r="AA132" s="85">
        <v>2</v>
      </c>
      <c r="AB132" s="85">
        <v>11</v>
      </c>
      <c r="AC132" s="85">
        <v>20</v>
      </c>
      <c r="AD132" s="85">
        <v>63</v>
      </c>
      <c r="AE132" s="85">
        <v>10</v>
      </c>
      <c r="AF132" s="85">
        <v>5</v>
      </c>
      <c r="AG132" s="54">
        <v>35</v>
      </c>
    </row>
    <row r="133" spans="2:33" ht="14.25" customHeight="1" x14ac:dyDescent="0.15">
      <c r="B133" s="152"/>
      <c r="C133" s="156" t="s">
        <v>50</v>
      </c>
      <c r="D133" s="157"/>
      <c r="E133" s="27">
        <v>2</v>
      </c>
      <c r="F133" s="62">
        <v>0</v>
      </c>
      <c r="G133" s="63">
        <v>0</v>
      </c>
      <c r="H133" s="63">
        <v>0</v>
      </c>
      <c r="I133" s="63">
        <v>0</v>
      </c>
      <c r="J133" s="63">
        <v>2</v>
      </c>
      <c r="K133" s="63">
        <v>0</v>
      </c>
      <c r="L133" s="63">
        <v>1</v>
      </c>
      <c r="M133" s="63">
        <v>1</v>
      </c>
      <c r="N133" s="63">
        <v>0</v>
      </c>
      <c r="O133" s="63">
        <v>0</v>
      </c>
      <c r="P133" s="89">
        <v>0</v>
      </c>
      <c r="Q133" s="89">
        <v>0</v>
      </c>
      <c r="R133" s="89">
        <v>0</v>
      </c>
      <c r="S133" s="89">
        <v>0</v>
      </c>
      <c r="T133" s="89">
        <v>0</v>
      </c>
      <c r="U133" s="89">
        <v>1</v>
      </c>
      <c r="V133" s="89">
        <v>0</v>
      </c>
      <c r="W133" s="89">
        <v>0</v>
      </c>
      <c r="X133" s="89">
        <v>1</v>
      </c>
      <c r="Y133" s="89">
        <v>0</v>
      </c>
      <c r="Z133" s="90">
        <v>0</v>
      </c>
      <c r="AA133" s="90">
        <v>0</v>
      </c>
      <c r="AB133" s="90">
        <v>0</v>
      </c>
      <c r="AC133" s="90">
        <v>0</v>
      </c>
      <c r="AD133" s="90">
        <v>0</v>
      </c>
      <c r="AE133" s="90">
        <v>0</v>
      </c>
      <c r="AF133" s="90">
        <v>0</v>
      </c>
      <c r="AG133" s="64">
        <v>0</v>
      </c>
    </row>
    <row r="134" spans="2:33" ht="14.25" customHeight="1" x14ac:dyDescent="0.15">
      <c r="B134" s="152"/>
      <c r="C134" s="156" t="s">
        <v>51</v>
      </c>
      <c r="D134" s="157"/>
      <c r="E134" s="27">
        <v>26</v>
      </c>
      <c r="F134" s="62">
        <v>0</v>
      </c>
      <c r="G134" s="63">
        <v>3</v>
      </c>
      <c r="H134" s="63">
        <v>8</v>
      </c>
      <c r="I134" s="63">
        <v>7</v>
      </c>
      <c r="J134" s="63">
        <v>3</v>
      </c>
      <c r="K134" s="63">
        <v>3</v>
      </c>
      <c r="L134" s="63">
        <v>2</v>
      </c>
      <c r="M134" s="63">
        <v>1</v>
      </c>
      <c r="N134" s="63">
        <v>6</v>
      </c>
      <c r="O134" s="63">
        <v>3</v>
      </c>
      <c r="P134" s="89">
        <v>1</v>
      </c>
      <c r="Q134" s="89">
        <v>4</v>
      </c>
      <c r="R134" s="89">
        <v>6</v>
      </c>
      <c r="S134" s="89">
        <v>2</v>
      </c>
      <c r="T134" s="89">
        <v>3</v>
      </c>
      <c r="U134" s="89">
        <v>0</v>
      </c>
      <c r="V134" s="89">
        <v>0</v>
      </c>
      <c r="W134" s="89">
        <v>0</v>
      </c>
      <c r="X134" s="89">
        <v>1</v>
      </c>
      <c r="Y134" s="89">
        <v>1</v>
      </c>
      <c r="Z134" s="90">
        <v>0</v>
      </c>
      <c r="AA134" s="90">
        <v>0</v>
      </c>
      <c r="AB134" s="90">
        <v>1</v>
      </c>
      <c r="AC134" s="90">
        <v>2</v>
      </c>
      <c r="AD134" s="90">
        <v>5</v>
      </c>
      <c r="AE134" s="90">
        <v>0</v>
      </c>
      <c r="AF134" s="90">
        <v>1</v>
      </c>
      <c r="AG134" s="64">
        <v>2</v>
      </c>
    </row>
    <row r="135" spans="2:33" ht="14.25" customHeight="1" x14ac:dyDescent="0.15">
      <c r="B135" s="152"/>
      <c r="C135" s="156" t="s">
        <v>52</v>
      </c>
      <c r="D135" s="157"/>
      <c r="E135" s="27">
        <v>381</v>
      </c>
      <c r="F135" s="62">
        <v>64</v>
      </c>
      <c r="G135" s="63">
        <v>50</v>
      </c>
      <c r="H135" s="63">
        <v>84</v>
      </c>
      <c r="I135" s="63">
        <v>63</v>
      </c>
      <c r="J135" s="63">
        <v>74</v>
      </c>
      <c r="K135" s="63">
        <v>110</v>
      </c>
      <c r="L135" s="63">
        <v>90</v>
      </c>
      <c r="M135" s="63">
        <v>17</v>
      </c>
      <c r="N135" s="63">
        <v>44</v>
      </c>
      <c r="O135" s="63">
        <v>18</v>
      </c>
      <c r="P135" s="89">
        <v>8</v>
      </c>
      <c r="Q135" s="89">
        <v>45</v>
      </c>
      <c r="R135" s="89">
        <v>76</v>
      </c>
      <c r="S135" s="89">
        <v>25</v>
      </c>
      <c r="T135" s="89">
        <v>9</v>
      </c>
      <c r="U135" s="89">
        <v>20</v>
      </c>
      <c r="V135" s="89">
        <v>18</v>
      </c>
      <c r="W135" s="89">
        <v>11</v>
      </c>
      <c r="X135" s="89">
        <v>13</v>
      </c>
      <c r="Y135" s="89">
        <v>8</v>
      </c>
      <c r="Z135" s="90">
        <v>9</v>
      </c>
      <c r="AA135" s="90">
        <v>3</v>
      </c>
      <c r="AB135" s="90">
        <v>17</v>
      </c>
      <c r="AC135" s="90">
        <v>19</v>
      </c>
      <c r="AD135" s="90">
        <v>57</v>
      </c>
      <c r="AE135" s="90">
        <v>6</v>
      </c>
      <c r="AF135" s="90">
        <v>9</v>
      </c>
      <c r="AG135" s="64">
        <v>24</v>
      </c>
    </row>
    <row r="136" spans="2:33" ht="14.25" customHeight="1" x14ac:dyDescent="0.15">
      <c r="B136" s="152"/>
      <c r="C136" s="156" t="s">
        <v>53</v>
      </c>
      <c r="D136" s="157"/>
      <c r="E136" s="27">
        <v>60</v>
      </c>
      <c r="F136" s="62">
        <v>10</v>
      </c>
      <c r="G136" s="63">
        <v>3</v>
      </c>
      <c r="H136" s="63">
        <v>8</v>
      </c>
      <c r="I136" s="63">
        <v>7</v>
      </c>
      <c r="J136" s="63">
        <v>14</v>
      </c>
      <c r="K136" s="63">
        <v>14</v>
      </c>
      <c r="L136" s="63">
        <v>9</v>
      </c>
      <c r="M136" s="63">
        <v>5</v>
      </c>
      <c r="N136" s="63">
        <v>11</v>
      </c>
      <c r="O136" s="63">
        <v>3</v>
      </c>
      <c r="P136" s="89">
        <v>1</v>
      </c>
      <c r="Q136" s="89">
        <v>13</v>
      </c>
      <c r="R136" s="89">
        <v>8</v>
      </c>
      <c r="S136" s="89">
        <v>2</v>
      </c>
      <c r="T136" s="89">
        <v>0</v>
      </c>
      <c r="U136" s="89">
        <v>0</v>
      </c>
      <c r="V136" s="89">
        <v>2</v>
      </c>
      <c r="W136" s="89">
        <v>3</v>
      </c>
      <c r="X136" s="89">
        <v>7</v>
      </c>
      <c r="Y136" s="89">
        <v>1</v>
      </c>
      <c r="Z136" s="90">
        <v>0</v>
      </c>
      <c r="AA136" s="90">
        <v>1</v>
      </c>
      <c r="AB136" s="90">
        <v>1</v>
      </c>
      <c r="AC136" s="90">
        <v>5</v>
      </c>
      <c r="AD136" s="90">
        <v>5</v>
      </c>
      <c r="AE136" s="90">
        <v>1</v>
      </c>
      <c r="AF136" s="90">
        <v>3</v>
      </c>
      <c r="AG136" s="64">
        <v>9</v>
      </c>
    </row>
    <row r="137" spans="2:33" ht="14.25" customHeight="1" x14ac:dyDescent="0.15">
      <c r="B137" s="152"/>
      <c r="C137" s="158" t="s">
        <v>54</v>
      </c>
      <c r="D137" s="159"/>
      <c r="E137" s="27">
        <v>59</v>
      </c>
      <c r="F137" s="62">
        <v>9</v>
      </c>
      <c r="G137" s="63">
        <v>4</v>
      </c>
      <c r="H137" s="63">
        <v>15</v>
      </c>
      <c r="I137" s="63">
        <v>16</v>
      </c>
      <c r="J137" s="63">
        <v>12</v>
      </c>
      <c r="K137" s="63">
        <v>11</v>
      </c>
      <c r="L137" s="63">
        <v>11</v>
      </c>
      <c r="M137" s="63">
        <v>2</v>
      </c>
      <c r="N137" s="63">
        <v>16</v>
      </c>
      <c r="O137" s="63">
        <v>5</v>
      </c>
      <c r="P137" s="89">
        <v>0</v>
      </c>
      <c r="Q137" s="89">
        <v>9</v>
      </c>
      <c r="R137" s="89">
        <v>4</v>
      </c>
      <c r="S137" s="89">
        <v>2</v>
      </c>
      <c r="T137" s="89">
        <v>1</v>
      </c>
      <c r="U137" s="89">
        <v>0</v>
      </c>
      <c r="V137" s="89">
        <v>1</v>
      </c>
      <c r="W137" s="89">
        <v>1</v>
      </c>
      <c r="X137" s="89">
        <v>2</v>
      </c>
      <c r="Y137" s="89">
        <v>1</v>
      </c>
      <c r="Z137" s="90">
        <v>3</v>
      </c>
      <c r="AA137" s="90">
        <v>1</v>
      </c>
      <c r="AB137" s="90">
        <v>1</v>
      </c>
      <c r="AC137" s="90">
        <v>2</v>
      </c>
      <c r="AD137" s="90">
        <v>6</v>
      </c>
      <c r="AE137" s="90">
        <v>0</v>
      </c>
      <c r="AF137" s="90">
        <v>3</v>
      </c>
      <c r="AG137" s="64">
        <v>8</v>
      </c>
    </row>
    <row r="138" spans="2:33" ht="14.25" customHeight="1" x14ac:dyDescent="0.15">
      <c r="B138" s="152"/>
      <c r="C138" s="156" t="s">
        <v>55</v>
      </c>
      <c r="D138" s="157"/>
      <c r="E138" s="27">
        <v>39</v>
      </c>
      <c r="F138" s="62">
        <v>10</v>
      </c>
      <c r="G138" s="63">
        <v>5</v>
      </c>
      <c r="H138" s="63">
        <v>12</v>
      </c>
      <c r="I138" s="63">
        <v>1</v>
      </c>
      <c r="J138" s="63">
        <v>7</v>
      </c>
      <c r="K138" s="63">
        <v>14</v>
      </c>
      <c r="L138" s="63">
        <v>10</v>
      </c>
      <c r="M138" s="63">
        <v>3</v>
      </c>
      <c r="N138" s="63">
        <v>2</v>
      </c>
      <c r="O138" s="63">
        <v>3</v>
      </c>
      <c r="P138" s="89">
        <v>3</v>
      </c>
      <c r="Q138" s="89">
        <v>2</v>
      </c>
      <c r="R138" s="89">
        <v>7</v>
      </c>
      <c r="S138" s="89">
        <v>7</v>
      </c>
      <c r="T138" s="89">
        <v>0</v>
      </c>
      <c r="U138" s="89">
        <v>2</v>
      </c>
      <c r="V138" s="89">
        <v>0</v>
      </c>
      <c r="W138" s="89">
        <v>4</v>
      </c>
      <c r="X138" s="89">
        <v>0</v>
      </c>
      <c r="Y138" s="89">
        <v>0</v>
      </c>
      <c r="Z138" s="90">
        <v>0</v>
      </c>
      <c r="AA138" s="90">
        <v>0</v>
      </c>
      <c r="AB138" s="90">
        <v>1</v>
      </c>
      <c r="AC138" s="90">
        <v>2</v>
      </c>
      <c r="AD138" s="90">
        <v>2</v>
      </c>
      <c r="AE138" s="90">
        <v>0</v>
      </c>
      <c r="AF138" s="90">
        <v>2</v>
      </c>
      <c r="AG138" s="64">
        <v>2</v>
      </c>
    </row>
    <row r="139" spans="2:33" ht="14.25" customHeight="1" x14ac:dyDescent="0.15">
      <c r="B139" s="152"/>
      <c r="C139" s="156" t="s">
        <v>56</v>
      </c>
      <c r="D139" s="157"/>
      <c r="E139" s="27">
        <v>34</v>
      </c>
      <c r="F139" s="62">
        <v>3</v>
      </c>
      <c r="G139" s="63">
        <v>3</v>
      </c>
      <c r="H139" s="63">
        <v>5</v>
      </c>
      <c r="I139" s="63">
        <v>5</v>
      </c>
      <c r="J139" s="63">
        <v>9</v>
      </c>
      <c r="K139" s="63">
        <v>9</v>
      </c>
      <c r="L139" s="63">
        <v>10</v>
      </c>
      <c r="M139" s="63">
        <v>1</v>
      </c>
      <c r="N139" s="63">
        <v>5</v>
      </c>
      <c r="O139" s="63">
        <v>0</v>
      </c>
      <c r="P139" s="89">
        <v>0</v>
      </c>
      <c r="Q139" s="89">
        <v>4</v>
      </c>
      <c r="R139" s="89">
        <v>5</v>
      </c>
      <c r="S139" s="89">
        <v>4</v>
      </c>
      <c r="T139" s="89">
        <v>0</v>
      </c>
      <c r="U139" s="89">
        <v>1</v>
      </c>
      <c r="V139" s="89">
        <v>0</v>
      </c>
      <c r="W139" s="89">
        <v>1</v>
      </c>
      <c r="X139" s="89">
        <v>2</v>
      </c>
      <c r="Y139" s="89">
        <v>1</v>
      </c>
      <c r="Z139" s="90">
        <v>1</v>
      </c>
      <c r="AA139" s="90">
        <v>0</v>
      </c>
      <c r="AB139" s="90">
        <v>2</v>
      </c>
      <c r="AC139" s="90">
        <v>2</v>
      </c>
      <c r="AD139" s="90">
        <v>2</v>
      </c>
      <c r="AE139" s="90">
        <v>0</v>
      </c>
      <c r="AF139" s="90">
        <v>3</v>
      </c>
      <c r="AG139" s="64">
        <v>2</v>
      </c>
    </row>
    <row r="140" spans="2:33" ht="14.25" customHeight="1" x14ac:dyDescent="0.15">
      <c r="B140" s="152"/>
      <c r="C140" s="156" t="s">
        <v>91</v>
      </c>
      <c r="D140" s="157"/>
      <c r="E140" s="27">
        <v>26</v>
      </c>
      <c r="F140" s="62">
        <v>6</v>
      </c>
      <c r="G140" s="63">
        <v>2</v>
      </c>
      <c r="H140" s="63">
        <v>7</v>
      </c>
      <c r="I140" s="63">
        <v>3</v>
      </c>
      <c r="J140" s="63">
        <v>6</v>
      </c>
      <c r="K140" s="63">
        <v>9</v>
      </c>
      <c r="L140" s="63">
        <v>6</v>
      </c>
      <c r="M140" s="63">
        <v>1</v>
      </c>
      <c r="N140" s="63">
        <v>2</v>
      </c>
      <c r="O140" s="63">
        <v>1</v>
      </c>
      <c r="P140" s="89">
        <v>0</v>
      </c>
      <c r="Q140" s="89">
        <v>3</v>
      </c>
      <c r="R140" s="89">
        <v>2</v>
      </c>
      <c r="S140" s="89">
        <v>1</v>
      </c>
      <c r="T140" s="89">
        <v>0</v>
      </c>
      <c r="U140" s="89">
        <v>1</v>
      </c>
      <c r="V140" s="89">
        <v>1</v>
      </c>
      <c r="W140" s="89">
        <v>1</v>
      </c>
      <c r="X140" s="89">
        <v>2</v>
      </c>
      <c r="Y140" s="89">
        <v>0</v>
      </c>
      <c r="Z140" s="90">
        <v>0</v>
      </c>
      <c r="AA140" s="90">
        <v>1</v>
      </c>
      <c r="AB140" s="90">
        <v>0</v>
      </c>
      <c r="AC140" s="90">
        <v>2</v>
      </c>
      <c r="AD140" s="90">
        <v>0</v>
      </c>
      <c r="AE140" s="90">
        <v>0</v>
      </c>
      <c r="AF140" s="90">
        <v>3</v>
      </c>
      <c r="AG140" s="64">
        <v>2</v>
      </c>
    </row>
    <row r="141" spans="2:33" ht="14.25" customHeight="1" x14ac:dyDescent="0.15">
      <c r="B141" s="153"/>
      <c r="C141" s="148" t="s">
        <v>1</v>
      </c>
      <c r="D141" s="149"/>
      <c r="E141" s="31">
        <v>27</v>
      </c>
      <c r="F141" s="66">
        <v>0</v>
      </c>
      <c r="G141" s="67">
        <v>1</v>
      </c>
      <c r="H141" s="67">
        <v>2</v>
      </c>
      <c r="I141" s="67">
        <v>1</v>
      </c>
      <c r="J141" s="67">
        <v>0</v>
      </c>
      <c r="K141" s="67">
        <v>2</v>
      </c>
      <c r="L141" s="67">
        <v>0</v>
      </c>
      <c r="M141" s="67">
        <v>0</v>
      </c>
      <c r="N141" s="67">
        <v>0</v>
      </c>
      <c r="O141" s="67">
        <v>0</v>
      </c>
      <c r="P141" s="91">
        <v>1</v>
      </c>
      <c r="Q141" s="91">
        <v>1</v>
      </c>
      <c r="R141" s="91">
        <v>0</v>
      </c>
      <c r="S141" s="91">
        <v>0</v>
      </c>
      <c r="T141" s="91">
        <v>0</v>
      </c>
      <c r="U141" s="91">
        <v>0</v>
      </c>
      <c r="V141" s="91">
        <v>0</v>
      </c>
      <c r="W141" s="91">
        <v>0</v>
      </c>
      <c r="X141" s="91">
        <v>0</v>
      </c>
      <c r="Y141" s="91">
        <v>1</v>
      </c>
      <c r="Z141" s="92">
        <v>0</v>
      </c>
      <c r="AA141" s="92">
        <v>0</v>
      </c>
      <c r="AB141" s="92">
        <v>0</v>
      </c>
      <c r="AC141" s="92">
        <v>1</v>
      </c>
      <c r="AD141" s="92">
        <v>0</v>
      </c>
      <c r="AE141" s="92">
        <v>1</v>
      </c>
      <c r="AF141" s="92">
        <v>1</v>
      </c>
      <c r="AG141" s="68">
        <v>22</v>
      </c>
    </row>
    <row r="142" spans="2:33" x14ac:dyDescent="0.15">
      <c r="B142" s="150" t="s">
        <v>2</v>
      </c>
      <c r="C142" s="150"/>
      <c r="D142" s="39"/>
      <c r="E142" s="40"/>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AG2"/>
    <mergeCell ref="B3:AG3"/>
    <mergeCell ref="B4:AG4"/>
    <mergeCell ref="C6:D6"/>
    <mergeCell ref="B7:B10"/>
    <mergeCell ref="C7:D7"/>
    <mergeCell ref="C8:D8"/>
    <mergeCell ref="C9:D9"/>
    <mergeCell ref="C10:D10"/>
  </mergeCells>
  <phoneticPr fontId="4"/>
  <conditionalFormatting sqref="F6">
    <cfRule type="cellIs" priority="12" stopIfTrue="1" operator="equal">
      <formula>"- "</formula>
    </cfRule>
    <cfRule type="cellIs" dxfId="73" priority="13" operator="greaterThan">
      <formula>100</formula>
    </cfRule>
    <cfRule type="expression" dxfId="72" priority="14">
      <formula>AND(F6=0,#REF!&gt;0,#REF!&lt;&gt;"")</formula>
    </cfRule>
    <cfRule type="expression" dxfId="71" priority="15">
      <formula>#REF!=""</formula>
    </cfRule>
    <cfRule type="expression" dxfId="70" priority="16">
      <formula>#REF!=""</formula>
    </cfRule>
  </conditionalFormatting>
  <conditionalFormatting sqref="F75:H141">
    <cfRule type="expression" dxfId="69" priority="3">
      <formula>AND(F75=0,#REF!&gt;0,#REF!&lt;&gt;"")</formula>
    </cfRule>
  </conditionalFormatting>
  <conditionalFormatting sqref="F5:Y5 Z5:AG70 G6:Y6 F7:Y70 F71:AG72">
    <cfRule type="expression" dxfId="68" priority="22">
      <formula>#REF!=""</formula>
    </cfRule>
  </conditionalFormatting>
  <conditionalFormatting sqref="F6:AG72">
    <cfRule type="cellIs" priority="11" stopIfTrue="1" operator="equal">
      <formula>"-"</formula>
    </cfRule>
  </conditionalFormatting>
  <conditionalFormatting sqref="F75:AG141">
    <cfRule type="expression" dxfId="67" priority="1">
      <formula>#REF!=""</formula>
    </cfRule>
    <cfRule type="expression" dxfId="66" priority="2">
      <formula>#REF!=""</formula>
    </cfRule>
  </conditionalFormatting>
  <conditionalFormatting sqref="G6:L6 F7:H72">
    <cfRule type="expression" dxfId="65" priority="20">
      <formula>AND(F6=0,#REF!&gt;0,#REF!&lt;&gt;"")</formula>
    </cfRule>
  </conditionalFormatting>
  <conditionalFormatting sqref="G6:Y6 F7:Y70 F71:AG72 Z6:AG70">
    <cfRule type="cellIs" priority="18" stopIfTrue="1" operator="equal">
      <formula>"- "</formula>
    </cfRule>
  </conditionalFormatting>
  <conditionalFormatting sqref="G6:Y6 Z6:AG70 F7:Y70 F71:AG72">
    <cfRule type="cellIs" dxfId="64" priority="19" operator="greaterThan">
      <formula>100</formula>
    </cfRule>
  </conditionalFormatting>
  <conditionalFormatting sqref="I6:O72">
    <cfRule type="expression" dxfId="63" priority="17">
      <formula>AND(I6=0,R6&gt;0,R6&lt;&gt;"")</formula>
    </cfRule>
  </conditionalFormatting>
  <conditionalFormatting sqref="I75:O141">
    <cfRule type="expression" dxfId="62" priority="7">
      <formula>AND(I75=0,R75&gt;0,R75&lt;&gt;"")</formula>
    </cfRule>
  </conditionalFormatting>
  <conditionalFormatting sqref="M5:Q6 R5:AF70 P7:Q70 P71:AF72 F5:L5 Z75:AF139 P77:Y139 P140:AF141">
    <cfRule type="expression" dxfId="61" priority="23">
      <formula>AND(F5=0,#REF!&gt;0,#REF!&lt;&gt;"")</formula>
    </cfRule>
  </conditionalFormatting>
  <conditionalFormatting sqref="P75:Q76">
    <cfRule type="expression" dxfId="60" priority="8">
      <formula>AND(P75=0,AF75&gt;0,AF75&lt;&gt;"")</formula>
    </cfRule>
  </conditionalFormatting>
  <conditionalFormatting sqref="R75:S76 U75:X76">
    <cfRule type="expression" dxfId="59" priority="9">
      <formula>AND(R75=0,AF75&gt;0,AF75&lt;&gt;"")</formula>
    </cfRule>
  </conditionalFormatting>
  <conditionalFormatting sqref="T75:T76 Y75:Y76">
    <cfRule type="expression" dxfId="58" priority="10">
      <formula>AND(T75=0,AG75&gt;0,AG75&lt;&gt;"")</formula>
    </cfRule>
  </conditionalFormatting>
  <conditionalFormatting sqref="Z5:AG70 G6:Y6 F7:Y70 F71:AG72 F5:Y5">
    <cfRule type="expression" dxfId="57" priority="21">
      <formula>#REF!=""</formula>
    </cfRule>
  </conditionalFormatting>
  <conditionalFormatting sqref="AG5:AG72 AG75:AG141">
    <cfRule type="expression" dxfId="56" priority="24">
      <formula>AND(AG5=0,AH5&gt;0,AH5&lt;&gt;"")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theme="6" tint="0.59999389629810485"/>
    <pageSetUpPr fitToPage="1"/>
  </sheetPr>
  <dimension ref="A1:I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9" ht="21" customHeight="1" x14ac:dyDescent="0.15">
      <c r="A1" s="5"/>
      <c r="D1" s="8"/>
      <c r="E1" s="9"/>
    </row>
    <row r="2" spans="1:9" ht="21" customHeight="1" x14ac:dyDescent="0.15">
      <c r="B2" s="180"/>
      <c r="C2" s="181"/>
      <c r="D2" s="181"/>
      <c r="E2" s="181"/>
      <c r="F2" s="181"/>
      <c r="G2" s="181"/>
      <c r="H2" s="181"/>
      <c r="I2" s="182"/>
    </row>
    <row r="3" spans="1:9" ht="21" customHeight="1" x14ac:dyDescent="0.15">
      <c r="B3" s="183"/>
      <c r="C3" s="184"/>
      <c r="D3" s="184"/>
      <c r="E3" s="184"/>
      <c r="F3" s="184"/>
      <c r="G3" s="184"/>
      <c r="H3" s="184"/>
      <c r="I3" s="185"/>
    </row>
    <row r="4" spans="1:9" ht="21" customHeight="1" x14ac:dyDescent="0.15">
      <c r="B4" s="186" t="s">
        <v>289</v>
      </c>
      <c r="C4" s="187"/>
      <c r="D4" s="187"/>
      <c r="E4" s="187"/>
      <c r="F4" s="187"/>
      <c r="G4" s="187"/>
      <c r="H4" s="187"/>
      <c r="I4" s="188"/>
    </row>
    <row r="5" spans="1:9" ht="159.75" customHeight="1" x14ac:dyDescent="0.15">
      <c r="B5" s="10"/>
      <c r="C5" s="11"/>
      <c r="D5" s="12"/>
      <c r="E5" s="13" t="s">
        <v>0</v>
      </c>
      <c r="F5" s="14" t="s">
        <v>6</v>
      </c>
      <c r="G5" s="15" t="s">
        <v>7</v>
      </c>
      <c r="H5" s="74" t="s">
        <v>8</v>
      </c>
      <c r="I5" s="16" t="s">
        <v>1</v>
      </c>
    </row>
    <row r="6" spans="1:9" ht="14.25" customHeight="1" x14ac:dyDescent="0.15">
      <c r="B6" s="18"/>
      <c r="C6" s="171" t="s">
        <v>57</v>
      </c>
      <c r="D6" s="172"/>
      <c r="E6" s="19">
        <v>1811</v>
      </c>
      <c r="F6" s="20">
        <v>43.5</v>
      </c>
      <c r="G6" s="21">
        <v>54.7</v>
      </c>
      <c r="H6" s="21">
        <v>0.4</v>
      </c>
      <c r="I6" s="22">
        <v>1.4</v>
      </c>
    </row>
    <row r="7" spans="1:9" ht="14.25" customHeight="1" x14ac:dyDescent="0.15">
      <c r="B7" s="173" t="s">
        <v>5</v>
      </c>
      <c r="C7" s="174" t="s">
        <v>6</v>
      </c>
      <c r="D7" s="175"/>
      <c r="E7" s="23">
        <v>787</v>
      </c>
      <c r="F7" s="24">
        <v>100</v>
      </c>
      <c r="G7" s="25">
        <v>0</v>
      </c>
      <c r="H7" s="75">
        <v>0</v>
      </c>
      <c r="I7" s="26">
        <v>0</v>
      </c>
    </row>
    <row r="8" spans="1:9" ht="14.25" customHeight="1" x14ac:dyDescent="0.15">
      <c r="B8" s="173"/>
      <c r="C8" s="156" t="s">
        <v>7</v>
      </c>
      <c r="D8" s="157"/>
      <c r="E8" s="27">
        <v>990</v>
      </c>
      <c r="F8" s="28">
        <v>0</v>
      </c>
      <c r="G8" s="29">
        <v>100</v>
      </c>
      <c r="H8" s="76">
        <v>0</v>
      </c>
      <c r="I8" s="30">
        <v>0</v>
      </c>
    </row>
    <row r="9" spans="1:9" ht="14.25" customHeight="1" x14ac:dyDescent="0.15">
      <c r="B9" s="173"/>
      <c r="C9" s="156" t="s">
        <v>8</v>
      </c>
      <c r="D9" s="157"/>
      <c r="E9" s="27">
        <v>8</v>
      </c>
      <c r="F9" s="28">
        <v>0</v>
      </c>
      <c r="G9" s="29">
        <v>0</v>
      </c>
      <c r="H9" s="76">
        <v>100</v>
      </c>
      <c r="I9" s="30">
        <v>0</v>
      </c>
    </row>
    <row r="10" spans="1:9" ht="14.25" customHeight="1" x14ac:dyDescent="0.15">
      <c r="B10" s="173"/>
      <c r="C10" s="189" t="s">
        <v>1</v>
      </c>
      <c r="D10" s="190"/>
      <c r="E10" s="31">
        <v>26</v>
      </c>
      <c r="F10" s="32">
        <v>0</v>
      </c>
      <c r="G10" s="33">
        <v>0</v>
      </c>
      <c r="H10" s="77">
        <v>0</v>
      </c>
      <c r="I10" s="34">
        <v>100</v>
      </c>
    </row>
    <row r="11" spans="1:9" ht="14.25" customHeight="1" x14ac:dyDescent="0.15">
      <c r="B11" s="163" t="s">
        <v>9</v>
      </c>
      <c r="C11" s="166" t="s">
        <v>6</v>
      </c>
      <c r="D11" s="35" t="s">
        <v>455</v>
      </c>
      <c r="E11" s="23">
        <v>60</v>
      </c>
      <c r="F11" s="24">
        <v>100</v>
      </c>
      <c r="G11" s="25">
        <v>0</v>
      </c>
      <c r="H11" s="75">
        <v>0</v>
      </c>
      <c r="I11" s="26">
        <v>0</v>
      </c>
    </row>
    <row r="12" spans="1:9" ht="14.25" customHeight="1" x14ac:dyDescent="0.15">
      <c r="B12" s="164"/>
      <c r="C12" s="167"/>
      <c r="D12" s="36" t="s">
        <v>10</v>
      </c>
      <c r="E12" s="27">
        <v>72</v>
      </c>
      <c r="F12" s="28">
        <v>100</v>
      </c>
      <c r="G12" s="29">
        <v>0</v>
      </c>
      <c r="H12" s="76">
        <v>0</v>
      </c>
      <c r="I12" s="30">
        <v>0</v>
      </c>
    </row>
    <row r="13" spans="1:9" ht="14.25" customHeight="1" x14ac:dyDescent="0.15">
      <c r="B13" s="164"/>
      <c r="C13" s="167"/>
      <c r="D13" s="36" t="s">
        <v>11</v>
      </c>
      <c r="E13" s="27">
        <v>79</v>
      </c>
      <c r="F13" s="28">
        <v>100</v>
      </c>
      <c r="G13" s="29">
        <v>0</v>
      </c>
      <c r="H13" s="76">
        <v>0</v>
      </c>
      <c r="I13" s="30">
        <v>0</v>
      </c>
    </row>
    <row r="14" spans="1:9" ht="14.25" customHeight="1" x14ac:dyDescent="0.15">
      <c r="B14" s="164"/>
      <c r="C14" s="167"/>
      <c r="D14" s="36" t="s">
        <v>12</v>
      </c>
      <c r="E14" s="27">
        <v>104</v>
      </c>
      <c r="F14" s="28">
        <v>100</v>
      </c>
      <c r="G14" s="29">
        <v>0</v>
      </c>
      <c r="H14" s="76">
        <v>0</v>
      </c>
      <c r="I14" s="30">
        <v>0</v>
      </c>
    </row>
    <row r="15" spans="1:9" ht="14.25" customHeight="1" x14ac:dyDescent="0.15">
      <c r="B15" s="164"/>
      <c r="C15" s="167"/>
      <c r="D15" s="36" t="s">
        <v>13</v>
      </c>
      <c r="E15" s="27">
        <v>155</v>
      </c>
      <c r="F15" s="28">
        <v>100</v>
      </c>
      <c r="G15" s="29">
        <v>0</v>
      </c>
      <c r="H15" s="76">
        <v>0</v>
      </c>
      <c r="I15" s="30">
        <v>0</v>
      </c>
    </row>
    <row r="16" spans="1:9" ht="14.25" customHeight="1" x14ac:dyDescent="0.15">
      <c r="B16" s="164"/>
      <c r="C16" s="167"/>
      <c r="D16" s="36" t="s">
        <v>14</v>
      </c>
      <c r="E16" s="27">
        <v>76</v>
      </c>
      <c r="F16" s="28">
        <v>100</v>
      </c>
      <c r="G16" s="29">
        <v>0</v>
      </c>
      <c r="H16" s="76">
        <v>0</v>
      </c>
      <c r="I16" s="30">
        <v>0</v>
      </c>
    </row>
    <row r="17" spans="2:9" ht="14.25" customHeight="1" x14ac:dyDescent="0.15">
      <c r="B17" s="164"/>
      <c r="C17" s="167"/>
      <c r="D17" s="36" t="s">
        <v>15</v>
      </c>
      <c r="E17" s="27">
        <v>60</v>
      </c>
      <c r="F17" s="28">
        <v>100</v>
      </c>
      <c r="G17" s="29">
        <v>0</v>
      </c>
      <c r="H17" s="76">
        <v>0</v>
      </c>
      <c r="I17" s="30">
        <v>0</v>
      </c>
    </row>
    <row r="18" spans="2:9" ht="14.25" customHeight="1" x14ac:dyDescent="0.15">
      <c r="B18" s="164"/>
      <c r="C18" s="167"/>
      <c r="D18" s="36" t="s">
        <v>16</v>
      </c>
      <c r="E18" s="27">
        <v>53</v>
      </c>
      <c r="F18" s="28">
        <v>100</v>
      </c>
      <c r="G18" s="29">
        <v>0</v>
      </c>
      <c r="H18" s="76">
        <v>0</v>
      </c>
      <c r="I18" s="30">
        <v>0</v>
      </c>
    </row>
    <row r="19" spans="2:9" ht="14.25" customHeight="1" x14ac:dyDescent="0.15">
      <c r="B19" s="164"/>
      <c r="C19" s="167"/>
      <c r="D19" s="36" t="s">
        <v>17</v>
      </c>
      <c r="E19" s="27">
        <v>128</v>
      </c>
      <c r="F19" s="28">
        <v>100</v>
      </c>
      <c r="G19" s="29">
        <v>0</v>
      </c>
      <c r="H19" s="76">
        <v>0</v>
      </c>
      <c r="I19" s="30">
        <v>0</v>
      </c>
    </row>
    <row r="20" spans="2:9" ht="14.25" customHeight="1" x14ac:dyDescent="0.15">
      <c r="B20" s="164"/>
      <c r="C20" s="167"/>
      <c r="D20" s="37" t="s">
        <v>1</v>
      </c>
      <c r="E20" s="27">
        <v>0</v>
      </c>
      <c r="F20" s="28" t="s">
        <v>453</v>
      </c>
      <c r="G20" s="29" t="s">
        <v>453</v>
      </c>
      <c r="H20" s="76" t="s">
        <v>453</v>
      </c>
      <c r="I20" s="30" t="s">
        <v>453</v>
      </c>
    </row>
    <row r="21" spans="2:9" ht="14.25" customHeight="1" x14ac:dyDescent="0.15">
      <c r="B21" s="164"/>
      <c r="C21" s="166" t="s">
        <v>7</v>
      </c>
      <c r="D21" s="35" t="s">
        <v>455</v>
      </c>
      <c r="E21" s="23">
        <v>55</v>
      </c>
      <c r="F21" s="24">
        <v>0</v>
      </c>
      <c r="G21" s="25">
        <v>100</v>
      </c>
      <c r="H21" s="75">
        <v>0</v>
      </c>
      <c r="I21" s="26">
        <v>0</v>
      </c>
    </row>
    <row r="22" spans="2:9" ht="14.25" customHeight="1" x14ac:dyDescent="0.15">
      <c r="B22" s="164"/>
      <c r="C22" s="167"/>
      <c r="D22" s="36" t="s">
        <v>10</v>
      </c>
      <c r="E22" s="27">
        <v>93</v>
      </c>
      <c r="F22" s="28">
        <v>0</v>
      </c>
      <c r="G22" s="29">
        <v>100</v>
      </c>
      <c r="H22" s="76">
        <v>0</v>
      </c>
      <c r="I22" s="30">
        <v>0</v>
      </c>
    </row>
    <row r="23" spans="2:9" ht="14.25" customHeight="1" x14ac:dyDescent="0.15">
      <c r="B23" s="164"/>
      <c r="C23" s="167"/>
      <c r="D23" s="36" t="s">
        <v>11</v>
      </c>
      <c r="E23" s="27">
        <v>129</v>
      </c>
      <c r="F23" s="28">
        <v>0</v>
      </c>
      <c r="G23" s="29">
        <v>100</v>
      </c>
      <c r="H23" s="76">
        <v>0</v>
      </c>
      <c r="I23" s="30">
        <v>0</v>
      </c>
    </row>
    <row r="24" spans="2:9" ht="14.25" customHeight="1" x14ac:dyDescent="0.15">
      <c r="B24" s="164"/>
      <c r="C24" s="167"/>
      <c r="D24" s="36" t="s">
        <v>12</v>
      </c>
      <c r="E24" s="27">
        <v>147</v>
      </c>
      <c r="F24" s="28">
        <v>0</v>
      </c>
      <c r="G24" s="29">
        <v>100</v>
      </c>
      <c r="H24" s="76">
        <v>0</v>
      </c>
      <c r="I24" s="30">
        <v>0</v>
      </c>
    </row>
    <row r="25" spans="2:9" ht="14.25" customHeight="1" x14ac:dyDescent="0.15">
      <c r="B25" s="164"/>
      <c r="C25" s="167"/>
      <c r="D25" s="36" t="s">
        <v>13</v>
      </c>
      <c r="E25" s="27">
        <v>165</v>
      </c>
      <c r="F25" s="28">
        <v>0</v>
      </c>
      <c r="G25" s="29">
        <v>100</v>
      </c>
      <c r="H25" s="76">
        <v>0</v>
      </c>
      <c r="I25" s="30">
        <v>0</v>
      </c>
    </row>
    <row r="26" spans="2:9" ht="14.25" customHeight="1" x14ac:dyDescent="0.15">
      <c r="B26" s="164"/>
      <c r="C26" s="167"/>
      <c r="D26" s="36" t="s">
        <v>14</v>
      </c>
      <c r="E26" s="27">
        <v>71</v>
      </c>
      <c r="F26" s="28">
        <v>0</v>
      </c>
      <c r="G26" s="29">
        <v>100</v>
      </c>
      <c r="H26" s="76">
        <v>0</v>
      </c>
      <c r="I26" s="30">
        <v>0</v>
      </c>
    </row>
    <row r="27" spans="2:9" ht="14.25" customHeight="1" x14ac:dyDescent="0.15">
      <c r="B27" s="164"/>
      <c r="C27" s="167"/>
      <c r="D27" s="36" t="s">
        <v>15</v>
      </c>
      <c r="E27" s="27">
        <v>67</v>
      </c>
      <c r="F27" s="28">
        <v>0</v>
      </c>
      <c r="G27" s="29">
        <v>100</v>
      </c>
      <c r="H27" s="76">
        <v>0</v>
      </c>
      <c r="I27" s="30">
        <v>0</v>
      </c>
    </row>
    <row r="28" spans="2:9" ht="14.25" customHeight="1" x14ac:dyDescent="0.15">
      <c r="B28" s="164"/>
      <c r="C28" s="167"/>
      <c r="D28" s="36" t="s">
        <v>16</v>
      </c>
      <c r="E28" s="27">
        <v>58</v>
      </c>
      <c r="F28" s="28">
        <v>0</v>
      </c>
      <c r="G28" s="29">
        <v>100</v>
      </c>
      <c r="H28" s="76">
        <v>0</v>
      </c>
      <c r="I28" s="30">
        <v>0</v>
      </c>
    </row>
    <row r="29" spans="2:9" ht="14.25" customHeight="1" x14ac:dyDescent="0.15">
      <c r="B29" s="164"/>
      <c r="C29" s="167"/>
      <c r="D29" s="36" t="s">
        <v>17</v>
      </c>
      <c r="E29" s="27">
        <v>205</v>
      </c>
      <c r="F29" s="28">
        <v>0</v>
      </c>
      <c r="G29" s="29">
        <v>100</v>
      </c>
      <c r="H29" s="76">
        <v>0</v>
      </c>
      <c r="I29" s="30">
        <v>0</v>
      </c>
    </row>
    <row r="30" spans="2:9" ht="14.25" customHeight="1" x14ac:dyDescent="0.15">
      <c r="B30" s="164"/>
      <c r="C30" s="168"/>
      <c r="D30" s="38" t="s">
        <v>1</v>
      </c>
      <c r="E30" s="31">
        <v>0</v>
      </c>
      <c r="F30" s="32" t="s">
        <v>453</v>
      </c>
      <c r="G30" s="33" t="s">
        <v>453</v>
      </c>
      <c r="H30" s="77" t="s">
        <v>453</v>
      </c>
      <c r="I30" s="34" t="s">
        <v>453</v>
      </c>
    </row>
    <row r="31" spans="2:9" ht="14.25" customHeight="1" x14ac:dyDescent="0.15">
      <c r="B31" s="164"/>
      <c r="C31" s="169" t="s">
        <v>8</v>
      </c>
      <c r="D31" s="170"/>
      <c r="E31" s="19">
        <v>8</v>
      </c>
      <c r="F31" s="20">
        <v>0</v>
      </c>
      <c r="G31" s="21">
        <v>0</v>
      </c>
      <c r="H31" s="78">
        <v>100</v>
      </c>
      <c r="I31" s="22">
        <v>0</v>
      </c>
    </row>
    <row r="32" spans="2:9" ht="14.25" customHeight="1" x14ac:dyDescent="0.15">
      <c r="B32" s="165"/>
      <c r="C32" s="148" t="s">
        <v>1</v>
      </c>
      <c r="D32" s="149"/>
      <c r="E32" s="31">
        <v>26</v>
      </c>
      <c r="F32" s="32">
        <v>0</v>
      </c>
      <c r="G32" s="33">
        <v>0</v>
      </c>
      <c r="H32" s="77">
        <v>0</v>
      </c>
      <c r="I32" s="34">
        <v>100</v>
      </c>
    </row>
    <row r="33" spans="2:9" ht="14.25" customHeight="1" x14ac:dyDescent="0.15">
      <c r="B33" s="160" t="s">
        <v>18</v>
      </c>
      <c r="C33" s="154" t="s">
        <v>19</v>
      </c>
      <c r="D33" s="155"/>
      <c r="E33" s="23">
        <v>130</v>
      </c>
      <c r="F33" s="24">
        <v>44.6</v>
      </c>
      <c r="G33" s="25">
        <v>52.3</v>
      </c>
      <c r="H33" s="75">
        <v>2.2999999999999998</v>
      </c>
      <c r="I33" s="26">
        <v>0.8</v>
      </c>
    </row>
    <row r="34" spans="2:9" ht="14.25" customHeight="1" x14ac:dyDescent="0.15">
      <c r="B34" s="161"/>
      <c r="C34" s="156" t="s">
        <v>20</v>
      </c>
      <c r="D34" s="157"/>
      <c r="E34" s="27">
        <v>380</v>
      </c>
      <c r="F34" s="28">
        <v>40.299999999999997</v>
      </c>
      <c r="G34" s="29">
        <v>58.7</v>
      </c>
      <c r="H34" s="76">
        <v>0.3</v>
      </c>
      <c r="I34" s="30">
        <v>0.8</v>
      </c>
    </row>
    <row r="35" spans="2:9" ht="14.25" customHeight="1" x14ac:dyDescent="0.15">
      <c r="B35" s="161"/>
      <c r="C35" s="156" t="s">
        <v>21</v>
      </c>
      <c r="D35" s="157"/>
      <c r="E35" s="27">
        <v>633</v>
      </c>
      <c r="F35" s="28">
        <v>44.2</v>
      </c>
      <c r="G35" s="29">
        <v>54.3</v>
      </c>
      <c r="H35" s="76">
        <v>0.3</v>
      </c>
      <c r="I35" s="30">
        <v>1.1000000000000001</v>
      </c>
    </row>
    <row r="36" spans="2:9" ht="14.25" customHeight="1" x14ac:dyDescent="0.15">
      <c r="B36" s="161"/>
      <c r="C36" s="156" t="s">
        <v>22</v>
      </c>
      <c r="D36" s="157"/>
      <c r="E36" s="27">
        <v>245</v>
      </c>
      <c r="F36" s="28">
        <v>44.9</v>
      </c>
      <c r="G36" s="29">
        <v>52.7</v>
      </c>
      <c r="H36" s="76">
        <v>0</v>
      </c>
      <c r="I36" s="30">
        <v>2.4</v>
      </c>
    </row>
    <row r="37" spans="2:9" ht="14.25" customHeight="1" x14ac:dyDescent="0.15">
      <c r="B37" s="161"/>
      <c r="C37" s="156" t="s">
        <v>23</v>
      </c>
      <c r="D37" s="157"/>
      <c r="E37" s="27">
        <v>229</v>
      </c>
      <c r="F37" s="28">
        <v>45.9</v>
      </c>
      <c r="G37" s="29">
        <v>52.8</v>
      </c>
      <c r="H37" s="76">
        <v>0.4</v>
      </c>
      <c r="I37" s="30">
        <v>0.9</v>
      </c>
    </row>
    <row r="38" spans="2:9" ht="14.25" customHeight="1" x14ac:dyDescent="0.15">
      <c r="B38" s="161"/>
      <c r="C38" s="156" t="s">
        <v>24</v>
      </c>
      <c r="D38" s="157"/>
      <c r="E38" s="27">
        <v>143</v>
      </c>
      <c r="F38" s="28">
        <v>44.8</v>
      </c>
      <c r="G38" s="29">
        <v>52.4</v>
      </c>
      <c r="H38" s="76">
        <v>0.7</v>
      </c>
      <c r="I38" s="30">
        <v>2.1</v>
      </c>
    </row>
    <row r="39" spans="2:9" ht="14.25" customHeight="1" x14ac:dyDescent="0.15">
      <c r="B39" s="162"/>
      <c r="C39" s="148" t="s">
        <v>1</v>
      </c>
      <c r="D39" s="149"/>
      <c r="E39" s="31">
        <v>51</v>
      </c>
      <c r="F39" s="32">
        <v>33.299999999999997</v>
      </c>
      <c r="G39" s="33">
        <v>58.8</v>
      </c>
      <c r="H39" s="77">
        <v>0</v>
      </c>
      <c r="I39" s="34">
        <v>7.8</v>
      </c>
    </row>
    <row r="40" spans="2:9" ht="14.25" customHeight="1" x14ac:dyDescent="0.15">
      <c r="B40" s="160" t="s">
        <v>25</v>
      </c>
      <c r="C40" s="154" t="s">
        <v>26</v>
      </c>
      <c r="D40" s="155"/>
      <c r="E40" s="23">
        <v>126</v>
      </c>
      <c r="F40" s="24">
        <v>66.7</v>
      </c>
      <c r="G40" s="25">
        <v>33.299999999999997</v>
      </c>
      <c r="H40" s="75">
        <v>0</v>
      </c>
      <c r="I40" s="26">
        <v>0</v>
      </c>
    </row>
    <row r="41" spans="2:9" ht="14.25" customHeight="1" x14ac:dyDescent="0.15">
      <c r="B41" s="161"/>
      <c r="C41" s="156" t="s">
        <v>27</v>
      </c>
      <c r="D41" s="157"/>
      <c r="E41" s="27">
        <v>19</v>
      </c>
      <c r="F41" s="28">
        <v>0</v>
      </c>
      <c r="G41" s="29">
        <v>100</v>
      </c>
      <c r="H41" s="76">
        <v>0</v>
      </c>
      <c r="I41" s="30">
        <v>0</v>
      </c>
    </row>
    <row r="42" spans="2:9" ht="14.25" customHeight="1" x14ac:dyDescent="0.15">
      <c r="B42" s="161"/>
      <c r="C42" s="156" t="s">
        <v>29</v>
      </c>
      <c r="D42" s="157"/>
      <c r="E42" s="27">
        <v>704</v>
      </c>
      <c r="F42" s="28">
        <v>57</v>
      </c>
      <c r="G42" s="29">
        <v>42.5</v>
      </c>
      <c r="H42" s="76">
        <v>0.6</v>
      </c>
      <c r="I42" s="30">
        <v>0</v>
      </c>
    </row>
    <row r="43" spans="2:9" ht="14.25" customHeight="1" x14ac:dyDescent="0.15">
      <c r="B43" s="161"/>
      <c r="C43" s="156" t="s">
        <v>28</v>
      </c>
      <c r="D43" s="157"/>
      <c r="E43" s="27">
        <v>240</v>
      </c>
      <c r="F43" s="28">
        <v>18.8</v>
      </c>
      <c r="G43" s="29">
        <v>80.8</v>
      </c>
      <c r="H43" s="76">
        <v>0.4</v>
      </c>
      <c r="I43" s="30">
        <v>0</v>
      </c>
    </row>
    <row r="44" spans="2:9" ht="14.25" customHeight="1" x14ac:dyDescent="0.15">
      <c r="B44" s="161"/>
      <c r="C44" s="156" t="s">
        <v>30</v>
      </c>
      <c r="D44" s="157"/>
      <c r="E44" s="27">
        <v>159</v>
      </c>
      <c r="F44" s="28">
        <v>0.6</v>
      </c>
      <c r="G44" s="29">
        <v>99.4</v>
      </c>
      <c r="H44" s="76">
        <v>0</v>
      </c>
      <c r="I44" s="30">
        <v>0</v>
      </c>
    </row>
    <row r="45" spans="2:9" ht="14.25" customHeight="1" x14ac:dyDescent="0.15">
      <c r="B45" s="161"/>
      <c r="C45" s="156" t="s">
        <v>31</v>
      </c>
      <c r="D45" s="157"/>
      <c r="E45" s="27">
        <v>57</v>
      </c>
      <c r="F45" s="28">
        <v>49.1</v>
      </c>
      <c r="G45" s="29">
        <v>49.1</v>
      </c>
      <c r="H45" s="76">
        <v>1.8</v>
      </c>
      <c r="I45" s="30">
        <v>0</v>
      </c>
    </row>
    <row r="46" spans="2:9" ht="14.25" customHeight="1" x14ac:dyDescent="0.15">
      <c r="B46" s="161"/>
      <c r="C46" s="156" t="s">
        <v>33</v>
      </c>
      <c r="D46" s="157"/>
      <c r="E46" s="27">
        <v>79</v>
      </c>
      <c r="F46" s="28">
        <v>53.2</v>
      </c>
      <c r="G46" s="29">
        <v>46.8</v>
      </c>
      <c r="H46" s="76">
        <v>0</v>
      </c>
      <c r="I46" s="30">
        <v>0</v>
      </c>
    </row>
    <row r="47" spans="2:9" ht="14.25" customHeight="1" x14ac:dyDescent="0.15">
      <c r="B47" s="161"/>
      <c r="C47" s="156" t="s">
        <v>32</v>
      </c>
      <c r="D47" s="157"/>
      <c r="E47" s="27">
        <v>350</v>
      </c>
      <c r="F47" s="28">
        <v>44.9</v>
      </c>
      <c r="G47" s="29">
        <v>54.3</v>
      </c>
      <c r="H47" s="76">
        <v>0</v>
      </c>
      <c r="I47" s="30">
        <v>0.9</v>
      </c>
    </row>
    <row r="48" spans="2:9" ht="14.25" customHeight="1" x14ac:dyDescent="0.15">
      <c r="B48" s="162"/>
      <c r="C48" s="148" t="s">
        <v>1</v>
      </c>
      <c r="D48" s="149"/>
      <c r="E48" s="31">
        <v>30</v>
      </c>
      <c r="F48" s="32">
        <v>6.7</v>
      </c>
      <c r="G48" s="33">
        <v>20</v>
      </c>
      <c r="H48" s="77">
        <v>0</v>
      </c>
      <c r="I48" s="34">
        <v>73.3</v>
      </c>
    </row>
    <row r="49" spans="2:9" ht="14.25" customHeight="1" x14ac:dyDescent="0.15">
      <c r="B49" s="161" t="s">
        <v>34</v>
      </c>
      <c r="C49" s="169" t="s">
        <v>37</v>
      </c>
      <c r="D49" s="170"/>
      <c r="E49" s="19">
        <v>306</v>
      </c>
      <c r="F49" s="20">
        <v>51.3</v>
      </c>
      <c r="G49" s="21">
        <v>47.1</v>
      </c>
      <c r="H49" s="78">
        <v>0.3</v>
      </c>
      <c r="I49" s="22">
        <v>1.3</v>
      </c>
    </row>
    <row r="50" spans="2:9" ht="14.25" customHeight="1" x14ac:dyDescent="0.15">
      <c r="B50" s="161"/>
      <c r="C50" s="156" t="s">
        <v>38</v>
      </c>
      <c r="D50" s="157"/>
      <c r="E50" s="27">
        <v>564</v>
      </c>
      <c r="F50" s="28">
        <v>40.1</v>
      </c>
      <c r="G50" s="29">
        <v>59.6</v>
      </c>
      <c r="H50" s="76">
        <v>0.4</v>
      </c>
      <c r="I50" s="30">
        <v>0</v>
      </c>
    </row>
    <row r="51" spans="2:9" ht="14.25" customHeight="1" x14ac:dyDescent="0.15">
      <c r="B51" s="161"/>
      <c r="C51" s="156" t="s">
        <v>39</v>
      </c>
      <c r="D51" s="157"/>
      <c r="E51" s="27">
        <v>435</v>
      </c>
      <c r="F51" s="28">
        <v>45.5</v>
      </c>
      <c r="G51" s="29">
        <v>54.3</v>
      </c>
      <c r="H51" s="76">
        <v>0.2</v>
      </c>
      <c r="I51" s="30">
        <v>0</v>
      </c>
    </row>
    <row r="52" spans="2:9" ht="14.25" customHeight="1" x14ac:dyDescent="0.15">
      <c r="B52" s="161"/>
      <c r="C52" s="156" t="s">
        <v>40</v>
      </c>
      <c r="D52" s="157"/>
      <c r="E52" s="27">
        <v>321</v>
      </c>
      <c r="F52" s="28">
        <v>43.9</v>
      </c>
      <c r="G52" s="29">
        <v>55.1</v>
      </c>
      <c r="H52" s="76">
        <v>0.9</v>
      </c>
      <c r="I52" s="30">
        <v>0</v>
      </c>
    </row>
    <row r="53" spans="2:9" ht="14.25" customHeight="1" x14ac:dyDescent="0.15">
      <c r="B53" s="161"/>
      <c r="C53" s="156" t="s">
        <v>41</v>
      </c>
      <c r="D53" s="157"/>
      <c r="E53" s="27">
        <v>115</v>
      </c>
      <c r="F53" s="28">
        <v>42.6</v>
      </c>
      <c r="G53" s="29">
        <v>56.5</v>
      </c>
      <c r="H53" s="76">
        <v>0.9</v>
      </c>
      <c r="I53" s="30">
        <v>0</v>
      </c>
    </row>
    <row r="54" spans="2:9" ht="14.25" customHeight="1" x14ac:dyDescent="0.15">
      <c r="B54" s="161"/>
      <c r="C54" s="156" t="s">
        <v>42</v>
      </c>
      <c r="D54" s="157"/>
      <c r="E54" s="27">
        <v>28</v>
      </c>
      <c r="F54" s="28">
        <v>35.700000000000003</v>
      </c>
      <c r="G54" s="29">
        <v>64.3</v>
      </c>
      <c r="H54" s="76">
        <v>0</v>
      </c>
      <c r="I54" s="30">
        <v>0</v>
      </c>
    </row>
    <row r="55" spans="2:9" ht="14.25" customHeight="1" x14ac:dyDescent="0.15">
      <c r="B55" s="161"/>
      <c r="C55" s="156" t="s">
        <v>43</v>
      </c>
      <c r="D55" s="157"/>
      <c r="E55" s="27">
        <v>13</v>
      </c>
      <c r="F55" s="28">
        <v>30.8</v>
      </c>
      <c r="G55" s="29">
        <v>69.2</v>
      </c>
      <c r="H55" s="76">
        <v>0</v>
      </c>
      <c r="I55" s="30">
        <v>0</v>
      </c>
    </row>
    <row r="56" spans="2:9" ht="14.25" customHeight="1" x14ac:dyDescent="0.15">
      <c r="B56" s="161"/>
      <c r="C56" s="178" t="s">
        <v>1</v>
      </c>
      <c r="D56" s="179"/>
      <c r="E56" s="27">
        <v>29</v>
      </c>
      <c r="F56" s="28">
        <v>6.9</v>
      </c>
      <c r="G56" s="29">
        <v>17.2</v>
      </c>
      <c r="H56" s="76">
        <v>0</v>
      </c>
      <c r="I56" s="30">
        <v>75.900000000000006</v>
      </c>
    </row>
    <row r="57" spans="2:9" ht="14.25" customHeight="1" x14ac:dyDescent="0.15">
      <c r="B57" s="160" t="s">
        <v>35</v>
      </c>
      <c r="C57" s="154" t="s">
        <v>44</v>
      </c>
      <c r="D57" s="155"/>
      <c r="E57" s="23">
        <v>23</v>
      </c>
      <c r="F57" s="24">
        <v>52.2</v>
      </c>
      <c r="G57" s="25">
        <v>47.8</v>
      </c>
      <c r="H57" s="75">
        <v>0</v>
      </c>
      <c r="I57" s="26">
        <v>0</v>
      </c>
    </row>
    <row r="58" spans="2:9" ht="14.25" customHeight="1" x14ac:dyDescent="0.15">
      <c r="B58" s="161"/>
      <c r="C58" s="156" t="s">
        <v>45</v>
      </c>
      <c r="D58" s="157"/>
      <c r="E58" s="27">
        <v>22</v>
      </c>
      <c r="F58" s="28">
        <v>45.5</v>
      </c>
      <c r="G58" s="29">
        <v>54.5</v>
      </c>
      <c r="H58" s="76">
        <v>0</v>
      </c>
      <c r="I58" s="30">
        <v>0</v>
      </c>
    </row>
    <row r="59" spans="2:9" ht="14.25" customHeight="1" x14ac:dyDescent="0.15">
      <c r="B59" s="161"/>
      <c r="C59" s="156" t="s">
        <v>46</v>
      </c>
      <c r="D59" s="157"/>
      <c r="E59" s="27">
        <v>606</v>
      </c>
      <c r="F59" s="28">
        <v>43.4</v>
      </c>
      <c r="G59" s="29">
        <v>56.1</v>
      </c>
      <c r="H59" s="76">
        <v>0.5</v>
      </c>
      <c r="I59" s="30">
        <v>0</v>
      </c>
    </row>
    <row r="60" spans="2:9" ht="14.25" customHeight="1" x14ac:dyDescent="0.15">
      <c r="B60" s="161"/>
      <c r="C60" s="156" t="s">
        <v>47</v>
      </c>
      <c r="D60" s="157"/>
      <c r="E60" s="27">
        <v>300</v>
      </c>
      <c r="F60" s="28">
        <v>42.3</v>
      </c>
      <c r="G60" s="29">
        <v>57.3</v>
      </c>
      <c r="H60" s="76">
        <v>0.3</v>
      </c>
      <c r="I60" s="30">
        <v>0</v>
      </c>
    </row>
    <row r="61" spans="2:9" ht="14.25" customHeight="1" x14ac:dyDescent="0.15">
      <c r="B61" s="162"/>
      <c r="C61" s="148" t="s">
        <v>1</v>
      </c>
      <c r="D61" s="149"/>
      <c r="E61" s="31">
        <v>46</v>
      </c>
      <c r="F61" s="32">
        <v>39.1</v>
      </c>
      <c r="G61" s="33">
        <v>58.7</v>
      </c>
      <c r="H61" s="77">
        <v>2.2000000000000002</v>
      </c>
      <c r="I61" s="34">
        <v>0</v>
      </c>
    </row>
    <row r="62" spans="2:9" ht="14.25" customHeight="1" x14ac:dyDescent="0.15">
      <c r="B62" s="152" t="s">
        <v>36</v>
      </c>
      <c r="C62" s="169" t="s">
        <v>48</v>
      </c>
      <c r="D62" s="170"/>
      <c r="E62" s="19">
        <v>703</v>
      </c>
      <c r="F62" s="20">
        <v>43.2</v>
      </c>
      <c r="G62" s="21">
        <v>56</v>
      </c>
      <c r="H62" s="78">
        <v>0.3</v>
      </c>
      <c r="I62" s="22">
        <v>0.4</v>
      </c>
    </row>
    <row r="63" spans="2:9" ht="14.25" customHeight="1" x14ac:dyDescent="0.15">
      <c r="B63" s="152"/>
      <c r="C63" s="156" t="s">
        <v>49</v>
      </c>
      <c r="D63" s="157"/>
      <c r="E63" s="27">
        <v>454</v>
      </c>
      <c r="F63" s="28">
        <v>41.6</v>
      </c>
      <c r="G63" s="29">
        <v>57.7</v>
      </c>
      <c r="H63" s="76">
        <v>0.7</v>
      </c>
      <c r="I63" s="30">
        <v>0</v>
      </c>
    </row>
    <row r="64" spans="2:9" ht="14.25" customHeight="1" x14ac:dyDescent="0.15">
      <c r="B64" s="152"/>
      <c r="C64" s="156" t="s">
        <v>50</v>
      </c>
      <c r="D64" s="157"/>
      <c r="E64" s="27">
        <v>2</v>
      </c>
      <c r="F64" s="28">
        <v>50</v>
      </c>
      <c r="G64" s="29">
        <v>50</v>
      </c>
      <c r="H64" s="76">
        <v>0</v>
      </c>
      <c r="I64" s="30">
        <v>0</v>
      </c>
    </row>
    <row r="65" spans="2:9" ht="14.25" customHeight="1" x14ac:dyDescent="0.15">
      <c r="B65" s="152"/>
      <c r="C65" s="156" t="s">
        <v>51</v>
      </c>
      <c r="D65" s="157"/>
      <c r="E65" s="27">
        <v>26</v>
      </c>
      <c r="F65" s="28">
        <v>50</v>
      </c>
      <c r="G65" s="29">
        <v>50</v>
      </c>
      <c r="H65" s="76">
        <v>0</v>
      </c>
      <c r="I65" s="30">
        <v>0</v>
      </c>
    </row>
    <row r="66" spans="2:9" ht="14.25" customHeight="1" x14ac:dyDescent="0.15">
      <c r="B66" s="152"/>
      <c r="C66" s="156" t="s">
        <v>52</v>
      </c>
      <c r="D66" s="157"/>
      <c r="E66" s="27">
        <v>381</v>
      </c>
      <c r="F66" s="28">
        <v>44.6</v>
      </c>
      <c r="G66" s="29">
        <v>55.1</v>
      </c>
      <c r="H66" s="76">
        <v>0.3</v>
      </c>
      <c r="I66" s="30">
        <v>0</v>
      </c>
    </row>
    <row r="67" spans="2:9" ht="14.25" customHeight="1" x14ac:dyDescent="0.15">
      <c r="B67" s="152"/>
      <c r="C67" s="156" t="s">
        <v>53</v>
      </c>
      <c r="D67" s="157"/>
      <c r="E67" s="27">
        <v>60</v>
      </c>
      <c r="F67" s="28">
        <v>43.3</v>
      </c>
      <c r="G67" s="29">
        <v>55</v>
      </c>
      <c r="H67" s="76">
        <v>0</v>
      </c>
      <c r="I67" s="30">
        <v>1.7</v>
      </c>
    </row>
    <row r="68" spans="2:9" ht="14.25" customHeight="1" x14ac:dyDescent="0.15">
      <c r="B68" s="152"/>
      <c r="C68" s="158" t="s">
        <v>54</v>
      </c>
      <c r="D68" s="159"/>
      <c r="E68" s="27">
        <v>59</v>
      </c>
      <c r="F68" s="28">
        <v>40.700000000000003</v>
      </c>
      <c r="G68" s="29">
        <v>59.3</v>
      </c>
      <c r="H68" s="76">
        <v>0</v>
      </c>
      <c r="I68" s="30">
        <v>0</v>
      </c>
    </row>
    <row r="69" spans="2:9" ht="14.25" customHeight="1" x14ac:dyDescent="0.15">
      <c r="B69" s="152"/>
      <c r="C69" s="156" t="s">
        <v>55</v>
      </c>
      <c r="D69" s="157"/>
      <c r="E69" s="27">
        <v>39</v>
      </c>
      <c r="F69" s="28">
        <v>79.5</v>
      </c>
      <c r="G69" s="29">
        <v>20.5</v>
      </c>
      <c r="H69" s="76">
        <v>0</v>
      </c>
      <c r="I69" s="30">
        <v>0</v>
      </c>
    </row>
    <row r="70" spans="2:9" ht="14.25" customHeight="1" x14ac:dyDescent="0.15">
      <c r="B70" s="152"/>
      <c r="C70" s="156" t="s">
        <v>56</v>
      </c>
      <c r="D70" s="157"/>
      <c r="E70" s="27">
        <v>34</v>
      </c>
      <c r="F70" s="28">
        <v>47.1</v>
      </c>
      <c r="G70" s="29">
        <v>52.9</v>
      </c>
      <c r="H70" s="76">
        <v>0</v>
      </c>
      <c r="I70" s="30">
        <v>0</v>
      </c>
    </row>
    <row r="71" spans="2:9" ht="14.25" customHeight="1" x14ac:dyDescent="0.15">
      <c r="B71" s="152"/>
      <c r="C71" s="156" t="s">
        <v>91</v>
      </c>
      <c r="D71" s="157"/>
      <c r="E71" s="27">
        <v>26</v>
      </c>
      <c r="F71" s="28">
        <v>42.3</v>
      </c>
      <c r="G71" s="29">
        <v>50</v>
      </c>
      <c r="H71" s="76">
        <v>7.7</v>
      </c>
      <c r="I71" s="30">
        <v>0</v>
      </c>
    </row>
    <row r="72" spans="2:9" ht="14.25" customHeight="1" x14ac:dyDescent="0.15">
      <c r="B72" s="153"/>
      <c r="C72" s="148" t="s">
        <v>1</v>
      </c>
      <c r="D72" s="149"/>
      <c r="E72" s="31">
        <v>27</v>
      </c>
      <c r="F72" s="32">
        <v>7.4</v>
      </c>
      <c r="G72" s="33">
        <v>11.1</v>
      </c>
      <c r="H72" s="77">
        <v>0</v>
      </c>
      <c r="I72" s="34">
        <v>81.5</v>
      </c>
    </row>
    <row r="73" spans="2:9" ht="15" customHeight="1" x14ac:dyDescent="0.15">
      <c r="B73" s="150" t="s">
        <v>3</v>
      </c>
      <c r="C73" s="150"/>
      <c r="D73" s="39"/>
      <c r="E73" s="40"/>
      <c r="F73" s="41"/>
      <c r="G73" s="41"/>
      <c r="H73" s="41"/>
      <c r="I73" s="41"/>
    </row>
    <row r="74" spans="2:9" ht="5.25" customHeight="1" x14ac:dyDescent="0.15"/>
    <row r="75" spans="2:9" ht="14.25" customHeight="1" x14ac:dyDescent="0.15">
      <c r="B75" s="18"/>
      <c r="C75" s="171" t="s">
        <v>57</v>
      </c>
      <c r="D75" s="172"/>
      <c r="E75" s="42">
        <v>1811</v>
      </c>
      <c r="F75" s="43">
        <v>787</v>
      </c>
      <c r="G75" s="44">
        <v>990</v>
      </c>
      <c r="H75" s="44">
        <v>8</v>
      </c>
      <c r="I75" s="45">
        <v>26</v>
      </c>
    </row>
    <row r="76" spans="2:9" ht="14.25" customHeight="1" x14ac:dyDescent="0.15">
      <c r="B76" s="173" t="s">
        <v>5</v>
      </c>
      <c r="C76" s="174" t="s">
        <v>6</v>
      </c>
      <c r="D76" s="175"/>
      <c r="E76" s="23">
        <v>787</v>
      </c>
      <c r="F76" s="47">
        <v>787</v>
      </c>
      <c r="G76" s="48">
        <v>0</v>
      </c>
      <c r="H76" s="48">
        <v>0</v>
      </c>
      <c r="I76" s="49">
        <v>0</v>
      </c>
    </row>
    <row r="77" spans="2:9" ht="14.25" customHeight="1" x14ac:dyDescent="0.15">
      <c r="B77" s="173"/>
      <c r="C77" s="156" t="s">
        <v>7</v>
      </c>
      <c r="D77" s="157"/>
      <c r="E77" s="51">
        <v>990</v>
      </c>
      <c r="F77" s="52">
        <v>0</v>
      </c>
      <c r="G77" s="53">
        <v>990</v>
      </c>
      <c r="H77" s="53">
        <v>0</v>
      </c>
      <c r="I77" s="54">
        <v>0</v>
      </c>
    </row>
    <row r="78" spans="2:9" ht="14.25" customHeight="1" x14ac:dyDescent="0.15">
      <c r="B78" s="173"/>
      <c r="C78" s="156" t="s">
        <v>8</v>
      </c>
      <c r="D78" s="157"/>
      <c r="E78" s="51">
        <v>8</v>
      </c>
      <c r="F78" s="52">
        <v>0</v>
      </c>
      <c r="G78" s="53">
        <v>0</v>
      </c>
      <c r="H78" s="53">
        <v>8</v>
      </c>
      <c r="I78" s="54">
        <v>0</v>
      </c>
    </row>
    <row r="79" spans="2:9" ht="14.25" customHeight="1" x14ac:dyDescent="0.15">
      <c r="B79" s="173"/>
      <c r="C79" s="176" t="s">
        <v>1</v>
      </c>
      <c r="D79" s="177"/>
      <c r="E79" s="56">
        <v>26</v>
      </c>
      <c r="F79" s="57">
        <v>0</v>
      </c>
      <c r="G79" s="58">
        <v>0</v>
      </c>
      <c r="H79" s="58">
        <v>0</v>
      </c>
      <c r="I79" s="59">
        <v>26</v>
      </c>
    </row>
    <row r="80" spans="2:9" ht="14.25" customHeight="1" x14ac:dyDescent="0.15">
      <c r="B80" s="163" t="s">
        <v>9</v>
      </c>
      <c r="C80" s="166" t="s">
        <v>6</v>
      </c>
      <c r="D80" s="35" t="s">
        <v>455</v>
      </c>
      <c r="E80" s="23">
        <v>60</v>
      </c>
      <c r="F80" s="47">
        <v>60</v>
      </c>
      <c r="G80" s="48">
        <v>0</v>
      </c>
      <c r="H80" s="48">
        <v>0</v>
      </c>
      <c r="I80" s="61">
        <v>0</v>
      </c>
    </row>
    <row r="81" spans="2:9" ht="14.25" customHeight="1" x14ac:dyDescent="0.15">
      <c r="B81" s="164"/>
      <c r="C81" s="167"/>
      <c r="D81" s="36" t="s">
        <v>10</v>
      </c>
      <c r="E81" s="27">
        <v>72</v>
      </c>
      <c r="F81" s="62">
        <v>72</v>
      </c>
      <c r="G81" s="63">
        <v>0</v>
      </c>
      <c r="H81" s="63">
        <v>0</v>
      </c>
      <c r="I81" s="64">
        <v>0</v>
      </c>
    </row>
    <row r="82" spans="2:9" ht="14.25" customHeight="1" x14ac:dyDescent="0.15">
      <c r="B82" s="164"/>
      <c r="C82" s="167"/>
      <c r="D82" s="36" t="s">
        <v>11</v>
      </c>
      <c r="E82" s="27">
        <v>79</v>
      </c>
      <c r="F82" s="62">
        <v>79</v>
      </c>
      <c r="G82" s="63">
        <v>0</v>
      </c>
      <c r="H82" s="63">
        <v>0</v>
      </c>
      <c r="I82" s="64">
        <v>0</v>
      </c>
    </row>
    <row r="83" spans="2:9" ht="14.25" customHeight="1" x14ac:dyDescent="0.15">
      <c r="B83" s="164"/>
      <c r="C83" s="167"/>
      <c r="D83" s="36" t="s">
        <v>12</v>
      </c>
      <c r="E83" s="27">
        <v>104</v>
      </c>
      <c r="F83" s="62">
        <v>104</v>
      </c>
      <c r="G83" s="63">
        <v>0</v>
      </c>
      <c r="H83" s="63">
        <v>0</v>
      </c>
      <c r="I83" s="64">
        <v>0</v>
      </c>
    </row>
    <row r="84" spans="2:9" ht="14.25" customHeight="1" x14ac:dyDescent="0.15">
      <c r="B84" s="164"/>
      <c r="C84" s="167"/>
      <c r="D84" s="36" t="s">
        <v>13</v>
      </c>
      <c r="E84" s="27">
        <v>155</v>
      </c>
      <c r="F84" s="62">
        <v>155</v>
      </c>
      <c r="G84" s="63">
        <v>0</v>
      </c>
      <c r="H84" s="63">
        <v>0</v>
      </c>
      <c r="I84" s="64">
        <v>0</v>
      </c>
    </row>
    <row r="85" spans="2:9" ht="14.25" customHeight="1" x14ac:dyDescent="0.15">
      <c r="B85" s="164"/>
      <c r="C85" s="167"/>
      <c r="D85" s="36" t="s">
        <v>14</v>
      </c>
      <c r="E85" s="27">
        <v>76</v>
      </c>
      <c r="F85" s="62">
        <v>76</v>
      </c>
      <c r="G85" s="63">
        <v>0</v>
      </c>
      <c r="H85" s="63">
        <v>0</v>
      </c>
      <c r="I85" s="64">
        <v>0</v>
      </c>
    </row>
    <row r="86" spans="2:9" ht="14.25" customHeight="1" x14ac:dyDescent="0.15">
      <c r="B86" s="164"/>
      <c r="C86" s="167"/>
      <c r="D86" s="36" t="s">
        <v>15</v>
      </c>
      <c r="E86" s="27">
        <v>60</v>
      </c>
      <c r="F86" s="62">
        <v>60</v>
      </c>
      <c r="G86" s="63">
        <v>0</v>
      </c>
      <c r="H86" s="63">
        <v>0</v>
      </c>
      <c r="I86" s="64">
        <v>0</v>
      </c>
    </row>
    <row r="87" spans="2:9" ht="14.25" customHeight="1" x14ac:dyDescent="0.15">
      <c r="B87" s="164"/>
      <c r="C87" s="167"/>
      <c r="D87" s="36" t="s">
        <v>16</v>
      </c>
      <c r="E87" s="27">
        <v>53</v>
      </c>
      <c r="F87" s="62">
        <v>53</v>
      </c>
      <c r="G87" s="63">
        <v>0</v>
      </c>
      <c r="H87" s="63">
        <v>0</v>
      </c>
      <c r="I87" s="64">
        <v>0</v>
      </c>
    </row>
    <row r="88" spans="2:9" ht="14.25" customHeight="1" x14ac:dyDescent="0.15">
      <c r="B88" s="164"/>
      <c r="C88" s="167"/>
      <c r="D88" s="36" t="s">
        <v>17</v>
      </c>
      <c r="E88" s="27">
        <v>128</v>
      </c>
      <c r="F88" s="62">
        <v>128</v>
      </c>
      <c r="G88" s="63">
        <v>0</v>
      </c>
      <c r="H88" s="63">
        <v>0</v>
      </c>
      <c r="I88" s="64">
        <v>0</v>
      </c>
    </row>
    <row r="89" spans="2:9" ht="14.25" customHeight="1" x14ac:dyDescent="0.15">
      <c r="B89" s="164"/>
      <c r="C89" s="167"/>
      <c r="D89" s="37" t="s">
        <v>1</v>
      </c>
      <c r="E89" s="27">
        <v>0</v>
      </c>
      <c r="F89" s="62">
        <v>0</v>
      </c>
      <c r="G89" s="63">
        <v>0</v>
      </c>
      <c r="H89" s="63">
        <v>0</v>
      </c>
      <c r="I89" s="64">
        <v>0</v>
      </c>
    </row>
    <row r="90" spans="2:9" ht="14.25" customHeight="1" x14ac:dyDescent="0.15">
      <c r="B90" s="164"/>
      <c r="C90" s="166" t="s">
        <v>7</v>
      </c>
      <c r="D90" s="35" t="s">
        <v>455</v>
      </c>
      <c r="E90" s="23">
        <v>55</v>
      </c>
      <c r="F90" s="47">
        <v>0</v>
      </c>
      <c r="G90" s="48">
        <v>55</v>
      </c>
      <c r="H90" s="48">
        <v>0</v>
      </c>
      <c r="I90" s="61">
        <v>0</v>
      </c>
    </row>
    <row r="91" spans="2:9" ht="14.25" customHeight="1" x14ac:dyDescent="0.15">
      <c r="B91" s="164"/>
      <c r="C91" s="167"/>
      <c r="D91" s="36" t="s">
        <v>10</v>
      </c>
      <c r="E91" s="27">
        <v>93</v>
      </c>
      <c r="F91" s="62">
        <v>0</v>
      </c>
      <c r="G91" s="63">
        <v>93</v>
      </c>
      <c r="H91" s="63">
        <v>0</v>
      </c>
      <c r="I91" s="64">
        <v>0</v>
      </c>
    </row>
    <row r="92" spans="2:9" ht="14.25" customHeight="1" x14ac:dyDescent="0.15">
      <c r="B92" s="164"/>
      <c r="C92" s="167"/>
      <c r="D92" s="36" t="s">
        <v>11</v>
      </c>
      <c r="E92" s="27">
        <v>129</v>
      </c>
      <c r="F92" s="62">
        <v>0</v>
      </c>
      <c r="G92" s="63">
        <v>129</v>
      </c>
      <c r="H92" s="63">
        <v>0</v>
      </c>
      <c r="I92" s="64">
        <v>0</v>
      </c>
    </row>
    <row r="93" spans="2:9" ht="14.25" customHeight="1" x14ac:dyDescent="0.15">
      <c r="B93" s="164"/>
      <c r="C93" s="167"/>
      <c r="D93" s="36" t="s">
        <v>12</v>
      </c>
      <c r="E93" s="27">
        <v>147</v>
      </c>
      <c r="F93" s="62">
        <v>0</v>
      </c>
      <c r="G93" s="63">
        <v>147</v>
      </c>
      <c r="H93" s="63">
        <v>0</v>
      </c>
      <c r="I93" s="64">
        <v>0</v>
      </c>
    </row>
    <row r="94" spans="2:9" ht="14.25" customHeight="1" x14ac:dyDescent="0.15">
      <c r="B94" s="164"/>
      <c r="C94" s="167"/>
      <c r="D94" s="36" t="s">
        <v>13</v>
      </c>
      <c r="E94" s="27">
        <v>165</v>
      </c>
      <c r="F94" s="62">
        <v>0</v>
      </c>
      <c r="G94" s="63">
        <v>165</v>
      </c>
      <c r="H94" s="63">
        <v>0</v>
      </c>
      <c r="I94" s="64">
        <v>0</v>
      </c>
    </row>
    <row r="95" spans="2:9" ht="14.25" customHeight="1" x14ac:dyDescent="0.15">
      <c r="B95" s="164"/>
      <c r="C95" s="167"/>
      <c r="D95" s="36" t="s">
        <v>14</v>
      </c>
      <c r="E95" s="27">
        <v>71</v>
      </c>
      <c r="F95" s="62">
        <v>0</v>
      </c>
      <c r="G95" s="63">
        <v>71</v>
      </c>
      <c r="H95" s="63">
        <v>0</v>
      </c>
      <c r="I95" s="64">
        <v>0</v>
      </c>
    </row>
    <row r="96" spans="2:9" ht="14.25" customHeight="1" x14ac:dyDescent="0.15">
      <c r="B96" s="164"/>
      <c r="C96" s="167"/>
      <c r="D96" s="36" t="s">
        <v>15</v>
      </c>
      <c r="E96" s="27">
        <v>67</v>
      </c>
      <c r="F96" s="62">
        <v>0</v>
      </c>
      <c r="G96" s="63">
        <v>67</v>
      </c>
      <c r="H96" s="63">
        <v>0</v>
      </c>
      <c r="I96" s="64">
        <v>0</v>
      </c>
    </row>
    <row r="97" spans="2:9" ht="14.25" customHeight="1" x14ac:dyDescent="0.15">
      <c r="B97" s="164"/>
      <c r="C97" s="167"/>
      <c r="D97" s="36" t="s">
        <v>16</v>
      </c>
      <c r="E97" s="27">
        <v>58</v>
      </c>
      <c r="F97" s="62">
        <v>0</v>
      </c>
      <c r="G97" s="63">
        <v>58</v>
      </c>
      <c r="H97" s="63">
        <v>0</v>
      </c>
      <c r="I97" s="64">
        <v>0</v>
      </c>
    </row>
    <row r="98" spans="2:9" ht="14.25" customHeight="1" x14ac:dyDescent="0.15">
      <c r="B98" s="164"/>
      <c r="C98" s="167"/>
      <c r="D98" s="36" t="s">
        <v>17</v>
      </c>
      <c r="E98" s="27">
        <v>205</v>
      </c>
      <c r="F98" s="62">
        <v>0</v>
      </c>
      <c r="G98" s="63">
        <v>205</v>
      </c>
      <c r="H98" s="63">
        <v>0</v>
      </c>
      <c r="I98" s="64">
        <v>0</v>
      </c>
    </row>
    <row r="99" spans="2:9" ht="14.25" customHeight="1" x14ac:dyDescent="0.15">
      <c r="B99" s="164"/>
      <c r="C99" s="168"/>
      <c r="D99" s="38" t="s">
        <v>1</v>
      </c>
      <c r="E99" s="31">
        <v>0</v>
      </c>
      <c r="F99" s="66">
        <v>0</v>
      </c>
      <c r="G99" s="67">
        <v>0</v>
      </c>
      <c r="H99" s="67">
        <v>0</v>
      </c>
      <c r="I99" s="68">
        <v>0</v>
      </c>
    </row>
    <row r="100" spans="2:9" ht="14.25" customHeight="1" x14ac:dyDescent="0.15">
      <c r="B100" s="164"/>
      <c r="C100" s="169" t="s">
        <v>8</v>
      </c>
      <c r="D100" s="170"/>
      <c r="E100" s="19">
        <v>8</v>
      </c>
      <c r="F100" s="70">
        <v>0</v>
      </c>
      <c r="G100" s="71">
        <v>0</v>
      </c>
      <c r="H100" s="71">
        <v>8</v>
      </c>
      <c r="I100" s="49">
        <v>0</v>
      </c>
    </row>
    <row r="101" spans="2:9" ht="14.25" customHeight="1" x14ac:dyDescent="0.15">
      <c r="B101" s="165"/>
      <c r="C101" s="148" t="s">
        <v>1</v>
      </c>
      <c r="D101" s="149"/>
      <c r="E101" s="31">
        <v>26</v>
      </c>
      <c r="F101" s="66">
        <v>0</v>
      </c>
      <c r="G101" s="67">
        <v>0</v>
      </c>
      <c r="H101" s="67">
        <v>0</v>
      </c>
      <c r="I101" s="68">
        <v>26</v>
      </c>
    </row>
    <row r="102" spans="2:9" ht="14.25" customHeight="1" x14ac:dyDescent="0.15">
      <c r="B102" s="160" t="s">
        <v>18</v>
      </c>
      <c r="C102" s="154" t="s">
        <v>19</v>
      </c>
      <c r="D102" s="155"/>
      <c r="E102" s="23">
        <v>130</v>
      </c>
      <c r="F102" s="47">
        <v>58</v>
      </c>
      <c r="G102" s="48">
        <v>68</v>
      </c>
      <c r="H102" s="48">
        <v>3</v>
      </c>
      <c r="I102" s="61">
        <v>1</v>
      </c>
    </row>
    <row r="103" spans="2:9" ht="14.25" customHeight="1" x14ac:dyDescent="0.15">
      <c r="B103" s="161"/>
      <c r="C103" s="156" t="s">
        <v>20</v>
      </c>
      <c r="D103" s="157"/>
      <c r="E103" s="27">
        <v>380</v>
      </c>
      <c r="F103" s="62">
        <v>153</v>
      </c>
      <c r="G103" s="63">
        <v>223</v>
      </c>
      <c r="H103" s="63">
        <v>1</v>
      </c>
      <c r="I103" s="64">
        <v>3</v>
      </c>
    </row>
    <row r="104" spans="2:9" ht="14.25" customHeight="1" x14ac:dyDescent="0.15">
      <c r="B104" s="161"/>
      <c r="C104" s="156" t="s">
        <v>21</v>
      </c>
      <c r="D104" s="157"/>
      <c r="E104" s="27">
        <v>633</v>
      </c>
      <c r="F104" s="62">
        <v>280</v>
      </c>
      <c r="G104" s="63">
        <v>344</v>
      </c>
      <c r="H104" s="63">
        <v>2</v>
      </c>
      <c r="I104" s="64">
        <v>7</v>
      </c>
    </row>
    <row r="105" spans="2:9" ht="14.25" customHeight="1" x14ac:dyDescent="0.15">
      <c r="B105" s="161"/>
      <c r="C105" s="156" t="s">
        <v>22</v>
      </c>
      <c r="D105" s="157"/>
      <c r="E105" s="27">
        <v>245</v>
      </c>
      <c r="F105" s="62">
        <v>110</v>
      </c>
      <c r="G105" s="63">
        <v>129</v>
      </c>
      <c r="H105" s="63">
        <v>0</v>
      </c>
      <c r="I105" s="64">
        <v>6</v>
      </c>
    </row>
    <row r="106" spans="2:9" ht="14.25" customHeight="1" x14ac:dyDescent="0.15">
      <c r="B106" s="161"/>
      <c r="C106" s="156" t="s">
        <v>23</v>
      </c>
      <c r="D106" s="157"/>
      <c r="E106" s="27">
        <v>229</v>
      </c>
      <c r="F106" s="62">
        <v>105</v>
      </c>
      <c r="G106" s="63">
        <v>121</v>
      </c>
      <c r="H106" s="63">
        <v>1</v>
      </c>
      <c r="I106" s="64">
        <v>2</v>
      </c>
    </row>
    <row r="107" spans="2:9" ht="14.25" customHeight="1" x14ac:dyDescent="0.15">
      <c r="B107" s="161"/>
      <c r="C107" s="156" t="s">
        <v>24</v>
      </c>
      <c r="D107" s="157"/>
      <c r="E107" s="27">
        <v>143</v>
      </c>
      <c r="F107" s="62">
        <v>64</v>
      </c>
      <c r="G107" s="63">
        <v>75</v>
      </c>
      <c r="H107" s="63">
        <v>1</v>
      </c>
      <c r="I107" s="64">
        <v>3</v>
      </c>
    </row>
    <row r="108" spans="2:9" ht="14.25" customHeight="1" x14ac:dyDescent="0.15">
      <c r="B108" s="162"/>
      <c r="C108" s="148" t="s">
        <v>1</v>
      </c>
      <c r="D108" s="149"/>
      <c r="E108" s="31">
        <v>51</v>
      </c>
      <c r="F108" s="66">
        <v>17</v>
      </c>
      <c r="G108" s="67">
        <v>30</v>
      </c>
      <c r="H108" s="67">
        <v>0</v>
      </c>
      <c r="I108" s="68">
        <v>4</v>
      </c>
    </row>
    <row r="109" spans="2:9" ht="14.25" customHeight="1" x14ac:dyDescent="0.15">
      <c r="B109" s="160" t="s">
        <v>25</v>
      </c>
      <c r="C109" s="154" t="s">
        <v>26</v>
      </c>
      <c r="D109" s="155"/>
      <c r="E109" s="23">
        <v>126</v>
      </c>
      <c r="F109" s="47">
        <v>84</v>
      </c>
      <c r="G109" s="48">
        <v>42</v>
      </c>
      <c r="H109" s="48">
        <v>0</v>
      </c>
      <c r="I109" s="61">
        <v>0</v>
      </c>
    </row>
    <row r="110" spans="2:9" ht="14.25" customHeight="1" x14ac:dyDescent="0.15">
      <c r="B110" s="161"/>
      <c r="C110" s="156" t="s">
        <v>27</v>
      </c>
      <c r="D110" s="157"/>
      <c r="E110" s="27">
        <v>19</v>
      </c>
      <c r="F110" s="62">
        <v>0</v>
      </c>
      <c r="G110" s="63">
        <v>19</v>
      </c>
      <c r="H110" s="63">
        <v>0</v>
      </c>
      <c r="I110" s="64">
        <v>0</v>
      </c>
    </row>
    <row r="111" spans="2:9" ht="14.25" customHeight="1" x14ac:dyDescent="0.15">
      <c r="B111" s="161"/>
      <c r="C111" s="156" t="s">
        <v>29</v>
      </c>
      <c r="D111" s="157"/>
      <c r="E111" s="27">
        <v>704</v>
      </c>
      <c r="F111" s="62">
        <v>401</v>
      </c>
      <c r="G111" s="63">
        <v>299</v>
      </c>
      <c r="H111" s="63">
        <v>4</v>
      </c>
      <c r="I111" s="64">
        <v>0</v>
      </c>
    </row>
    <row r="112" spans="2:9" ht="14.25" customHeight="1" x14ac:dyDescent="0.15">
      <c r="B112" s="161"/>
      <c r="C112" s="156" t="s">
        <v>28</v>
      </c>
      <c r="D112" s="157"/>
      <c r="E112" s="27">
        <v>240</v>
      </c>
      <c r="F112" s="62">
        <v>45</v>
      </c>
      <c r="G112" s="63">
        <v>194</v>
      </c>
      <c r="H112" s="63">
        <v>1</v>
      </c>
      <c r="I112" s="64">
        <v>0</v>
      </c>
    </row>
    <row r="113" spans="2:9" ht="14.25" customHeight="1" x14ac:dyDescent="0.15">
      <c r="B113" s="161"/>
      <c r="C113" s="156" t="s">
        <v>30</v>
      </c>
      <c r="D113" s="157"/>
      <c r="E113" s="27">
        <v>159</v>
      </c>
      <c r="F113" s="62">
        <v>1</v>
      </c>
      <c r="G113" s="63">
        <v>158</v>
      </c>
      <c r="H113" s="63">
        <v>0</v>
      </c>
      <c r="I113" s="64">
        <v>0</v>
      </c>
    </row>
    <row r="114" spans="2:9" ht="14.25" customHeight="1" x14ac:dyDescent="0.15">
      <c r="B114" s="161"/>
      <c r="C114" s="156" t="s">
        <v>31</v>
      </c>
      <c r="D114" s="157"/>
      <c r="E114" s="27">
        <v>57</v>
      </c>
      <c r="F114" s="62">
        <v>28</v>
      </c>
      <c r="G114" s="63">
        <v>28</v>
      </c>
      <c r="H114" s="63">
        <v>1</v>
      </c>
      <c r="I114" s="64">
        <v>0</v>
      </c>
    </row>
    <row r="115" spans="2:9" ht="14.25" customHeight="1" x14ac:dyDescent="0.15">
      <c r="B115" s="161"/>
      <c r="C115" s="156" t="s">
        <v>33</v>
      </c>
      <c r="D115" s="157"/>
      <c r="E115" s="27">
        <v>79</v>
      </c>
      <c r="F115" s="62">
        <v>42</v>
      </c>
      <c r="G115" s="63">
        <v>37</v>
      </c>
      <c r="H115" s="63">
        <v>0</v>
      </c>
      <c r="I115" s="64">
        <v>0</v>
      </c>
    </row>
    <row r="116" spans="2:9" ht="14.25" customHeight="1" x14ac:dyDescent="0.15">
      <c r="B116" s="161"/>
      <c r="C116" s="156" t="s">
        <v>32</v>
      </c>
      <c r="D116" s="157"/>
      <c r="E116" s="27">
        <v>350</v>
      </c>
      <c r="F116" s="62">
        <v>157</v>
      </c>
      <c r="G116" s="63">
        <v>190</v>
      </c>
      <c r="H116" s="63">
        <v>0</v>
      </c>
      <c r="I116" s="64">
        <v>3</v>
      </c>
    </row>
    <row r="117" spans="2:9" ht="14.25" customHeight="1" x14ac:dyDescent="0.15">
      <c r="B117" s="162"/>
      <c r="C117" s="148" t="s">
        <v>1</v>
      </c>
      <c r="D117" s="149"/>
      <c r="E117" s="31">
        <v>30</v>
      </c>
      <c r="F117" s="66">
        <v>2</v>
      </c>
      <c r="G117" s="67">
        <v>6</v>
      </c>
      <c r="H117" s="67">
        <v>0</v>
      </c>
      <c r="I117" s="68">
        <v>22</v>
      </c>
    </row>
    <row r="118" spans="2:9" ht="14.25" customHeight="1" x14ac:dyDescent="0.15">
      <c r="B118" s="160" t="s">
        <v>34</v>
      </c>
      <c r="C118" s="154" t="s">
        <v>37</v>
      </c>
      <c r="D118" s="155"/>
      <c r="E118" s="23">
        <v>306</v>
      </c>
      <c r="F118" s="47">
        <v>157</v>
      </c>
      <c r="G118" s="48">
        <v>144</v>
      </c>
      <c r="H118" s="48">
        <v>1</v>
      </c>
      <c r="I118" s="61">
        <v>4</v>
      </c>
    </row>
    <row r="119" spans="2:9" ht="14.25" customHeight="1" x14ac:dyDescent="0.15">
      <c r="B119" s="161"/>
      <c r="C119" s="156" t="s">
        <v>38</v>
      </c>
      <c r="D119" s="157"/>
      <c r="E119" s="27">
        <v>564</v>
      </c>
      <c r="F119" s="62">
        <v>226</v>
      </c>
      <c r="G119" s="63">
        <v>336</v>
      </c>
      <c r="H119" s="63">
        <v>2</v>
      </c>
      <c r="I119" s="64">
        <v>0</v>
      </c>
    </row>
    <row r="120" spans="2:9" ht="14.25" customHeight="1" x14ac:dyDescent="0.15">
      <c r="B120" s="161"/>
      <c r="C120" s="156" t="s">
        <v>39</v>
      </c>
      <c r="D120" s="157"/>
      <c r="E120" s="27">
        <v>435</v>
      </c>
      <c r="F120" s="62">
        <v>198</v>
      </c>
      <c r="G120" s="63">
        <v>236</v>
      </c>
      <c r="H120" s="63">
        <v>1</v>
      </c>
      <c r="I120" s="64">
        <v>0</v>
      </c>
    </row>
    <row r="121" spans="2:9" ht="14.25" customHeight="1" x14ac:dyDescent="0.15">
      <c r="B121" s="161"/>
      <c r="C121" s="156" t="s">
        <v>40</v>
      </c>
      <c r="D121" s="157"/>
      <c r="E121" s="27">
        <v>321</v>
      </c>
      <c r="F121" s="62">
        <v>141</v>
      </c>
      <c r="G121" s="63">
        <v>177</v>
      </c>
      <c r="H121" s="63">
        <v>3</v>
      </c>
      <c r="I121" s="64">
        <v>0</v>
      </c>
    </row>
    <row r="122" spans="2:9" ht="14.25" customHeight="1" x14ac:dyDescent="0.15">
      <c r="B122" s="161"/>
      <c r="C122" s="156" t="s">
        <v>41</v>
      </c>
      <c r="D122" s="157"/>
      <c r="E122" s="27">
        <v>115</v>
      </c>
      <c r="F122" s="62">
        <v>49</v>
      </c>
      <c r="G122" s="63">
        <v>65</v>
      </c>
      <c r="H122" s="63">
        <v>1</v>
      </c>
      <c r="I122" s="64">
        <v>0</v>
      </c>
    </row>
    <row r="123" spans="2:9" ht="14.25" customHeight="1" x14ac:dyDescent="0.15">
      <c r="B123" s="161"/>
      <c r="C123" s="156" t="s">
        <v>42</v>
      </c>
      <c r="D123" s="157"/>
      <c r="E123" s="27">
        <v>28</v>
      </c>
      <c r="F123" s="62">
        <v>10</v>
      </c>
      <c r="G123" s="63">
        <v>18</v>
      </c>
      <c r="H123" s="63">
        <v>0</v>
      </c>
      <c r="I123" s="64">
        <v>0</v>
      </c>
    </row>
    <row r="124" spans="2:9" ht="14.25" customHeight="1" x14ac:dyDescent="0.15">
      <c r="B124" s="161"/>
      <c r="C124" s="156" t="s">
        <v>43</v>
      </c>
      <c r="D124" s="157"/>
      <c r="E124" s="27">
        <v>13</v>
      </c>
      <c r="F124" s="62">
        <v>4</v>
      </c>
      <c r="G124" s="63">
        <v>9</v>
      </c>
      <c r="H124" s="63">
        <v>0</v>
      </c>
      <c r="I124" s="64">
        <v>0</v>
      </c>
    </row>
    <row r="125" spans="2:9" ht="14.25" customHeight="1" x14ac:dyDescent="0.15">
      <c r="B125" s="162"/>
      <c r="C125" s="148" t="s">
        <v>1</v>
      </c>
      <c r="D125" s="149"/>
      <c r="E125" s="31">
        <v>29</v>
      </c>
      <c r="F125" s="66">
        <v>2</v>
      </c>
      <c r="G125" s="67">
        <v>5</v>
      </c>
      <c r="H125" s="67">
        <v>0</v>
      </c>
      <c r="I125" s="68">
        <v>22</v>
      </c>
    </row>
    <row r="126" spans="2:9" ht="14.25" customHeight="1" x14ac:dyDescent="0.15">
      <c r="B126" s="160" t="s">
        <v>35</v>
      </c>
      <c r="C126" s="154" t="s">
        <v>44</v>
      </c>
      <c r="D126" s="155"/>
      <c r="E126" s="23">
        <v>23</v>
      </c>
      <c r="F126" s="47">
        <v>12</v>
      </c>
      <c r="G126" s="48">
        <v>11</v>
      </c>
      <c r="H126" s="48">
        <v>0</v>
      </c>
      <c r="I126" s="61">
        <v>0</v>
      </c>
    </row>
    <row r="127" spans="2:9" ht="14.25" customHeight="1" x14ac:dyDescent="0.15">
      <c r="B127" s="161"/>
      <c r="C127" s="156" t="s">
        <v>45</v>
      </c>
      <c r="D127" s="157"/>
      <c r="E127" s="27">
        <v>22</v>
      </c>
      <c r="F127" s="62">
        <v>10</v>
      </c>
      <c r="G127" s="63">
        <v>12</v>
      </c>
      <c r="H127" s="63">
        <v>0</v>
      </c>
      <c r="I127" s="64">
        <v>0</v>
      </c>
    </row>
    <row r="128" spans="2:9" ht="14.25" customHeight="1" x14ac:dyDescent="0.15">
      <c r="B128" s="161"/>
      <c r="C128" s="156" t="s">
        <v>46</v>
      </c>
      <c r="D128" s="157"/>
      <c r="E128" s="27">
        <v>606</v>
      </c>
      <c r="F128" s="62">
        <v>263</v>
      </c>
      <c r="G128" s="63">
        <v>340</v>
      </c>
      <c r="H128" s="63">
        <v>3</v>
      </c>
      <c r="I128" s="64">
        <v>0</v>
      </c>
    </row>
    <row r="129" spans="2:9" ht="14.25" customHeight="1" x14ac:dyDescent="0.15">
      <c r="B129" s="161"/>
      <c r="C129" s="156" t="s">
        <v>47</v>
      </c>
      <c r="D129" s="157"/>
      <c r="E129" s="27">
        <v>300</v>
      </c>
      <c r="F129" s="62">
        <v>127</v>
      </c>
      <c r="G129" s="63">
        <v>172</v>
      </c>
      <c r="H129" s="63">
        <v>1</v>
      </c>
      <c r="I129" s="64">
        <v>0</v>
      </c>
    </row>
    <row r="130" spans="2:9" ht="14.25" customHeight="1" x14ac:dyDescent="0.15">
      <c r="B130" s="162"/>
      <c r="C130" s="148" t="s">
        <v>1</v>
      </c>
      <c r="D130" s="149"/>
      <c r="E130" s="31">
        <v>46</v>
      </c>
      <c r="F130" s="66">
        <v>18</v>
      </c>
      <c r="G130" s="67">
        <v>27</v>
      </c>
      <c r="H130" s="67">
        <v>1</v>
      </c>
      <c r="I130" s="68">
        <v>0</v>
      </c>
    </row>
    <row r="131" spans="2:9" ht="14.25" customHeight="1" x14ac:dyDescent="0.15">
      <c r="B131" s="151" t="s">
        <v>36</v>
      </c>
      <c r="C131" s="154" t="s">
        <v>48</v>
      </c>
      <c r="D131" s="155"/>
      <c r="E131" s="23">
        <v>703</v>
      </c>
      <c r="F131" s="47">
        <v>304</v>
      </c>
      <c r="G131" s="48">
        <v>394</v>
      </c>
      <c r="H131" s="48">
        <v>2</v>
      </c>
      <c r="I131" s="61">
        <v>3</v>
      </c>
    </row>
    <row r="132" spans="2:9" ht="14.25" customHeight="1" x14ac:dyDescent="0.15">
      <c r="B132" s="152"/>
      <c r="C132" s="156" t="s">
        <v>49</v>
      </c>
      <c r="D132" s="157"/>
      <c r="E132" s="51">
        <v>454</v>
      </c>
      <c r="F132" s="52">
        <v>189</v>
      </c>
      <c r="G132" s="53">
        <v>262</v>
      </c>
      <c r="H132" s="53">
        <v>3</v>
      </c>
      <c r="I132" s="54">
        <v>0</v>
      </c>
    </row>
    <row r="133" spans="2:9" ht="14.25" customHeight="1" x14ac:dyDescent="0.15">
      <c r="B133" s="152"/>
      <c r="C133" s="156" t="s">
        <v>50</v>
      </c>
      <c r="D133" s="157"/>
      <c r="E133" s="27">
        <v>2</v>
      </c>
      <c r="F133" s="62">
        <v>1</v>
      </c>
      <c r="G133" s="63">
        <v>1</v>
      </c>
      <c r="H133" s="63">
        <v>0</v>
      </c>
      <c r="I133" s="64">
        <v>0</v>
      </c>
    </row>
    <row r="134" spans="2:9" ht="14.25" customHeight="1" x14ac:dyDescent="0.15">
      <c r="B134" s="152"/>
      <c r="C134" s="156" t="s">
        <v>51</v>
      </c>
      <c r="D134" s="157"/>
      <c r="E134" s="27">
        <v>26</v>
      </c>
      <c r="F134" s="62">
        <v>13</v>
      </c>
      <c r="G134" s="63">
        <v>13</v>
      </c>
      <c r="H134" s="63">
        <v>0</v>
      </c>
      <c r="I134" s="64">
        <v>0</v>
      </c>
    </row>
    <row r="135" spans="2:9" ht="14.25" customHeight="1" x14ac:dyDescent="0.15">
      <c r="B135" s="152"/>
      <c r="C135" s="156" t="s">
        <v>52</v>
      </c>
      <c r="D135" s="157"/>
      <c r="E135" s="27">
        <v>381</v>
      </c>
      <c r="F135" s="62">
        <v>170</v>
      </c>
      <c r="G135" s="63">
        <v>210</v>
      </c>
      <c r="H135" s="63">
        <v>1</v>
      </c>
      <c r="I135" s="64">
        <v>0</v>
      </c>
    </row>
    <row r="136" spans="2:9" ht="14.25" customHeight="1" x14ac:dyDescent="0.15">
      <c r="B136" s="152"/>
      <c r="C136" s="156" t="s">
        <v>53</v>
      </c>
      <c r="D136" s="157"/>
      <c r="E136" s="27">
        <v>60</v>
      </c>
      <c r="F136" s="62">
        <v>26</v>
      </c>
      <c r="G136" s="63">
        <v>33</v>
      </c>
      <c r="H136" s="63">
        <v>0</v>
      </c>
      <c r="I136" s="64">
        <v>1</v>
      </c>
    </row>
    <row r="137" spans="2:9" ht="14.25" customHeight="1" x14ac:dyDescent="0.15">
      <c r="B137" s="152"/>
      <c r="C137" s="158" t="s">
        <v>54</v>
      </c>
      <c r="D137" s="159"/>
      <c r="E137" s="27">
        <v>59</v>
      </c>
      <c r="F137" s="62">
        <v>24</v>
      </c>
      <c r="G137" s="63">
        <v>35</v>
      </c>
      <c r="H137" s="63">
        <v>0</v>
      </c>
      <c r="I137" s="64">
        <v>0</v>
      </c>
    </row>
    <row r="138" spans="2:9" ht="14.25" customHeight="1" x14ac:dyDescent="0.15">
      <c r="B138" s="152"/>
      <c r="C138" s="156" t="s">
        <v>55</v>
      </c>
      <c r="D138" s="157"/>
      <c r="E138" s="27">
        <v>39</v>
      </c>
      <c r="F138" s="62">
        <v>31</v>
      </c>
      <c r="G138" s="63">
        <v>8</v>
      </c>
      <c r="H138" s="63">
        <v>0</v>
      </c>
      <c r="I138" s="64">
        <v>0</v>
      </c>
    </row>
    <row r="139" spans="2:9" ht="14.25" customHeight="1" x14ac:dyDescent="0.15">
      <c r="B139" s="152"/>
      <c r="C139" s="156" t="s">
        <v>56</v>
      </c>
      <c r="D139" s="157"/>
      <c r="E139" s="27">
        <v>34</v>
      </c>
      <c r="F139" s="62">
        <v>16</v>
      </c>
      <c r="G139" s="63">
        <v>18</v>
      </c>
      <c r="H139" s="63">
        <v>0</v>
      </c>
      <c r="I139" s="64">
        <v>0</v>
      </c>
    </row>
    <row r="140" spans="2:9" ht="14.25" customHeight="1" x14ac:dyDescent="0.15">
      <c r="B140" s="152"/>
      <c r="C140" s="156" t="s">
        <v>91</v>
      </c>
      <c r="D140" s="157"/>
      <c r="E140" s="27">
        <v>26</v>
      </c>
      <c r="F140" s="62">
        <v>11</v>
      </c>
      <c r="G140" s="63">
        <v>13</v>
      </c>
      <c r="H140" s="63">
        <v>2</v>
      </c>
      <c r="I140" s="64">
        <v>0</v>
      </c>
    </row>
    <row r="141" spans="2:9" ht="14.25" customHeight="1" x14ac:dyDescent="0.15">
      <c r="B141" s="153"/>
      <c r="C141" s="148" t="s">
        <v>1</v>
      </c>
      <c r="D141" s="149"/>
      <c r="E141" s="31">
        <v>27</v>
      </c>
      <c r="F141" s="66">
        <v>2</v>
      </c>
      <c r="G141" s="67">
        <v>3</v>
      </c>
      <c r="H141" s="67">
        <v>0</v>
      </c>
      <c r="I141" s="68">
        <v>22</v>
      </c>
    </row>
    <row r="142" spans="2:9" x14ac:dyDescent="0.15">
      <c r="B142" s="150" t="s">
        <v>2</v>
      </c>
      <c r="C142" s="150"/>
      <c r="D142" s="39"/>
      <c r="E142" s="40"/>
      <c r="F142" s="41"/>
      <c r="G142" s="41"/>
      <c r="H142" s="41"/>
      <c r="I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I2"/>
    <mergeCell ref="B3:I3"/>
    <mergeCell ref="B4:I4"/>
    <mergeCell ref="C6:D6"/>
    <mergeCell ref="B7:B10"/>
    <mergeCell ref="C7:D7"/>
    <mergeCell ref="C8:D8"/>
    <mergeCell ref="C9:D9"/>
    <mergeCell ref="C10:D10"/>
  </mergeCells>
  <phoneticPr fontId="4"/>
  <conditionalFormatting sqref="F5:H72">
    <cfRule type="expression" dxfId="55" priority="7">
      <formula>AND(F5=0,#REF!&gt;0,#REF!&lt;&gt;"")</formula>
    </cfRule>
  </conditionalFormatting>
  <conditionalFormatting sqref="F75:H141">
    <cfRule type="expression" dxfId="54" priority="3">
      <formula>AND(F75=0,#REF!&gt;0,#REF!&lt;&gt;"")</formula>
    </cfRule>
  </conditionalFormatting>
  <conditionalFormatting sqref="F5:I72">
    <cfRule type="expression" dxfId="53" priority="8">
      <formula>#REF!=""</formula>
    </cfRule>
    <cfRule type="expression" dxfId="52" priority="9">
      <formula>#REF!=""</formula>
    </cfRule>
  </conditionalFormatting>
  <conditionalFormatting sqref="F6:I72">
    <cfRule type="cellIs" priority="4" stopIfTrue="1" operator="equal">
      <formula>"-"</formula>
    </cfRule>
    <cfRule type="cellIs" priority="5" stopIfTrue="1" operator="equal">
      <formula>"- "</formula>
    </cfRule>
    <cfRule type="cellIs" dxfId="51" priority="6" operator="greaterThan">
      <formula>100</formula>
    </cfRule>
  </conditionalFormatting>
  <conditionalFormatting sqref="F75:I141">
    <cfRule type="expression" dxfId="50" priority="1">
      <formula>#REF!=""</formula>
    </cfRule>
    <cfRule type="expression" dxfId="49" priority="2">
      <formula>#REF!=""</formula>
    </cfRule>
  </conditionalFormatting>
  <conditionalFormatting sqref="I5:I72 I75:I141">
    <cfRule type="expression" dxfId="48" priority="16">
      <formula>AND(I5=0,J5&gt;0,J5&lt;&gt;"")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c r="C2" s="181"/>
      <c r="D2" s="181"/>
      <c r="E2" s="181"/>
      <c r="F2" s="181"/>
      <c r="G2" s="181"/>
      <c r="H2" s="181"/>
      <c r="I2" s="181"/>
      <c r="J2" s="181"/>
      <c r="K2" s="181"/>
      <c r="L2" s="181"/>
      <c r="M2" s="181"/>
      <c r="N2" s="181"/>
      <c r="O2" s="182"/>
    </row>
    <row r="3" spans="1:15" ht="21" customHeight="1" x14ac:dyDescent="0.15">
      <c r="B3" s="183" t="s">
        <v>290</v>
      </c>
      <c r="C3" s="184"/>
      <c r="D3" s="184"/>
      <c r="E3" s="184"/>
      <c r="F3" s="184"/>
      <c r="G3" s="184"/>
      <c r="H3" s="184"/>
      <c r="I3" s="184"/>
      <c r="J3" s="184"/>
      <c r="K3" s="184"/>
      <c r="L3" s="184"/>
      <c r="M3" s="184"/>
      <c r="N3" s="184"/>
      <c r="O3" s="185"/>
    </row>
    <row r="4" spans="1:15" ht="21" customHeight="1" x14ac:dyDescent="0.15">
      <c r="B4" s="186"/>
      <c r="C4" s="187"/>
      <c r="D4" s="187"/>
      <c r="E4" s="187"/>
      <c r="F4" s="187"/>
      <c r="G4" s="187"/>
      <c r="H4" s="187"/>
      <c r="I4" s="187"/>
      <c r="J4" s="187"/>
      <c r="K4" s="187"/>
      <c r="L4" s="187"/>
      <c r="M4" s="187"/>
      <c r="N4" s="187"/>
      <c r="O4" s="188"/>
    </row>
    <row r="5" spans="1:15" ht="159.75" customHeight="1" x14ac:dyDescent="0.15">
      <c r="B5" s="10"/>
      <c r="C5" s="11"/>
      <c r="D5" s="12"/>
      <c r="E5" s="13" t="s">
        <v>0</v>
      </c>
      <c r="F5" s="14" t="s">
        <v>291</v>
      </c>
      <c r="G5" s="15" t="s">
        <v>10</v>
      </c>
      <c r="H5" s="15" t="s">
        <v>11</v>
      </c>
      <c r="I5" s="15" t="s">
        <v>12</v>
      </c>
      <c r="J5" s="15" t="s">
        <v>13</v>
      </c>
      <c r="K5" s="15" t="s">
        <v>14</v>
      </c>
      <c r="L5" s="15" t="s">
        <v>15</v>
      </c>
      <c r="M5" s="73" t="s">
        <v>16</v>
      </c>
      <c r="N5" s="73" t="s">
        <v>17</v>
      </c>
      <c r="O5" s="16" t="s">
        <v>1</v>
      </c>
    </row>
    <row r="6" spans="1:15" ht="14.25" customHeight="1" x14ac:dyDescent="0.15">
      <c r="B6" s="18"/>
      <c r="C6" s="171" t="s">
        <v>57</v>
      </c>
      <c r="D6" s="172"/>
      <c r="E6" s="19">
        <v>1811</v>
      </c>
      <c r="F6" s="20">
        <v>6.5</v>
      </c>
      <c r="G6" s="21">
        <v>9.1</v>
      </c>
      <c r="H6" s="21">
        <v>11.6</v>
      </c>
      <c r="I6" s="21">
        <v>14</v>
      </c>
      <c r="J6" s="21">
        <v>17.8</v>
      </c>
      <c r="K6" s="21">
        <v>8.1999999999999993</v>
      </c>
      <c r="L6" s="21">
        <v>7</v>
      </c>
      <c r="M6" s="21">
        <v>6.1</v>
      </c>
      <c r="N6" s="21">
        <v>18.600000000000001</v>
      </c>
      <c r="O6" s="22">
        <v>1.2</v>
      </c>
    </row>
    <row r="7" spans="1:15" ht="14.25" customHeight="1" x14ac:dyDescent="0.15">
      <c r="B7" s="173" t="s">
        <v>5</v>
      </c>
      <c r="C7" s="174" t="s">
        <v>6</v>
      </c>
      <c r="D7" s="175"/>
      <c r="E7" s="23">
        <v>787</v>
      </c>
      <c r="F7" s="24">
        <v>7.6</v>
      </c>
      <c r="G7" s="25">
        <v>9.1</v>
      </c>
      <c r="H7" s="25">
        <v>10</v>
      </c>
      <c r="I7" s="25">
        <v>13.2</v>
      </c>
      <c r="J7" s="25">
        <v>19.7</v>
      </c>
      <c r="K7" s="25">
        <v>9.6999999999999993</v>
      </c>
      <c r="L7" s="25">
        <v>7.6</v>
      </c>
      <c r="M7" s="25">
        <v>6.7</v>
      </c>
      <c r="N7" s="25">
        <v>16.3</v>
      </c>
      <c r="O7" s="26">
        <v>0</v>
      </c>
    </row>
    <row r="8" spans="1:15" ht="14.25" customHeight="1" x14ac:dyDescent="0.15">
      <c r="B8" s="173"/>
      <c r="C8" s="156" t="s">
        <v>7</v>
      </c>
      <c r="D8" s="157"/>
      <c r="E8" s="27">
        <v>990</v>
      </c>
      <c r="F8" s="28">
        <v>5.6</v>
      </c>
      <c r="G8" s="29">
        <v>9.4</v>
      </c>
      <c r="H8" s="29">
        <v>13</v>
      </c>
      <c r="I8" s="29">
        <v>14.8</v>
      </c>
      <c r="J8" s="29">
        <v>16.7</v>
      </c>
      <c r="K8" s="29">
        <v>7.2</v>
      </c>
      <c r="L8" s="29">
        <v>6.8</v>
      </c>
      <c r="M8" s="29">
        <v>5.9</v>
      </c>
      <c r="N8" s="29">
        <v>20.7</v>
      </c>
      <c r="O8" s="30">
        <v>0</v>
      </c>
    </row>
    <row r="9" spans="1:15" ht="14.25" customHeight="1" x14ac:dyDescent="0.15">
      <c r="B9" s="173"/>
      <c r="C9" s="156" t="s">
        <v>8</v>
      </c>
      <c r="D9" s="157"/>
      <c r="E9" s="27">
        <v>8</v>
      </c>
      <c r="F9" s="28">
        <v>25</v>
      </c>
      <c r="G9" s="29">
        <v>0</v>
      </c>
      <c r="H9" s="29">
        <v>25</v>
      </c>
      <c r="I9" s="29">
        <v>25</v>
      </c>
      <c r="J9" s="29">
        <v>12.5</v>
      </c>
      <c r="K9" s="29">
        <v>12.5</v>
      </c>
      <c r="L9" s="29">
        <v>0</v>
      </c>
      <c r="M9" s="29">
        <v>0</v>
      </c>
      <c r="N9" s="29">
        <v>0</v>
      </c>
      <c r="O9" s="30">
        <v>0</v>
      </c>
    </row>
    <row r="10" spans="1:15" ht="14.25" customHeight="1" x14ac:dyDescent="0.15">
      <c r="B10" s="173"/>
      <c r="C10" s="189" t="s">
        <v>1</v>
      </c>
      <c r="D10" s="190"/>
      <c r="E10" s="31">
        <v>26</v>
      </c>
      <c r="F10" s="32">
        <v>0</v>
      </c>
      <c r="G10" s="33">
        <v>0</v>
      </c>
      <c r="H10" s="33">
        <v>0</v>
      </c>
      <c r="I10" s="33">
        <v>0</v>
      </c>
      <c r="J10" s="33">
        <v>3.8</v>
      </c>
      <c r="K10" s="33">
        <v>0</v>
      </c>
      <c r="L10" s="33">
        <v>0</v>
      </c>
      <c r="M10" s="33">
        <v>0</v>
      </c>
      <c r="N10" s="33">
        <v>15.4</v>
      </c>
      <c r="O10" s="34">
        <v>80.8</v>
      </c>
    </row>
    <row r="11" spans="1:15" ht="14.25" customHeight="1" x14ac:dyDescent="0.15">
      <c r="B11" s="163" t="s">
        <v>9</v>
      </c>
      <c r="C11" s="166" t="s">
        <v>6</v>
      </c>
      <c r="D11" s="35" t="s">
        <v>455</v>
      </c>
      <c r="E11" s="23">
        <v>60</v>
      </c>
      <c r="F11" s="24">
        <v>100</v>
      </c>
      <c r="G11" s="25">
        <v>0</v>
      </c>
      <c r="H11" s="25">
        <v>0</v>
      </c>
      <c r="I11" s="25">
        <v>0</v>
      </c>
      <c r="J11" s="25">
        <v>0</v>
      </c>
      <c r="K11" s="25">
        <v>0</v>
      </c>
      <c r="L11" s="25">
        <v>0</v>
      </c>
      <c r="M11" s="25">
        <v>0</v>
      </c>
      <c r="N11" s="25">
        <v>0</v>
      </c>
      <c r="O11" s="26">
        <v>0</v>
      </c>
    </row>
    <row r="12" spans="1:15" ht="14.25" customHeight="1" x14ac:dyDescent="0.15">
      <c r="B12" s="164"/>
      <c r="C12" s="167"/>
      <c r="D12" s="36" t="s">
        <v>10</v>
      </c>
      <c r="E12" s="27">
        <v>72</v>
      </c>
      <c r="F12" s="28">
        <v>0</v>
      </c>
      <c r="G12" s="29">
        <v>100</v>
      </c>
      <c r="H12" s="29">
        <v>0</v>
      </c>
      <c r="I12" s="29">
        <v>0</v>
      </c>
      <c r="J12" s="29">
        <v>0</v>
      </c>
      <c r="K12" s="29">
        <v>0</v>
      </c>
      <c r="L12" s="29">
        <v>0</v>
      </c>
      <c r="M12" s="29">
        <v>0</v>
      </c>
      <c r="N12" s="29">
        <v>0</v>
      </c>
      <c r="O12" s="30">
        <v>0</v>
      </c>
    </row>
    <row r="13" spans="1:15" ht="14.25" customHeight="1" x14ac:dyDescent="0.15">
      <c r="B13" s="164"/>
      <c r="C13" s="167"/>
      <c r="D13" s="36" t="s">
        <v>11</v>
      </c>
      <c r="E13" s="27">
        <v>79</v>
      </c>
      <c r="F13" s="28">
        <v>0</v>
      </c>
      <c r="G13" s="29">
        <v>0</v>
      </c>
      <c r="H13" s="29">
        <v>100</v>
      </c>
      <c r="I13" s="29">
        <v>0</v>
      </c>
      <c r="J13" s="29">
        <v>0</v>
      </c>
      <c r="K13" s="29">
        <v>0</v>
      </c>
      <c r="L13" s="29">
        <v>0</v>
      </c>
      <c r="M13" s="29">
        <v>0</v>
      </c>
      <c r="N13" s="29">
        <v>0</v>
      </c>
      <c r="O13" s="30">
        <v>0</v>
      </c>
    </row>
    <row r="14" spans="1:15" ht="14.25" customHeight="1" x14ac:dyDescent="0.15">
      <c r="B14" s="164"/>
      <c r="C14" s="167"/>
      <c r="D14" s="36" t="s">
        <v>12</v>
      </c>
      <c r="E14" s="27">
        <v>104</v>
      </c>
      <c r="F14" s="28">
        <v>0</v>
      </c>
      <c r="G14" s="29">
        <v>0</v>
      </c>
      <c r="H14" s="29">
        <v>0</v>
      </c>
      <c r="I14" s="29">
        <v>100</v>
      </c>
      <c r="J14" s="29">
        <v>0</v>
      </c>
      <c r="K14" s="29">
        <v>0</v>
      </c>
      <c r="L14" s="29">
        <v>0</v>
      </c>
      <c r="M14" s="29">
        <v>0</v>
      </c>
      <c r="N14" s="29">
        <v>0</v>
      </c>
      <c r="O14" s="30">
        <v>0</v>
      </c>
    </row>
    <row r="15" spans="1:15" ht="14.25" customHeight="1" x14ac:dyDescent="0.15">
      <c r="B15" s="164"/>
      <c r="C15" s="167"/>
      <c r="D15" s="36" t="s">
        <v>13</v>
      </c>
      <c r="E15" s="27">
        <v>155</v>
      </c>
      <c r="F15" s="28">
        <v>0</v>
      </c>
      <c r="G15" s="29">
        <v>0</v>
      </c>
      <c r="H15" s="29">
        <v>0</v>
      </c>
      <c r="I15" s="29">
        <v>0</v>
      </c>
      <c r="J15" s="29">
        <v>100</v>
      </c>
      <c r="K15" s="29">
        <v>0</v>
      </c>
      <c r="L15" s="29">
        <v>0</v>
      </c>
      <c r="M15" s="29">
        <v>0</v>
      </c>
      <c r="N15" s="29">
        <v>0</v>
      </c>
      <c r="O15" s="30">
        <v>0</v>
      </c>
    </row>
    <row r="16" spans="1:15" ht="14.25" customHeight="1" x14ac:dyDescent="0.15">
      <c r="B16" s="164"/>
      <c r="C16" s="167"/>
      <c r="D16" s="36" t="s">
        <v>14</v>
      </c>
      <c r="E16" s="27">
        <v>76</v>
      </c>
      <c r="F16" s="28">
        <v>0</v>
      </c>
      <c r="G16" s="29">
        <v>0</v>
      </c>
      <c r="H16" s="29">
        <v>0</v>
      </c>
      <c r="I16" s="29">
        <v>0</v>
      </c>
      <c r="J16" s="29">
        <v>0</v>
      </c>
      <c r="K16" s="29">
        <v>100</v>
      </c>
      <c r="L16" s="29">
        <v>0</v>
      </c>
      <c r="M16" s="29">
        <v>0</v>
      </c>
      <c r="N16" s="29">
        <v>0</v>
      </c>
      <c r="O16" s="30">
        <v>0</v>
      </c>
    </row>
    <row r="17" spans="2:15" ht="14.25" customHeight="1" x14ac:dyDescent="0.15">
      <c r="B17" s="164"/>
      <c r="C17" s="167"/>
      <c r="D17" s="36" t="s">
        <v>15</v>
      </c>
      <c r="E17" s="27">
        <v>60</v>
      </c>
      <c r="F17" s="28">
        <v>0</v>
      </c>
      <c r="G17" s="29">
        <v>0</v>
      </c>
      <c r="H17" s="29">
        <v>0</v>
      </c>
      <c r="I17" s="29">
        <v>0</v>
      </c>
      <c r="J17" s="29">
        <v>0</v>
      </c>
      <c r="K17" s="29">
        <v>0</v>
      </c>
      <c r="L17" s="29">
        <v>100</v>
      </c>
      <c r="M17" s="29">
        <v>0</v>
      </c>
      <c r="N17" s="29">
        <v>0</v>
      </c>
      <c r="O17" s="30">
        <v>0</v>
      </c>
    </row>
    <row r="18" spans="2:15" ht="14.25" customHeight="1" x14ac:dyDescent="0.15">
      <c r="B18" s="164"/>
      <c r="C18" s="167"/>
      <c r="D18" s="36" t="s">
        <v>16</v>
      </c>
      <c r="E18" s="27">
        <v>53</v>
      </c>
      <c r="F18" s="28">
        <v>0</v>
      </c>
      <c r="G18" s="29">
        <v>0</v>
      </c>
      <c r="H18" s="29">
        <v>0</v>
      </c>
      <c r="I18" s="29">
        <v>0</v>
      </c>
      <c r="J18" s="29">
        <v>0</v>
      </c>
      <c r="K18" s="29">
        <v>0</v>
      </c>
      <c r="L18" s="29">
        <v>0</v>
      </c>
      <c r="M18" s="29">
        <v>100</v>
      </c>
      <c r="N18" s="29">
        <v>0</v>
      </c>
      <c r="O18" s="30">
        <v>0</v>
      </c>
    </row>
    <row r="19" spans="2:15" ht="14.25" customHeight="1" x14ac:dyDescent="0.15">
      <c r="B19" s="164"/>
      <c r="C19" s="167"/>
      <c r="D19" s="36" t="s">
        <v>17</v>
      </c>
      <c r="E19" s="27">
        <v>128</v>
      </c>
      <c r="F19" s="28">
        <v>0</v>
      </c>
      <c r="G19" s="29">
        <v>0</v>
      </c>
      <c r="H19" s="29">
        <v>0</v>
      </c>
      <c r="I19" s="29">
        <v>0</v>
      </c>
      <c r="J19" s="29">
        <v>0</v>
      </c>
      <c r="K19" s="29">
        <v>0</v>
      </c>
      <c r="L19" s="29">
        <v>0</v>
      </c>
      <c r="M19" s="29">
        <v>0</v>
      </c>
      <c r="N19" s="29">
        <v>100</v>
      </c>
      <c r="O19" s="30">
        <v>0</v>
      </c>
    </row>
    <row r="20" spans="2:15" ht="14.25" customHeight="1" x14ac:dyDescent="0.15">
      <c r="B20" s="164"/>
      <c r="C20" s="167"/>
      <c r="D20" s="37" t="s">
        <v>1</v>
      </c>
      <c r="E20" s="27">
        <v>0</v>
      </c>
      <c r="F20" s="28" t="s">
        <v>453</v>
      </c>
      <c r="G20" s="29" t="s">
        <v>453</v>
      </c>
      <c r="H20" s="29" t="s">
        <v>453</v>
      </c>
      <c r="I20" s="29" t="s">
        <v>453</v>
      </c>
      <c r="J20" s="29" t="s">
        <v>453</v>
      </c>
      <c r="K20" s="29" t="s">
        <v>453</v>
      </c>
      <c r="L20" s="29" t="s">
        <v>453</v>
      </c>
      <c r="M20" s="29" t="s">
        <v>453</v>
      </c>
      <c r="N20" s="29" t="s">
        <v>453</v>
      </c>
      <c r="O20" s="30" t="s">
        <v>453</v>
      </c>
    </row>
    <row r="21" spans="2:15" ht="14.25" customHeight="1" x14ac:dyDescent="0.15">
      <c r="B21" s="164"/>
      <c r="C21" s="166" t="s">
        <v>7</v>
      </c>
      <c r="D21" s="35" t="s">
        <v>455</v>
      </c>
      <c r="E21" s="23">
        <v>55</v>
      </c>
      <c r="F21" s="24">
        <v>100</v>
      </c>
      <c r="G21" s="25">
        <v>0</v>
      </c>
      <c r="H21" s="25">
        <v>0</v>
      </c>
      <c r="I21" s="25">
        <v>0</v>
      </c>
      <c r="J21" s="25">
        <v>0</v>
      </c>
      <c r="K21" s="25">
        <v>0</v>
      </c>
      <c r="L21" s="25">
        <v>0</v>
      </c>
      <c r="M21" s="25">
        <v>0</v>
      </c>
      <c r="N21" s="25">
        <v>0</v>
      </c>
      <c r="O21" s="26">
        <v>0</v>
      </c>
    </row>
    <row r="22" spans="2:15" ht="14.25" customHeight="1" x14ac:dyDescent="0.15">
      <c r="B22" s="164"/>
      <c r="C22" s="167"/>
      <c r="D22" s="36" t="s">
        <v>10</v>
      </c>
      <c r="E22" s="27">
        <v>93</v>
      </c>
      <c r="F22" s="28">
        <v>0</v>
      </c>
      <c r="G22" s="29">
        <v>100</v>
      </c>
      <c r="H22" s="29">
        <v>0</v>
      </c>
      <c r="I22" s="29">
        <v>0</v>
      </c>
      <c r="J22" s="29">
        <v>0</v>
      </c>
      <c r="K22" s="29">
        <v>0</v>
      </c>
      <c r="L22" s="29">
        <v>0</v>
      </c>
      <c r="M22" s="29">
        <v>0</v>
      </c>
      <c r="N22" s="29">
        <v>0</v>
      </c>
      <c r="O22" s="30">
        <v>0</v>
      </c>
    </row>
    <row r="23" spans="2:15" ht="14.25" customHeight="1" x14ac:dyDescent="0.15">
      <c r="B23" s="164"/>
      <c r="C23" s="167"/>
      <c r="D23" s="36" t="s">
        <v>11</v>
      </c>
      <c r="E23" s="27">
        <v>129</v>
      </c>
      <c r="F23" s="28">
        <v>0</v>
      </c>
      <c r="G23" s="29">
        <v>0</v>
      </c>
      <c r="H23" s="29">
        <v>100</v>
      </c>
      <c r="I23" s="29">
        <v>0</v>
      </c>
      <c r="J23" s="29">
        <v>0</v>
      </c>
      <c r="K23" s="29">
        <v>0</v>
      </c>
      <c r="L23" s="29">
        <v>0</v>
      </c>
      <c r="M23" s="29">
        <v>0</v>
      </c>
      <c r="N23" s="29">
        <v>0</v>
      </c>
      <c r="O23" s="30">
        <v>0</v>
      </c>
    </row>
    <row r="24" spans="2:15" ht="14.25" customHeight="1" x14ac:dyDescent="0.15">
      <c r="B24" s="164"/>
      <c r="C24" s="167"/>
      <c r="D24" s="36" t="s">
        <v>12</v>
      </c>
      <c r="E24" s="27">
        <v>147</v>
      </c>
      <c r="F24" s="28">
        <v>0</v>
      </c>
      <c r="G24" s="29">
        <v>0</v>
      </c>
      <c r="H24" s="29">
        <v>0</v>
      </c>
      <c r="I24" s="29">
        <v>100</v>
      </c>
      <c r="J24" s="29">
        <v>0</v>
      </c>
      <c r="K24" s="29">
        <v>0</v>
      </c>
      <c r="L24" s="29">
        <v>0</v>
      </c>
      <c r="M24" s="29">
        <v>0</v>
      </c>
      <c r="N24" s="29">
        <v>0</v>
      </c>
      <c r="O24" s="30">
        <v>0</v>
      </c>
    </row>
    <row r="25" spans="2:15" ht="14.25" customHeight="1" x14ac:dyDescent="0.15">
      <c r="B25" s="164"/>
      <c r="C25" s="167"/>
      <c r="D25" s="36" t="s">
        <v>13</v>
      </c>
      <c r="E25" s="27">
        <v>165</v>
      </c>
      <c r="F25" s="28">
        <v>0</v>
      </c>
      <c r="G25" s="29">
        <v>0</v>
      </c>
      <c r="H25" s="29">
        <v>0</v>
      </c>
      <c r="I25" s="29">
        <v>0</v>
      </c>
      <c r="J25" s="29">
        <v>100</v>
      </c>
      <c r="K25" s="29">
        <v>0</v>
      </c>
      <c r="L25" s="29">
        <v>0</v>
      </c>
      <c r="M25" s="29">
        <v>0</v>
      </c>
      <c r="N25" s="29">
        <v>0</v>
      </c>
      <c r="O25" s="30">
        <v>0</v>
      </c>
    </row>
    <row r="26" spans="2:15" ht="14.25" customHeight="1" x14ac:dyDescent="0.15">
      <c r="B26" s="164"/>
      <c r="C26" s="167"/>
      <c r="D26" s="36" t="s">
        <v>14</v>
      </c>
      <c r="E26" s="27">
        <v>71</v>
      </c>
      <c r="F26" s="28">
        <v>0</v>
      </c>
      <c r="G26" s="29">
        <v>0</v>
      </c>
      <c r="H26" s="29">
        <v>0</v>
      </c>
      <c r="I26" s="29">
        <v>0</v>
      </c>
      <c r="J26" s="29">
        <v>0</v>
      </c>
      <c r="K26" s="29">
        <v>100</v>
      </c>
      <c r="L26" s="29">
        <v>0</v>
      </c>
      <c r="M26" s="29">
        <v>0</v>
      </c>
      <c r="N26" s="29">
        <v>0</v>
      </c>
      <c r="O26" s="30">
        <v>0</v>
      </c>
    </row>
    <row r="27" spans="2:15" ht="14.25" customHeight="1" x14ac:dyDescent="0.15">
      <c r="B27" s="164"/>
      <c r="C27" s="167"/>
      <c r="D27" s="36" t="s">
        <v>15</v>
      </c>
      <c r="E27" s="27">
        <v>67</v>
      </c>
      <c r="F27" s="28">
        <v>0</v>
      </c>
      <c r="G27" s="29">
        <v>0</v>
      </c>
      <c r="H27" s="29">
        <v>0</v>
      </c>
      <c r="I27" s="29">
        <v>0</v>
      </c>
      <c r="J27" s="29">
        <v>0</v>
      </c>
      <c r="K27" s="29">
        <v>0</v>
      </c>
      <c r="L27" s="29">
        <v>100</v>
      </c>
      <c r="M27" s="29">
        <v>0</v>
      </c>
      <c r="N27" s="29">
        <v>0</v>
      </c>
      <c r="O27" s="30">
        <v>0</v>
      </c>
    </row>
    <row r="28" spans="2:15" ht="14.25" customHeight="1" x14ac:dyDescent="0.15">
      <c r="B28" s="164"/>
      <c r="C28" s="167"/>
      <c r="D28" s="36" t="s">
        <v>16</v>
      </c>
      <c r="E28" s="27">
        <v>58</v>
      </c>
      <c r="F28" s="28">
        <v>0</v>
      </c>
      <c r="G28" s="29">
        <v>0</v>
      </c>
      <c r="H28" s="29">
        <v>0</v>
      </c>
      <c r="I28" s="29">
        <v>0</v>
      </c>
      <c r="J28" s="29">
        <v>0</v>
      </c>
      <c r="K28" s="29">
        <v>0</v>
      </c>
      <c r="L28" s="29">
        <v>0</v>
      </c>
      <c r="M28" s="29">
        <v>100</v>
      </c>
      <c r="N28" s="29">
        <v>0</v>
      </c>
      <c r="O28" s="30">
        <v>0</v>
      </c>
    </row>
    <row r="29" spans="2:15" ht="14.25" customHeight="1" x14ac:dyDescent="0.15">
      <c r="B29" s="164"/>
      <c r="C29" s="167"/>
      <c r="D29" s="36" t="s">
        <v>17</v>
      </c>
      <c r="E29" s="27">
        <v>205</v>
      </c>
      <c r="F29" s="28">
        <v>0</v>
      </c>
      <c r="G29" s="29">
        <v>0</v>
      </c>
      <c r="H29" s="29">
        <v>0</v>
      </c>
      <c r="I29" s="29">
        <v>0</v>
      </c>
      <c r="J29" s="29">
        <v>0</v>
      </c>
      <c r="K29" s="29">
        <v>0</v>
      </c>
      <c r="L29" s="29">
        <v>0</v>
      </c>
      <c r="M29" s="29">
        <v>0</v>
      </c>
      <c r="N29" s="29">
        <v>100</v>
      </c>
      <c r="O29" s="30">
        <v>0</v>
      </c>
    </row>
    <row r="30" spans="2:15" ht="14.25" customHeight="1" x14ac:dyDescent="0.15">
      <c r="B30" s="164"/>
      <c r="C30" s="168"/>
      <c r="D30" s="38" t="s">
        <v>1</v>
      </c>
      <c r="E30" s="31">
        <v>0</v>
      </c>
      <c r="F30" s="32" t="s">
        <v>453</v>
      </c>
      <c r="G30" s="33" t="s">
        <v>453</v>
      </c>
      <c r="H30" s="33" t="s">
        <v>453</v>
      </c>
      <c r="I30" s="33" t="s">
        <v>453</v>
      </c>
      <c r="J30" s="33" t="s">
        <v>453</v>
      </c>
      <c r="K30" s="33" t="s">
        <v>453</v>
      </c>
      <c r="L30" s="33" t="s">
        <v>453</v>
      </c>
      <c r="M30" s="33" t="s">
        <v>453</v>
      </c>
      <c r="N30" s="33" t="s">
        <v>453</v>
      </c>
      <c r="O30" s="34" t="s">
        <v>453</v>
      </c>
    </row>
    <row r="31" spans="2:15" ht="14.25" customHeight="1" x14ac:dyDescent="0.15">
      <c r="B31" s="164"/>
      <c r="C31" s="169" t="s">
        <v>8</v>
      </c>
      <c r="D31" s="170"/>
      <c r="E31" s="19">
        <v>8</v>
      </c>
      <c r="F31" s="20">
        <v>25</v>
      </c>
      <c r="G31" s="21">
        <v>0</v>
      </c>
      <c r="H31" s="21">
        <v>25</v>
      </c>
      <c r="I31" s="21">
        <v>25</v>
      </c>
      <c r="J31" s="21">
        <v>12.5</v>
      </c>
      <c r="K31" s="21">
        <v>12.5</v>
      </c>
      <c r="L31" s="21">
        <v>0</v>
      </c>
      <c r="M31" s="21">
        <v>0</v>
      </c>
      <c r="N31" s="21">
        <v>0</v>
      </c>
      <c r="O31" s="22">
        <v>0</v>
      </c>
    </row>
    <row r="32" spans="2:15" ht="14.25" customHeight="1" x14ac:dyDescent="0.15">
      <c r="B32" s="165"/>
      <c r="C32" s="148" t="s">
        <v>1</v>
      </c>
      <c r="D32" s="149"/>
      <c r="E32" s="31">
        <v>26</v>
      </c>
      <c r="F32" s="32">
        <v>0</v>
      </c>
      <c r="G32" s="33">
        <v>0</v>
      </c>
      <c r="H32" s="33">
        <v>0</v>
      </c>
      <c r="I32" s="33">
        <v>0</v>
      </c>
      <c r="J32" s="33">
        <v>3.8</v>
      </c>
      <c r="K32" s="33">
        <v>0</v>
      </c>
      <c r="L32" s="33">
        <v>0</v>
      </c>
      <c r="M32" s="33">
        <v>0</v>
      </c>
      <c r="N32" s="33">
        <v>15.4</v>
      </c>
      <c r="O32" s="34">
        <v>80.8</v>
      </c>
    </row>
    <row r="33" spans="2:15" ht="14.25" customHeight="1" x14ac:dyDescent="0.15">
      <c r="B33" s="160" t="s">
        <v>18</v>
      </c>
      <c r="C33" s="154" t="s">
        <v>19</v>
      </c>
      <c r="D33" s="155"/>
      <c r="E33" s="23">
        <v>130</v>
      </c>
      <c r="F33" s="24">
        <v>4.5999999999999996</v>
      </c>
      <c r="G33" s="25">
        <v>5.4</v>
      </c>
      <c r="H33" s="25">
        <v>11.5</v>
      </c>
      <c r="I33" s="25">
        <v>16.2</v>
      </c>
      <c r="J33" s="25">
        <v>21.5</v>
      </c>
      <c r="K33" s="25">
        <v>10</v>
      </c>
      <c r="L33" s="25">
        <v>6.9</v>
      </c>
      <c r="M33" s="25">
        <v>3.1</v>
      </c>
      <c r="N33" s="25">
        <v>20</v>
      </c>
      <c r="O33" s="26">
        <v>0.8</v>
      </c>
    </row>
    <row r="34" spans="2:15" ht="14.25" customHeight="1" x14ac:dyDescent="0.15">
      <c r="B34" s="161"/>
      <c r="C34" s="156" t="s">
        <v>20</v>
      </c>
      <c r="D34" s="157"/>
      <c r="E34" s="27">
        <v>380</v>
      </c>
      <c r="F34" s="28">
        <v>6.8</v>
      </c>
      <c r="G34" s="29">
        <v>9.1999999999999993</v>
      </c>
      <c r="H34" s="29">
        <v>12.1</v>
      </c>
      <c r="I34" s="29">
        <v>15.3</v>
      </c>
      <c r="J34" s="29">
        <v>17.899999999999999</v>
      </c>
      <c r="K34" s="29">
        <v>8.1999999999999993</v>
      </c>
      <c r="L34" s="29">
        <v>5.8</v>
      </c>
      <c r="M34" s="29">
        <v>6.3</v>
      </c>
      <c r="N34" s="29">
        <v>17.899999999999999</v>
      </c>
      <c r="O34" s="30">
        <v>0.5</v>
      </c>
    </row>
    <row r="35" spans="2:15" ht="14.25" customHeight="1" x14ac:dyDescent="0.15">
      <c r="B35" s="161"/>
      <c r="C35" s="156" t="s">
        <v>21</v>
      </c>
      <c r="D35" s="157"/>
      <c r="E35" s="27">
        <v>633</v>
      </c>
      <c r="F35" s="28">
        <v>6.6</v>
      </c>
      <c r="G35" s="29">
        <v>7.9</v>
      </c>
      <c r="H35" s="29">
        <v>11.7</v>
      </c>
      <c r="I35" s="29">
        <v>13.3</v>
      </c>
      <c r="J35" s="29">
        <v>18.3</v>
      </c>
      <c r="K35" s="29">
        <v>8.8000000000000007</v>
      </c>
      <c r="L35" s="29">
        <v>6.8</v>
      </c>
      <c r="M35" s="29">
        <v>7.3</v>
      </c>
      <c r="N35" s="29">
        <v>18.3</v>
      </c>
      <c r="O35" s="30">
        <v>0.9</v>
      </c>
    </row>
    <row r="36" spans="2:15" ht="14.25" customHeight="1" x14ac:dyDescent="0.15">
      <c r="B36" s="161"/>
      <c r="C36" s="156" t="s">
        <v>22</v>
      </c>
      <c r="D36" s="157"/>
      <c r="E36" s="27">
        <v>245</v>
      </c>
      <c r="F36" s="28">
        <v>2.9</v>
      </c>
      <c r="G36" s="29">
        <v>11.4</v>
      </c>
      <c r="H36" s="29">
        <v>11</v>
      </c>
      <c r="I36" s="29">
        <v>13.5</v>
      </c>
      <c r="J36" s="29">
        <v>15.1</v>
      </c>
      <c r="K36" s="29">
        <v>6.5</v>
      </c>
      <c r="L36" s="29">
        <v>8.6</v>
      </c>
      <c r="M36" s="29">
        <v>7.8</v>
      </c>
      <c r="N36" s="29">
        <v>21.2</v>
      </c>
      <c r="O36" s="30">
        <v>2</v>
      </c>
    </row>
    <row r="37" spans="2:15" ht="14.25" customHeight="1" x14ac:dyDescent="0.15">
      <c r="B37" s="161"/>
      <c r="C37" s="156" t="s">
        <v>23</v>
      </c>
      <c r="D37" s="157"/>
      <c r="E37" s="27">
        <v>229</v>
      </c>
      <c r="F37" s="28">
        <v>7.9</v>
      </c>
      <c r="G37" s="29">
        <v>10.9</v>
      </c>
      <c r="H37" s="29">
        <v>12.2</v>
      </c>
      <c r="I37" s="29">
        <v>12.2</v>
      </c>
      <c r="J37" s="29">
        <v>19.7</v>
      </c>
      <c r="K37" s="29">
        <v>8.6999999999999993</v>
      </c>
      <c r="L37" s="29">
        <v>6.6</v>
      </c>
      <c r="M37" s="29">
        <v>3.1</v>
      </c>
      <c r="N37" s="29">
        <v>18.3</v>
      </c>
      <c r="O37" s="30">
        <v>0.4</v>
      </c>
    </row>
    <row r="38" spans="2:15" ht="14.25" customHeight="1" x14ac:dyDescent="0.15">
      <c r="B38" s="161"/>
      <c r="C38" s="156" t="s">
        <v>24</v>
      </c>
      <c r="D38" s="157"/>
      <c r="E38" s="27">
        <v>143</v>
      </c>
      <c r="F38" s="28">
        <v>9.8000000000000007</v>
      </c>
      <c r="G38" s="29">
        <v>9.1</v>
      </c>
      <c r="H38" s="29">
        <v>8.4</v>
      </c>
      <c r="I38" s="29">
        <v>16.100000000000001</v>
      </c>
      <c r="J38" s="29">
        <v>16.100000000000001</v>
      </c>
      <c r="K38" s="29">
        <v>5.6</v>
      </c>
      <c r="L38" s="29">
        <v>7.7</v>
      </c>
      <c r="M38" s="29">
        <v>6.3</v>
      </c>
      <c r="N38" s="29">
        <v>18.899999999999999</v>
      </c>
      <c r="O38" s="30">
        <v>2.1</v>
      </c>
    </row>
    <row r="39" spans="2:15" ht="14.25" customHeight="1" x14ac:dyDescent="0.15">
      <c r="B39" s="162"/>
      <c r="C39" s="148" t="s">
        <v>1</v>
      </c>
      <c r="D39" s="149"/>
      <c r="E39" s="31">
        <v>51</v>
      </c>
      <c r="F39" s="32">
        <v>7.8</v>
      </c>
      <c r="G39" s="33">
        <v>13.7</v>
      </c>
      <c r="H39" s="33">
        <v>15.7</v>
      </c>
      <c r="I39" s="33">
        <v>11.8</v>
      </c>
      <c r="J39" s="33">
        <v>9.8000000000000007</v>
      </c>
      <c r="K39" s="33">
        <v>7.8</v>
      </c>
      <c r="L39" s="33">
        <v>11.8</v>
      </c>
      <c r="M39" s="33">
        <v>3.9</v>
      </c>
      <c r="N39" s="33">
        <v>11.8</v>
      </c>
      <c r="O39" s="34">
        <v>5.9</v>
      </c>
    </row>
    <row r="40" spans="2:15" ht="14.25" customHeight="1" x14ac:dyDescent="0.15">
      <c r="B40" s="160" t="s">
        <v>25</v>
      </c>
      <c r="C40" s="154" t="s">
        <v>26</v>
      </c>
      <c r="D40" s="155"/>
      <c r="E40" s="23">
        <v>126</v>
      </c>
      <c r="F40" s="24">
        <v>0</v>
      </c>
      <c r="G40" s="25">
        <v>4</v>
      </c>
      <c r="H40" s="25">
        <v>10.3</v>
      </c>
      <c r="I40" s="25">
        <v>12.7</v>
      </c>
      <c r="J40" s="25">
        <v>22.2</v>
      </c>
      <c r="K40" s="25">
        <v>15.1</v>
      </c>
      <c r="L40" s="25">
        <v>10.3</v>
      </c>
      <c r="M40" s="25">
        <v>7.9</v>
      </c>
      <c r="N40" s="25">
        <v>17.5</v>
      </c>
      <c r="O40" s="26">
        <v>0</v>
      </c>
    </row>
    <row r="41" spans="2:15" ht="14.25" customHeight="1" x14ac:dyDescent="0.15">
      <c r="B41" s="161"/>
      <c r="C41" s="156" t="s">
        <v>27</v>
      </c>
      <c r="D41" s="157"/>
      <c r="E41" s="27">
        <v>19</v>
      </c>
      <c r="F41" s="28">
        <v>0</v>
      </c>
      <c r="G41" s="29">
        <v>0</v>
      </c>
      <c r="H41" s="29">
        <v>10.5</v>
      </c>
      <c r="I41" s="29">
        <v>26.3</v>
      </c>
      <c r="J41" s="29">
        <v>15.8</v>
      </c>
      <c r="K41" s="29">
        <v>5.3</v>
      </c>
      <c r="L41" s="29">
        <v>15.8</v>
      </c>
      <c r="M41" s="29">
        <v>10.5</v>
      </c>
      <c r="N41" s="29">
        <v>15.8</v>
      </c>
      <c r="O41" s="30">
        <v>0</v>
      </c>
    </row>
    <row r="42" spans="2:15" ht="14.25" customHeight="1" x14ac:dyDescent="0.15">
      <c r="B42" s="161"/>
      <c r="C42" s="156" t="s">
        <v>29</v>
      </c>
      <c r="D42" s="157"/>
      <c r="E42" s="27">
        <v>704</v>
      </c>
      <c r="F42" s="28">
        <v>0</v>
      </c>
      <c r="G42" s="29">
        <v>15.3</v>
      </c>
      <c r="H42" s="29">
        <v>20.6</v>
      </c>
      <c r="I42" s="29">
        <v>22.3</v>
      </c>
      <c r="J42" s="29">
        <v>26.1</v>
      </c>
      <c r="K42" s="29">
        <v>8.9</v>
      </c>
      <c r="L42" s="29">
        <v>3.3</v>
      </c>
      <c r="M42" s="29">
        <v>2.1</v>
      </c>
      <c r="N42" s="29">
        <v>1.3</v>
      </c>
      <c r="O42" s="30">
        <v>0</v>
      </c>
    </row>
    <row r="43" spans="2:15" ht="14.25" customHeight="1" x14ac:dyDescent="0.15">
      <c r="B43" s="161"/>
      <c r="C43" s="156" t="s">
        <v>28</v>
      </c>
      <c r="D43" s="157"/>
      <c r="E43" s="27">
        <v>240</v>
      </c>
      <c r="F43" s="28">
        <v>0.4</v>
      </c>
      <c r="G43" s="29">
        <v>5.4</v>
      </c>
      <c r="H43" s="29">
        <v>9.6</v>
      </c>
      <c r="I43" s="29">
        <v>14.2</v>
      </c>
      <c r="J43" s="29">
        <v>25</v>
      </c>
      <c r="K43" s="29">
        <v>13.8</v>
      </c>
      <c r="L43" s="29">
        <v>10</v>
      </c>
      <c r="M43" s="29">
        <v>9.6</v>
      </c>
      <c r="N43" s="29">
        <v>12.1</v>
      </c>
      <c r="O43" s="30">
        <v>0</v>
      </c>
    </row>
    <row r="44" spans="2:15" ht="14.25" customHeight="1" x14ac:dyDescent="0.15">
      <c r="B44" s="161"/>
      <c r="C44" s="156" t="s">
        <v>30</v>
      </c>
      <c r="D44" s="157"/>
      <c r="E44" s="27">
        <v>159</v>
      </c>
      <c r="F44" s="28">
        <v>0</v>
      </c>
      <c r="G44" s="29">
        <v>2.5</v>
      </c>
      <c r="H44" s="29">
        <v>9.4</v>
      </c>
      <c r="I44" s="29">
        <v>17</v>
      </c>
      <c r="J44" s="29">
        <v>15.7</v>
      </c>
      <c r="K44" s="29">
        <v>10.1</v>
      </c>
      <c r="L44" s="29">
        <v>11.9</v>
      </c>
      <c r="M44" s="29">
        <v>9.4</v>
      </c>
      <c r="N44" s="29">
        <v>23.9</v>
      </c>
      <c r="O44" s="30">
        <v>0</v>
      </c>
    </row>
    <row r="45" spans="2:15" ht="14.25" customHeight="1" x14ac:dyDescent="0.15">
      <c r="B45" s="161"/>
      <c r="C45" s="156" t="s">
        <v>31</v>
      </c>
      <c r="D45" s="157"/>
      <c r="E45" s="27">
        <v>57</v>
      </c>
      <c r="F45" s="28">
        <v>100</v>
      </c>
      <c r="G45" s="29">
        <v>0</v>
      </c>
      <c r="H45" s="29">
        <v>0</v>
      </c>
      <c r="I45" s="29">
        <v>0</v>
      </c>
      <c r="J45" s="29">
        <v>0</v>
      </c>
      <c r="K45" s="29">
        <v>0</v>
      </c>
      <c r="L45" s="29">
        <v>0</v>
      </c>
      <c r="M45" s="29">
        <v>0</v>
      </c>
      <c r="N45" s="29">
        <v>0</v>
      </c>
      <c r="O45" s="30">
        <v>0</v>
      </c>
    </row>
    <row r="46" spans="2:15" ht="14.25" customHeight="1" x14ac:dyDescent="0.15">
      <c r="B46" s="161"/>
      <c r="C46" s="156" t="s">
        <v>33</v>
      </c>
      <c r="D46" s="157"/>
      <c r="E46" s="27">
        <v>79</v>
      </c>
      <c r="F46" s="28">
        <v>69.599999999999994</v>
      </c>
      <c r="G46" s="29">
        <v>30.4</v>
      </c>
      <c r="H46" s="29">
        <v>0</v>
      </c>
      <c r="I46" s="29">
        <v>0</v>
      </c>
      <c r="J46" s="29">
        <v>0</v>
      </c>
      <c r="K46" s="29">
        <v>0</v>
      </c>
      <c r="L46" s="29">
        <v>0</v>
      </c>
      <c r="M46" s="29">
        <v>0</v>
      </c>
      <c r="N46" s="29">
        <v>0</v>
      </c>
      <c r="O46" s="30">
        <v>0</v>
      </c>
    </row>
    <row r="47" spans="2:15" ht="14.25" customHeight="1" x14ac:dyDescent="0.15">
      <c r="B47" s="161"/>
      <c r="C47" s="156" t="s">
        <v>32</v>
      </c>
      <c r="D47" s="157"/>
      <c r="E47" s="27">
        <v>350</v>
      </c>
      <c r="F47" s="28">
        <v>0.6</v>
      </c>
      <c r="G47" s="29">
        <v>2</v>
      </c>
      <c r="H47" s="29">
        <v>2</v>
      </c>
      <c r="I47" s="29">
        <v>2.6</v>
      </c>
      <c r="J47" s="29">
        <v>6</v>
      </c>
      <c r="K47" s="29">
        <v>3.7</v>
      </c>
      <c r="L47" s="29">
        <v>10.9</v>
      </c>
      <c r="M47" s="29">
        <v>11.4</v>
      </c>
      <c r="N47" s="29">
        <v>60.9</v>
      </c>
      <c r="O47" s="30">
        <v>0</v>
      </c>
    </row>
    <row r="48" spans="2:15" ht="14.25" customHeight="1" x14ac:dyDescent="0.15">
      <c r="B48" s="162"/>
      <c r="C48" s="148" t="s">
        <v>1</v>
      </c>
      <c r="D48" s="149"/>
      <c r="E48" s="31">
        <v>30</v>
      </c>
      <c r="F48" s="32">
        <v>3.3</v>
      </c>
      <c r="G48" s="33">
        <v>0</v>
      </c>
      <c r="H48" s="33">
        <v>0</v>
      </c>
      <c r="I48" s="33">
        <v>0</v>
      </c>
      <c r="J48" s="33">
        <v>0</v>
      </c>
      <c r="K48" s="33">
        <v>0</v>
      </c>
      <c r="L48" s="33">
        <v>0</v>
      </c>
      <c r="M48" s="33">
        <v>0</v>
      </c>
      <c r="N48" s="33">
        <v>26.7</v>
      </c>
      <c r="O48" s="34">
        <v>70</v>
      </c>
    </row>
    <row r="49" spans="2:15" ht="14.25" customHeight="1" x14ac:dyDescent="0.15">
      <c r="B49" s="161" t="s">
        <v>34</v>
      </c>
      <c r="C49" s="169" t="s">
        <v>37</v>
      </c>
      <c r="D49" s="170"/>
      <c r="E49" s="19">
        <v>306</v>
      </c>
      <c r="F49" s="20">
        <v>0</v>
      </c>
      <c r="G49" s="21">
        <v>13.7</v>
      </c>
      <c r="H49" s="21">
        <v>11.1</v>
      </c>
      <c r="I49" s="21">
        <v>7.2</v>
      </c>
      <c r="J49" s="21">
        <v>15</v>
      </c>
      <c r="K49" s="21">
        <v>8.5</v>
      </c>
      <c r="L49" s="21">
        <v>9.8000000000000007</v>
      </c>
      <c r="M49" s="21">
        <v>8.5</v>
      </c>
      <c r="N49" s="21">
        <v>26.1</v>
      </c>
      <c r="O49" s="22">
        <v>0</v>
      </c>
    </row>
    <row r="50" spans="2:15" ht="14.25" customHeight="1" x14ac:dyDescent="0.15">
      <c r="B50" s="161"/>
      <c r="C50" s="156" t="s">
        <v>38</v>
      </c>
      <c r="D50" s="157"/>
      <c r="E50" s="27">
        <v>564</v>
      </c>
      <c r="F50" s="28">
        <v>1.2</v>
      </c>
      <c r="G50" s="29">
        <v>6.7</v>
      </c>
      <c r="H50" s="29">
        <v>8.6999999999999993</v>
      </c>
      <c r="I50" s="29">
        <v>8.1999999999999993</v>
      </c>
      <c r="J50" s="29">
        <v>16.3</v>
      </c>
      <c r="K50" s="29">
        <v>10.1</v>
      </c>
      <c r="L50" s="29">
        <v>10.5</v>
      </c>
      <c r="M50" s="29">
        <v>8.3000000000000007</v>
      </c>
      <c r="N50" s="29">
        <v>30</v>
      </c>
      <c r="O50" s="30">
        <v>0</v>
      </c>
    </row>
    <row r="51" spans="2:15" ht="14.25" customHeight="1" x14ac:dyDescent="0.15">
      <c r="B51" s="161"/>
      <c r="C51" s="156" t="s">
        <v>39</v>
      </c>
      <c r="D51" s="157"/>
      <c r="E51" s="27">
        <v>435</v>
      </c>
      <c r="F51" s="28">
        <v>5.0999999999999996</v>
      </c>
      <c r="G51" s="29">
        <v>7.8</v>
      </c>
      <c r="H51" s="29">
        <v>12.4</v>
      </c>
      <c r="I51" s="29">
        <v>19.8</v>
      </c>
      <c r="J51" s="29">
        <v>21.6</v>
      </c>
      <c r="K51" s="29">
        <v>9.9</v>
      </c>
      <c r="L51" s="29">
        <v>5.3</v>
      </c>
      <c r="M51" s="29">
        <v>5.7</v>
      </c>
      <c r="N51" s="29">
        <v>12.4</v>
      </c>
      <c r="O51" s="30">
        <v>0</v>
      </c>
    </row>
    <row r="52" spans="2:15" ht="14.25" customHeight="1" x14ac:dyDescent="0.15">
      <c r="B52" s="161"/>
      <c r="C52" s="156" t="s">
        <v>40</v>
      </c>
      <c r="D52" s="157"/>
      <c r="E52" s="27">
        <v>321</v>
      </c>
      <c r="F52" s="28">
        <v>18.399999999999999</v>
      </c>
      <c r="G52" s="29">
        <v>11.5</v>
      </c>
      <c r="H52" s="29">
        <v>16.2</v>
      </c>
      <c r="I52" s="29">
        <v>20.9</v>
      </c>
      <c r="J52" s="29">
        <v>19.3</v>
      </c>
      <c r="K52" s="29">
        <v>4.7</v>
      </c>
      <c r="L52" s="29">
        <v>2.5</v>
      </c>
      <c r="M52" s="29">
        <v>1.9</v>
      </c>
      <c r="N52" s="29">
        <v>4.7</v>
      </c>
      <c r="O52" s="30">
        <v>0</v>
      </c>
    </row>
    <row r="53" spans="2:15" ht="14.25" customHeight="1" x14ac:dyDescent="0.15">
      <c r="B53" s="161"/>
      <c r="C53" s="156" t="s">
        <v>41</v>
      </c>
      <c r="D53" s="157"/>
      <c r="E53" s="27">
        <v>115</v>
      </c>
      <c r="F53" s="28">
        <v>19.100000000000001</v>
      </c>
      <c r="G53" s="29">
        <v>8.6999999999999993</v>
      </c>
      <c r="H53" s="29">
        <v>15.7</v>
      </c>
      <c r="I53" s="29">
        <v>20.9</v>
      </c>
      <c r="J53" s="29">
        <v>20</v>
      </c>
      <c r="K53" s="29">
        <v>1.7</v>
      </c>
      <c r="L53" s="29">
        <v>3.5</v>
      </c>
      <c r="M53" s="29">
        <v>2.6</v>
      </c>
      <c r="N53" s="29">
        <v>7.8</v>
      </c>
      <c r="O53" s="30">
        <v>0</v>
      </c>
    </row>
    <row r="54" spans="2:15" ht="14.25" customHeight="1" x14ac:dyDescent="0.15">
      <c r="B54" s="161"/>
      <c r="C54" s="156" t="s">
        <v>42</v>
      </c>
      <c r="D54" s="157"/>
      <c r="E54" s="27">
        <v>28</v>
      </c>
      <c r="F54" s="28">
        <v>17.899999999999999</v>
      </c>
      <c r="G54" s="29">
        <v>7.1</v>
      </c>
      <c r="H54" s="29">
        <v>10.7</v>
      </c>
      <c r="I54" s="29">
        <v>25</v>
      </c>
      <c r="J54" s="29">
        <v>10.7</v>
      </c>
      <c r="K54" s="29">
        <v>7.1</v>
      </c>
      <c r="L54" s="29">
        <v>7.1</v>
      </c>
      <c r="M54" s="29">
        <v>3.6</v>
      </c>
      <c r="N54" s="29">
        <v>10.7</v>
      </c>
      <c r="O54" s="30">
        <v>0</v>
      </c>
    </row>
    <row r="55" spans="2:15" ht="14.25" customHeight="1" x14ac:dyDescent="0.15">
      <c r="B55" s="161"/>
      <c r="C55" s="156" t="s">
        <v>43</v>
      </c>
      <c r="D55" s="157"/>
      <c r="E55" s="27">
        <v>13</v>
      </c>
      <c r="F55" s="28">
        <v>15.4</v>
      </c>
      <c r="G55" s="29">
        <v>15.4</v>
      </c>
      <c r="H55" s="29">
        <v>0</v>
      </c>
      <c r="I55" s="29">
        <v>7.7</v>
      </c>
      <c r="J55" s="29">
        <v>15.4</v>
      </c>
      <c r="K55" s="29">
        <v>15.4</v>
      </c>
      <c r="L55" s="29">
        <v>0</v>
      </c>
      <c r="M55" s="29">
        <v>23.1</v>
      </c>
      <c r="N55" s="29">
        <v>7.7</v>
      </c>
      <c r="O55" s="30">
        <v>0</v>
      </c>
    </row>
    <row r="56" spans="2:15" ht="14.25" customHeight="1" x14ac:dyDescent="0.15">
      <c r="B56" s="161"/>
      <c r="C56" s="178" t="s">
        <v>1</v>
      </c>
      <c r="D56" s="179"/>
      <c r="E56" s="27">
        <v>29</v>
      </c>
      <c r="F56" s="28">
        <v>0</v>
      </c>
      <c r="G56" s="29">
        <v>0</v>
      </c>
      <c r="H56" s="29">
        <v>0</v>
      </c>
      <c r="I56" s="29">
        <v>0</v>
      </c>
      <c r="J56" s="29">
        <v>0</v>
      </c>
      <c r="K56" s="29">
        <v>3.4</v>
      </c>
      <c r="L56" s="29">
        <v>3.4</v>
      </c>
      <c r="M56" s="29">
        <v>0</v>
      </c>
      <c r="N56" s="29">
        <v>20.7</v>
      </c>
      <c r="O56" s="30">
        <v>72.400000000000006</v>
      </c>
    </row>
    <row r="57" spans="2:15" ht="14.25" customHeight="1" x14ac:dyDescent="0.15">
      <c r="B57" s="160" t="s">
        <v>35</v>
      </c>
      <c r="C57" s="154" t="s">
        <v>44</v>
      </c>
      <c r="D57" s="155"/>
      <c r="E57" s="23">
        <v>144</v>
      </c>
      <c r="F57" s="24">
        <v>4.2</v>
      </c>
      <c r="G57" s="25">
        <v>10.4</v>
      </c>
      <c r="H57" s="25">
        <v>50</v>
      </c>
      <c r="I57" s="25">
        <v>28.5</v>
      </c>
      <c r="J57" s="25">
        <v>2.1</v>
      </c>
      <c r="K57" s="25">
        <v>1.4</v>
      </c>
      <c r="L57" s="25">
        <v>1.4</v>
      </c>
      <c r="M57" s="25">
        <v>1.4</v>
      </c>
      <c r="N57" s="25">
        <v>0.7</v>
      </c>
      <c r="O57" s="26">
        <v>0</v>
      </c>
    </row>
    <row r="58" spans="2:15" ht="14.25" customHeight="1" x14ac:dyDescent="0.15">
      <c r="B58" s="161"/>
      <c r="C58" s="156" t="s">
        <v>45</v>
      </c>
      <c r="D58" s="157"/>
      <c r="E58" s="27">
        <v>247</v>
      </c>
      <c r="F58" s="28">
        <v>23.9</v>
      </c>
      <c r="G58" s="29">
        <v>1.6</v>
      </c>
      <c r="H58" s="29">
        <v>16.2</v>
      </c>
      <c r="I58" s="29">
        <v>41.3</v>
      </c>
      <c r="J58" s="29">
        <v>10.1</v>
      </c>
      <c r="K58" s="29">
        <v>2</v>
      </c>
      <c r="L58" s="29">
        <v>1.2</v>
      </c>
      <c r="M58" s="29">
        <v>2</v>
      </c>
      <c r="N58" s="29">
        <v>1.6</v>
      </c>
      <c r="O58" s="30">
        <v>0</v>
      </c>
    </row>
    <row r="59" spans="2:15" ht="14.25" customHeight="1" x14ac:dyDescent="0.15">
      <c r="B59" s="161"/>
      <c r="C59" s="156" t="s">
        <v>46</v>
      </c>
      <c r="D59" s="157"/>
      <c r="E59" s="27">
        <v>1070</v>
      </c>
      <c r="F59" s="28">
        <v>10</v>
      </c>
      <c r="G59" s="29">
        <v>10.5</v>
      </c>
      <c r="H59" s="29">
        <v>14</v>
      </c>
      <c r="I59" s="29">
        <v>16.3</v>
      </c>
      <c r="J59" s="29">
        <v>21.1</v>
      </c>
      <c r="K59" s="29">
        <v>9.3000000000000007</v>
      </c>
      <c r="L59" s="29">
        <v>4.5999999999999996</v>
      </c>
      <c r="M59" s="29">
        <v>3.7</v>
      </c>
      <c r="N59" s="29">
        <v>10.5</v>
      </c>
      <c r="O59" s="30">
        <v>0</v>
      </c>
    </row>
    <row r="60" spans="2:15" ht="14.25" customHeight="1" x14ac:dyDescent="0.15">
      <c r="B60" s="161"/>
      <c r="C60" s="156" t="s">
        <v>47</v>
      </c>
      <c r="D60" s="157"/>
      <c r="E60" s="27">
        <v>503</v>
      </c>
      <c r="F60" s="28">
        <v>2</v>
      </c>
      <c r="G60" s="29">
        <v>3</v>
      </c>
      <c r="H60" s="29">
        <v>4.5999999999999996</v>
      </c>
      <c r="I60" s="29">
        <v>8.6999999999999993</v>
      </c>
      <c r="J60" s="29">
        <v>15.7</v>
      </c>
      <c r="K60" s="29">
        <v>7</v>
      </c>
      <c r="L60" s="29">
        <v>12.3</v>
      </c>
      <c r="M60" s="29">
        <v>12.7</v>
      </c>
      <c r="N60" s="29">
        <v>34</v>
      </c>
      <c r="O60" s="30">
        <v>0</v>
      </c>
    </row>
    <row r="61" spans="2:15" ht="14.25" customHeight="1" x14ac:dyDescent="0.15">
      <c r="B61" s="162"/>
      <c r="C61" s="148" t="s">
        <v>1</v>
      </c>
      <c r="D61" s="149"/>
      <c r="E61" s="31">
        <v>46</v>
      </c>
      <c r="F61" s="32">
        <v>10.9</v>
      </c>
      <c r="G61" s="33">
        <v>6.5</v>
      </c>
      <c r="H61" s="33">
        <v>6.5</v>
      </c>
      <c r="I61" s="33">
        <v>13</v>
      </c>
      <c r="J61" s="33">
        <v>8.6999999999999993</v>
      </c>
      <c r="K61" s="33">
        <v>10.9</v>
      </c>
      <c r="L61" s="33">
        <v>4.3</v>
      </c>
      <c r="M61" s="33">
        <v>8.6999999999999993</v>
      </c>
      <c r="N61" s="33">
        <v>30.4</v>
      </c>
      <c r="O61" s="34">
        <v>0</v>
      </c>
    </row>
    <row r="62" spans="2:15" ht="14.25" customHeight="1" x14ac:dyDescent="0.15">
      <c r="B62" s="152" t="s">
        <v>36</v>
      </c>
      <c r="C62" s="169" t="s">
        <v>48</v>
      </c>
      <c r="D62" s="170"/>
      <c r="E62" s="19">
        <v>703</v>
      </c>
      <c r="F62" s="20">
        <v>6.3</v>
      </c>
      <c r="G62" s="21">
        <v>5.5</v>
      </c>
      <c r="H62" s="21">
        <v>8.6999999999999993</v>
      </c>
      <c r="I62" s="21">
        <v>11.8</v>
      </c>
      <c r="J62" s="21">
        <v>18.600000000000001</v>
      </c>
      <c r="K62" s="21">
        <v>9.4</v>
      </c>
      <c r="L62" s="21">
        <v>8.3000000000000007</v>
      </c>
      <c r="M62" s="21">
        <v>7</v>
      </c>
      <c r="N62" s="21">
        <v>24.5</v>
      </c>
      <c r="O62" s="22">
        <v>0</v>
      </c>
    </row>
    <row r="63" spans="2:15" ht="14.25" customHeight="1" x14ac:dyDescent="0.15">
      <c r="B63" s="152"/>
      <c r="C63" s="156" t="s">
        <v>49</v>
      </c>
      <c r="D63" s="157"/>
      <c r="E63" s="27">
        <v>454</v>
      </c>
      <c r="F63" s="28">
        <v>7.7</v>
      </c>
      <c r="G63" s="29">
        <v>6.8</v>
      </c>
      <c r="H63" s="29">
        <v>9.3000000000000007</v>
      </c>
      <c r="I63" s="29">
        <v>16.3</v>
      </c>
      <c r="J63" s="29">
        <v>19.8</v>
      </c>
      <c r="K63" s="29">
        <v>9.6999999999999993</v>
      </c>
      <c r="L63" s="29">
        <v>7.5</v>
      </c>
      <c r="M63" s="29">
        <v>5.0999999999999996</v>
      </c>
      <c r="N63" s="29">
        <v>17.8</v>
      </c>
      <c r="O63" s="30">
        <v>0</v>
      </c>
    </row>
    <row r="64" spans="2:15" ht="14.25" customHeight="1" x14ac:dyDescent="0.15">
      <c r="B64" s="152"/>
      <c r="C64" s="156" t="s">
        <v>50</v>
      </c>
      <c r="D64" s="157"/>
      <c r="E64" s="27">
        <v>2</v>
      </c>
      <c r="F64" s="28">
        <v>0</v>
      </c>
      <c r="G64" s="29">
        <v>0</v>
      </c>
      <c r="H64" s="29">
        <v>0</v>
      </c>
      <c r="I64" s="29">
        <v>0</v>
      </c>
      <c r="J64" s="29">
        <v>50</v>
      </c>
      <c r="K64" s="29">
        <v>0</v>
      </c>
      <c r="L64" s="29">
        <v>50</v>
      </c>
      <c r="M64" s="29">
        <v>0</v>
      </c>
      <c r="N64" s="29">
        <v>0</v>
      </c>
      <c r="O64" s="30">
        <v>0</v>
      </c>
    </row>
    <row r="65" spans="2:15" ht="14.25" customHeight="1" x14ac:dyDescent="0.15">
      <c r="B65" s="152"/>
      <c r="C65" s="156" t="s">
        <v>51</v>
      </c>
      <c r="D65" s="157"/>
      <c r="E65" s="27">
        <v>26</v>
      </c>
      <c r="F65" s="28">
        <v>3.8</v>
      </c>
      <c r="G65" s="29">
        <v>7.7</v>
      </c>
      <c r="H65" s="29">
        <v>11.5</v>
      </c>
      <c r="I65" s="29">
        <v>3.8</v>
      </c>
      <c r="J65" s="29">
        <v>42.3</v>
      </c>
      <c r="K65" s="29">
        <v>7.7</v>
      </c>
      <c r="L65" s="29">
        <v>0</v>
      </c>
      <c r="M65" s="29">
        <v>7.7</v>
      </c>
      <c r="N65" s="29">
        <v>15.4</v>
      </c>
      <c r="O65" s="30">
        <v>0</v>
      </c>
    </row>
    <row r="66" spans="2:15" ht="14.25" customHeight="1" x14ac:dyDescent="0.15">
      <c r="B66" s="152"/>
      <c r="C66" s="156" t="s">
        <v>52</v>
      </c>
      <c r="D66" s="157"/>
      <c r="E66" s="27">
        <v>381</v>
      </c>
      <c r="F66" s="28">
        <v>5</v>
      </c>
      <c r="G66" s="29">
        <v>17.8</v>
      </c>
      <c r="H66" s="29">
        <v>20.2</v>
      </c>
      <c r="I66" s="29">
        <v>16.8</v>
      </c>
      <c r="J66" s="29">
        <v>16.5</v>
      </c>
      <c r="K66" s="29">
        <v>5.8</v>
      </c>
      <c r="L66" s="29">
        <v>5.5</v>
      </c>
      <c r="M66" s="29">
        <v>5.5</v>
      </c>
      <c r="N66" s="29">
        <v>6.8</v>
      </c>
      <c r="O66" s="30">
        <v>0</v>
      </c>
    </row>
    <row r="67" spans="2:15" ht="14.25" customHeight="1" x14ac:dyDescent="0.15">
      <c r="B67" s="152"/>
      <c r="C67" s="156" t="s">
        <v>53</v>
      </c>
      <c r="D67" s="157"/>
      <c r="E67" s="27">
        <v>60</v>
      </c>
      <c r="F67" s="28">
        <v>6.7</v>
      </c>
      <c r="G67" s="29">
        <v>16.7</v>
      </c>
      <c r="H67" s="29">
        <v>10</v>
      </c>
      <c r="I67" s="29">
        <v>6.7</v>
      </c>
      <c r="J67" s="29">
        <v>1.7</v>
      </c>
      <c r="K67" s="29">
        <v>11.7</v>
      </c>
      <c r="L67" s="29">
        <v>10</v>
      </c>
      <c r="M67" s="29">
        <v>6.7</v>
      </c>
      <c r="N67" s="29">
        <v>30</v>
      </c>
      <c r="O67" s="30">
        <v>0</v>
      </c>
    </row>
    <row r="68" spans="2:15" ht="14.25" customHeight="1" x14ac:dyDescent="0.15">
      <c r="B68" s="152"/>
      <c r="C68" s="158" t="s">
        <v>54</v>
      </c>
      <c r="D68" s="159"/>
      <c r="E68" s="27">
        <v>59</v>
      </c>
      <c r="F68" s="28">
        <v>1.7</v>
      </c>
      <c r="G68" s="29">
        <v>1.7</v>
      </c>
      <c r="H68" s="29">
        <v>5.0999999999999996</v>
      </c>
      <c r="I68" s="29">
        <v>18.600000000000001</v>
      </c>
      <c r="J68" s="29">
        <v>13.6</v>
      </c>
      <c r="K68" s="29">
        <v>6.8</v>
      </c>
      <c r="L68" s="29">
        <v>6.8</v>
      </c>
      <c r="M68" s="29">
        <v>13.6</v>
      </c>
      <c r="N68" s="29">
        <v>32.200000000000003</v>
      </c>
      <c r="O68" s="30">
        <v>0</v>
      </c>
    </row>
    <row r="69" spans="2:15" ht="14.25" customHeight="1" x14ac:dyDescent="0.15">
      <c r="B69" s="152"/>
      <c r="C69" s="156" t="s">
        <v>55</v>
      </c>
      <c r="D69" s="157"/>
      <c r="E69" s="27">
        <v>39</v>
      </c>
      <c r="F69" s="28">
        <v>10.3</v>
      </c>
      <c r="G69" s="29">
        <v>17.899999999999999</v>
      </c>
      <c r="H69" s="29">
        <v>25.6</v>
      </c>
      <c r="I69" s="29">
        <v>20.5</v>
      </c>
      <c r="J69" s="29">
        <v>17.899999999999999</v>
      </c>
      <c r="K69" s="29">
        <v>0</v>
      </c>
      <c r="L69" s="29">
        <v>2.6</v>
      </c>
      <c r="M69" s="29">
        <v>2.6</v>
      </c>
      <c r="N69" s="29">
        <v>2.6</v>
      </c>
      <c r="O69" s="30">
        <v>0</v>
      </c>
    </row>
    <row r="70" spans="2:15" ht="14.25" customHeight="1" x14ac:dyDescent="0.15">
      <c r="B70" s="152"/>
      <c r="C70" s="156" t="s">
        <v>56</v>
      </c>
      <c r="D70" s="157"/>
      <c r="E70" s="27">
        <v>34</v>
      </c>
      <c r="F70" s="28">
        <v>5.9</v>
      </c>
      <c r="G70" s="29">
        <v>11.8</v>
      </c>
      <c r="H70" s="29">
        <v>11.8</v>
      </c>
      <c r="I70" s="29">
        <v>20.6</v>
      </c>
      <c r="J70" s="29">
        <v>14.7</v>
      </c>
      <c r="K70" s="29">
        <v>0</v>
      </c>
      <c r="L70" s="29">
        <v>5.9</v>
      </c>
      <c r="M70" s="29">
        <v>5.9</v>
      </c>
      <c r="N70" s="29">
        <v>23.5</v>
      </c>
      <c r="O70" s="30">
        <v>0</v>
      </c>
    </row>
    <row r="71" spans="2:15" ht="14.25" customHeight="1" x14ac:dyDescent="0.15">
      <c r="B71" s="152"/>
      <c r="C71" s="156" t="s">
        <v>91</v>
      </c>
      <c r="D71" s="157"/>
      <c r="E71" s="27">
        <v>26</v>
      </c>
      <c r="F71" s="28">
        <v>26.9</v>
      </c>
      <c r="G71" s="29">
        <v>11.5</v>
      </c>
      <c r="H71" s="29">
        <v>15.4</v>
      </c>
      <c r="I71" s="29">
        <v>3.8</v>
      </c>
      <c r="J71" s="29">
        <v>15.4</v>
      </c>
      <c r="K71" s="29">
        <v>7.7</v>
      </c>
      <c r="L71" s="29">
        <v>0</v>
      </c>
      <c r="M71" s="29">
        <v>3.8</v>
      </c>
      <c r="N71" s="29">
        <v>15.4</v>
      </c>
      <c r="O71" s="30">
        <v>0</v>
      </c>
    </row>
    <row r="72" spans="2:15" ht="14.25" customHeight="1" x14ac:dyDescent="0.15">
      <c r="B72" s="153"/>
      <c r="C72" s="148" t="s">
        <v>1</v>
      </c>
      <c r="D72" s="149"/>
      <c r="E72" s="31">
        <v>27</v>
      </c>
      <c r="F72" s="32">
        <v>0</v>
      </c>
      <c r="G72" s="33">
        <v>0</v>
      </c>
      <c r="H72" s="33">
        <v>0</v>
      </c>
      <c r="I72" s="33">
        <v>0</v>
      </c>
      <c r="J72" s="33">
        <v>3.7</v>
      </c>
      <c r="K72" s="33">
        <v>3.7</v>
      </c>
      <c r="L72" s="33">
        <v>0</v>
      </c>
      <c r="M72" s="33">
        <v>0</v>
      </c>
      <c r="N72" s="33">
        <v>14.8</v>
      </c>
      <c r="O72" s="34">
        <v>77.8</v>
      </c>
    </row>
    <row r="73" spans="2:15" ht="15" customHeight="1" x14ac:dyDescent="0.15">
      <c r="B73" s="150" t="s">
        <v>3</v>
      </c>
      <c r="C73" s="150"/>
      <c r="D73" s="39"/>
      <c r="E73" s="40"/>
      <c r="F73" s="41"/>
      <c r="G73" s="41"/>
      <c r="H73" s="41"/>
      <c r="I73" s="41"/>
      <c r="J73" s="41"/>
      <c r="K73" s="41"/>
      <c r="L73" s="41"/>
      <c r="M73" s="41"/>
      <c r="N73" s="41"/>
      <c r="O73" s="41"/>
    </row>
    <row r="74" spans="2:15" ht="5.25" customHeight="1" x14ac:dyDescent="0.15"/>
    <row r="75" spans="2:15" ht="14.25" customHeight="1" x14ac:dyDescent="0.15">
      <c r="B75" s="18"/>
      <c r="C75" s="171" t="s">
        <v>57</v>
      </c>
      <c r="D75" s="172"/>
      <c r="E75" s="42">
        <v>1811</v>
      </c>
      <c r="F75" s="43">
        <v>117</v>
      </c>
      <c r="G75" s="44">
        <v>165</v>
      </c>
      <c r="H75" s="44">
        <v>210</v>
      </c>
      <c r="I75" s="44">
        <v>253</v>
      </c>
      <c r="J75" s="44">
        <v>322</v>
      </c>
      <c r="K75" s="44">
        <v>148</v>
      </c>
      <c r="L75" s="44">
        <v>127</v>
      </c>
      <c r="M75" s="44">
        <v>111</v>
      </c>
      <c r="N75" s="44">
        <v>337</v>
      </c>
      <c r="O75" s="45">
        <v>21</v>
      </c>
    </row>
    <row r="76" spans="2:15" ht="14.25" customHeight="1" x14ac:dyDescent="0.15">
      <c r="B76" s="173" t="s">
        <v>5</v>
      </c>
      <c r="C76" s="174" t="s">
        <v>6</v>
      </c>
      <c r="D76" s="175"/>
      <c r="E76" s="23">
        <v>787</v>
      </c>
      <c r="F76" s="47">
        <v>60</v>
      </c>
      <c r="G76" s="48">
        <v>72</v>
      </c>
      <c r="H76" s="48">
        <v>79</v>
      </c>
      <c r="I76" s="48">
        <v>104</v>
      </c>
      <c r="J76" s="48">
        <v>155</v>
      </c>
      <c r="K76" s="48">
        <v>76</v>
      </c>
      <c r="L76" s="48">
        <v>60</v>
      </c>
      <c r="M76" s="48">
        <v>53</v>
      </c>
      <c r="N76" s="48">
        <v>128</v>
      </c>
      <c r="O76" s="49">
        <v>0</v>
      </c>
    </row>
    <row r="77" spans="2:15" ht="14.25" customHeight="1" x14ac:dyDescent="0.15">
      <c r="B77" s="173"/>
      <c r="C77" s="156" t="s">
        <v>7</v>
      </c>
      <c r="D77" s="157"/>
      <c r="E77" s="51">
        <v>990</v>
      </c>
      <c r="F77" s="52">
        <v>55</v>
      </c>
      <c r="G77" s="53">
        <v>93</v>
      </c>
      <c r="H77" s="53">
        <v>129</v>
      </c>
      <c r="I77" s="53">
        <v>147</v>
      </c>
      <c r="J77" s="53">
        <v>165</v>
      </c>
      <c r="K77" s="53">
        <v>71</v>
      </c>
      <c r="L77" s="53">
        <v>67</v>
      </c>
      <c r="M77" s="53">
        <v>58</v>
      </c>
      <c r="N77" s="53">
        <v>205</v>
      </c>
      <c r="O77" s="54">
        <v>0</v>
      </c>
    </row>
    <row r="78" spans="2:15" ht="14.25" customHeight="1" x14ac:dyDescent="0.15">
      <c r="B78" s="173"/>
      <c r="C78" s="156" t="s">
        <v>8</v>
      </c>
      <c r="D78" s="157"/>
      <c r="E78" s="51">
        <v>8</v>
      </c>
      <c r="F78" s="52">
        <v>2</v>
      </c>
      <c r="G78" s="53">
        <v>0</v>
      </c>
      <c r="H78" s="53">
        <v>2</v>
      </c>
      <c r="I78" s="53">
        <v>2</v>
      </c>
      <c r="J78" s="53">
        <v>1</v>
      </c>
      <c r="K78" s="53">
        <v>1</v>
      </c>
      <c r="L78" s="53">
        <v>0</v>
      </c>
      <c r="M78" s="53">
        <v>0</v>
      </c>
      <c r="N78" s="53">
        <v>0</v>
      </c>
      <c r="O78" s="54">
        <v>0</v>
      </c>
    </row>
    <row r="79" spans="2:15" ht="14.25" customHeight="1" x14ac:dyDescent="0.15">
      <c r="B79" s="173"/>
      <c r="C79" s="176" t="s">
        <v>1</v>
      </c>
      <c r="D79" s="177"/>
      <c r="E79" s="56">
        <v>26</v>
      </c>
      <c r="F79" s="57">
        <v>0</v>
      </c>
      <c r="G79" s="58">
        <v>0</v>
      </c>
      <c r="H79" s="58">
        <v>0</v>
      </c>
      <c r="I79" s="58">
        <v>0</v>
      </c>
      <c r="J79" s="58">
        <v>1</v>
      </c>
      <c r="K79" s="58">
        <v>0</v>
      </c>
      <c r="L79" s="58">
        <v>0</v>
      </c>
      <c r="M79" s="58">
        <v>0</v>
      </c>
      <c r="N79" s="58">
        <v>4</v>
      </c>
      <c r="O79" s="59">
        <v>21</v>
      </c>
    </row>
    <row r="80" spans="2:15" ht="14.25" customHeight="1" x14ac:dyDescent="0.15">
      <c r="B80" s="163" t="s">
        <v>9</v>
      </c>
      <c r="C80" s="166" t="s">
        <v>6</v>
      </c>
      <c r="D80" s="35" t="s">
        <v>455</v>
      </c>
      <c r="E80" s="23">
        <v>60</v>
      </c>
      <c r="F80" s="47">
        <v>60</v>
      </c>
      <c r="G80" s="48">
        <v>0</v>
      </c>
      <c r="H80" s="48">
        <v>0</v>
      </c>
      <c r="I80" s="48">
        <v>0</v>
      </c>
      <c r="J80" s="48">
        <v>0</v>
      </c>
      <c r="K80" s="48">
        <v>0</v>
      </c>
      <c r="L80" s="48">
        <v>0</v>
      </c>
      <c r="M80" s="48">
        <v>0</v>
      </c>
      <c r="N80" s="48">
        <v>0</v>
      </c>
      <c r="O80" s="61">
        <v>0</v>
      </c>
    </row>
    <row r="81" spans="2:15" ht="14.25" customHeight="1" x14ac:dyDescent="0.15">
      <c r="B81" s="164"/>
      <c r="C81" s="167"/>
      <c r="D81" s="36" t="s">
        <v>10</v>
      </c>
      <c r="E81" s="27">
        <v>72</v>
      </c>
      <c r="F81" s="62">
        <v>0</v>
      </c>
      <c r="G81" s="63">
        <v>72</v>
      </c>
      <c r="H81" s="63">
        <v>0</v>
      </c>
      <c r="I81" s="63">
        <v>0</v>
      </c>
      <c r="J81" s="63">
        <v>0</v>
      </c>
      <c r="K81" s="63">
        <v>0</v>
      </c>
      <c r="L81" s="63">
        <v>0</v>
      </c>
      <c r="M81" s="63">
        <v>0</v>
      </c>
      <c r="N81" s="63">
        <v>0</v>
      </c>
      <c r="O81" s="64">
        <v>0</v>
      </c>
    </row>
    <row r="82" spans="2:15" ht="14.25" customHeight="1" x14ac:dyDescent="0.15">
      <c r="B82" s="164"/>
      <c r="C82" s="167"/>
      <c r="D82" s="36" t="s">
        <v>11</v>
      </c>
      <c r="E82" s="27">
        <v>79</v>
      </c>
      <c r="F82" s="62">
        <v>0</v>
      </c>
      <c r="G82" s="63">
        <v>0</v>
      </c>
      <c r="H82" s="63">
        <v>79</v>
      </c>
      <c r="I82" s="63">
        <v>0</v>
      </c>
      <c r="J82" s="63">
        <v>0</v>
      </c>
      <c r="K82" s="63">
        <v>0</v>
      </c>
      <c r="L82" s="63">
        <v>0</v>
      </c>
      <c r="M82" s="63">
        <v>0</v>
      </c>
      <c r="N82" s="63">
        <v>0</v>
      </c>
      <c r="O82" s="64">
        <v>0</v>
      </c>
    </row>
    <row r="83" spans="2:15" ht="14.25" customHeight="1" x14ac:dyDescent="0.15">
      <c r="B83" s="164"/>
      <c r="C83" s="167"/>
      <c r="D83" s="36" t="s">
        <v>12</v>
      </c>
      <c r="E83" s="27">
        <v>104</v>
      </c>
      <c r="F83" s="62">
        <v>0</v>
      </c>
      <c r="G83" s="63">
        <v>0</v>
      </c>
      <c r="H83" s="63">
        <v>0</v>
      </c>
      <c r="I83" s="63">
        <v>104</v>
      </c>
      <c r="J83" s="63">
        <v>0</v>
      </c>
      <c r="K83" s="63">
        <v>0</v>
      </c>
      <c r="L83" s="63">
        <v>0</v>
      </c>
      <c r="M83" s="63">
        <v>0</v>
      </c>
      <c r="N83" s="63">
        <v>0</v>
      </c>
      <c r="O83" s="64">
        <v>0</v>
      </c>
    </row>
    <row r="84" spans="2:15" ht="14.25" customHeight="1" x14ac:dyDescent="0.15">
      <c r="B84" s="164"/>
      <c r="C84" s="167"/>
      <c r="D84" s="36" t="s">
        <v>13</v>
      </c>
      <c r="E84" s="27">
        <v>155</v>
      </c>
      <c r="F84" s="62">
        <v>0</v>
      </c>
      <c r="G84" s="63">
        <v>0</v>
      </c>
      <c r="H84" s="63">
        <v>0</v>
      </c>
      <c r="I84" s="63">
        <v>0</v>
      </c>
      <c r="J84" s="63">
        <v>155</v>
      </c>
      <c r="K84" s="63">
        <v>0</v>
      </c>
      <c r="L84" s="63">
        <v>0</v>
      </c>
      <c r="M84" s="63">
        <v>0</v>
      </c>
      <c r="N84" s="63">
        <v>0</v>
      </c>
      <c r="O84" s="64">
        <v>0</v>
      </c>
    </row>
    <row r="85" spans="2:15" ht="14.25" customHeight="1" x14ac:dyDescent="0.15">
      <c r="B85" s="164"/>
      <c r="C85" s="167"/>
      <c r="D85" s="36" t="s">
        <v>14</v>
      </c>
      <c r="E85" s="27">
        <v>76</v>
      </c>
      <c r="F85" s="62">
        <v>0</v>
      </c>
      <c r="G85" s="63">
        <v>0</v>
      </c>
      <c r="H85" s="63">
        <v>0</v>
      </c>
      <c r="I85" s="63">
        <v>0</v>
      </c>
      <c r="J85" s="63">
        <v>0</v>
      </c>
      <c r="K85" s="63">
        <v>76</v>
      </c>
      <c r="L85" s="63">
        <v>0</v>
      </c>
      <c r="M85" s="63">
        <v>0</v>
      </c>
      <c r="N85" s="63">
        <v>0</v>
      </c>
      <c r="O85" s="64">
        <v>0</v>
      </c>
    </row>
    <row r="86" spans="2:15" ht="14.25" customHeight="1" x14ac:dyDescent="0.15">
      <c r="B86" s="164"/>
      <c r="C86" s="167"/>
      <c r="D86" s="36" t="s">
        <v>15</v>
      </c>
      <c r="E86" s="27">
        <v>60</v>
      </c>
      <c r="F86" s="62">
        <v>0</v>
      </c>
      <c r="G86" s="63">
        <v>0</v>
      </c>
      <c r="H86" s="63">
        <v>0</v>
      </c>
      <c r="I86" s="63">
        <v>0</v>
      </c>
      <c r="J86" s="63">
        <v>0</v>
      </c>
      <c r="K86" s="63">
        <v>0</v>
      </c>
      <c r="L86" s="63">
        <v>60</v>
      </c>
      <c r="M86" s="63">
        <v>0</v>
      </c>
      <c r="N86" s="63">
        <v>0</v>
      </c>
      <c r="O86" s="64">
        <v>0</v>
      </c>
    </row>
    <row r="87" spans="2:15" ht="14.25" customHeight="1" x14ac:dyDescent="0.15">
      <c r="B87" s="164"/>
      <c r="C87" s="167"/>
      <c r="D87" s="36" t="s">
        <v>16</v>
      </c>
      <c r="E87" s="27">
        <v>53</v>
      </c>
      <c r="F87" s="62">
        <v>0</v>
      </c>
      <c r="G87" s="63">
        <v>0</v>
      </c>
      <c r="H87" s="63">
        <v>0</v>
      </c>
      <c r="I87" s="63">
        <v>0</v>
      </c>
      <c r="J87" s="63">
        <v>0</v>
      </c>
      <c r="K87" s="63">
        <v>0</v>
      </c>
      <c r="L87" s="63">
        <v>0</v>
      </c>
      <c r="M87" s="63">
        <v>53</v>
      </c>
      <c r="N87" s="63">
        <v>0</v>
      </c>
      <c r="O87" s="64">
        <v>0</v>
      </c>
    </row>
    <row r="88" spans="2:15" ht="14.25" customHeight="1" x14ac:dyDescent="0.15">
      <c r="B88" s="164"/>
      <c r="C88" s="167"/>
      <c r="D88" s="36" t="s">
        <v>17</v>
      </c>
      <c r="E88" s="27">
        <v>128</v>
      </c>
      <c r="F88" s="62">
        <v>0</v>
      </c>
      <c r="G88" s="63">
        <v>0</v>
      </c>
      <c r="H88" s="63">
        <v>0</v>
      </c>
      <c r="I88" s="63">
        <v>0</v>
      </c>
      <c r="J88" s="63">
        <v>0</v>
      </c>
      <c r="K88" s="63">
        <v>0</v>
      </c>
      <c r="L88" s="63">
        <v>0</v>
      </c>
      <c r="M88" s="63">
        <v>0</v>
      </c>
      <c r="N88" s="63">
        <v>128</v>
      </c>
      <c r="O88" s="64">
        <v>0</v>
      </c>
    </row>
    <row r="89" spans="2:15" ht="14.25" customHeight="1" x14ac:dyDescent="0.15">
      <c r="B89" s="164"/>
      <c r="C89" s="167"/>
      <c r="D89" s="37" t="s">
        <v>1</v>
      </c>
      <c r="E89" s="27">
        <v>0</v>
      </c>
      <c r="F89" s="62">
        <v>0</v>
      </c>
      <c r="G89" s="63">
        <v>0</v>
      </c>
      <c r="H89" s="63">
        <v>0</v>
      </c>
      <c r="I89" s="63">
        <v>0</v>
      </c>
      <c r="J89" s="63">
        <v>0</v>
      </c>
      <c r="K89" s="63">
        <v>0</v>
      </c>
      <c r="L89" s="63">
        <v>0</v>
      </c>
      <c r="M89" s="63">
        <v>0</v>
      </c>
      <c r="N89" s="63">
        <v>0</v>
      </c>
      <c r="O89" s="64">
        <v>0</v>
      </c>
    </row>
    <row r="90" spans="2:15" ht="14.25" customHeight="1" x14ac:dyDescent="0.15">
      <c r="B90" s="164"/>
      <c r="C90" s="166" t="s">
        <v>7</v>
      </c>
      <c r="D90" s="35" t="s">
        <v>455</v>
      </c>
      <c r="E90" s="23">
        <v>55</v>
      </c>
      <c r="F90" s="47">
        <v>55</v>
      </c>
      <c r="G90" s="48">
        <v>0</v>
      </c>
      <c r="H90" s="48">
        <v>0</v>
      </c>
      <c r="I90" s="48">
        <v>0</v>
      </c>
      <c r="J90" s="48">
        <v>0</v>
      </c>
      <c r="K90" s="48">
        <v>0</v>
      </c>
      <c r="L90" s="48">
        <v>0</v>
      </c>
      <c r="M90" s="48">
        <v>0</v>
      </c>
      <c r="N90" s="48">
        <v>0</v>
      </c>
      <c r="O90" s="61">
        <v>0</v>
      </c>
    </row>
    <row r="91" spans="2:15" ht="14.25" customHeight="1" x14ac:dyDescent="0.15">
      <c r="B91" s="164"/>
      <c r="C91" s="167"/>
      <c r="D91" s="36" t="s">
        <v>10</v>
      </c>
      <c r="E91" s="27">
        <v>93</v>
      </c>
      <c r="F91" s="62">
        <v>0</v>
      </c>
      <c r="G91" s="63">
        <v>93</v>
      </c>
      <c r="H91" s="63">
        <v>0</v>
      </c>
      <c r="I91" s="63">
        <v>0</v>
      </c>
      <c r="J91" s="63">
        <v>0</v>
      </c>
      <c r="K91" s="63">
        <v>0</v>
      </c>
      <c r="L91" s="63">
        <v>0</v>
      </c>
      <c r="M91" s="63">
        <v>0</v>
      </c>
      <c r="N91" s="63">
        <v>0</v>
      </c>
      <c r="O91" s="64">
        <v>0</v>
      </c>
    </row>
    <row r="92" spans="2:15" ht="14.25" customHeight="1" x14ac:dyDescent="0.15">
      <c r="B92" s="164"/>
      <c r="C92" s="167"/>
      <c r="D92" s="36" t="s">
        <v>11</v>
      </c>
      <c r="E92" s="27">
        <v>129</v>
      </c>
      <c r="F92" s="62">
        <v>0</v>
      </c>
      <c r="G92" s="63">
        <v>0</v>
      </c>
      <c r="H92" s="63">
        <v>129</v>
      </c>
      <c r="I92" s="63">
        <v>0</v>
      </c>
      <c r="J92" s="63">
        <v>0</v>
      </c>
      <c r="K92" s="63">
        <v>0</v>
      </c>
      <c r="L92" s="63">
        <v>0</v>
      </c>
      <c r="M92" s="63">
        <v>0</v>
      </c>
      <c r="N92" s="63">
        <v>0</v>
      </c>
      <c r="O92" s="64">
        <v>0</v>
      </c>
    </row>
    <row r="93" spans="2:15" ht="14.25" customHeight="1" x14ac:dyDescent="0.15">
      <c r="B93" s="164"/>
      <c r="C93" s="167"/>
      <c r="D93" s="36" t="s">
        <v>12</v>
      </c>
      <c r="E93" s="27">
        <v>147</v>
      </c>
      <c r="F93" s="62">
        <v>0</v>
      </c>
      <c r="G93" s="63">
        <v>0</v>
      </c>
      <c r="H93" s="63">
        <v>0</v>
      </c>
      <c r="I93" s="63">
        <v>147</v>
      </c>
      <c r="J93" s="63">
        <v>0</v>
      </c>
      <c r="K93" s="63">
        <v>0</v>
      </c>
      <c r="L93" s="63">
        <v>0</v>
      </c>
      <c r="M93" s="63">
        <v>0</v>
      </c>
      <c r="N93" s="63">
        <v>0</v>
      </c>
      <c r="O93" s="64">
        <v>0</v>
      </c>
    </row>
    <row r="94" spans="2:15" ht="14.25" customHeight="1" x14ac:dyDescent="0.15">
      <c r="B94" s="164"/>
      <c r="C94" s="167"/>
      <c r="D94" s="36" t="s">
        <v>13</v>
      </c>
      <c r="E94" s="27">
        <v>165</v>
      </c>
      <c r="F94" s="62">
        <v>0</v>
      </c>
      <c r="G94" s="63">
        <v>0</v>
      </c>
      <c r="H94" s="63">
        <v>0</v>
      </c>
      <c r="I94" s="63">
        <v>0</v>
      </c>
      <c r="J94" s="63">
        <v>165</v>
      </c>
      <c r="K94" s="63">
        <v>0</v>
      </c>
      <c r="L94" s="63">
        <v>0</v>
      </c>
      <c r="M94" s="63">
        <v>0</v>
      </c>
      <c r="N94" s="63">
        <v>0</v>
      </c>
      <c r="O94" s="64">
        <v>0</v>
      </c>
    </row>
    <row r="95" spans="2:15" ht="14.25" customHeight="1" x14ac:dyDescent="0.15">
      <c r="B95" s="164"/>
      <c r="C95" s="167"/>
      <c r="D95" s="36" t="s">
        <v>14</v>
      </c>
      <c r="E95" s="27">
        <v>71</v>
      </c>
      <c r="F95" s="62">
        <v>0</v>
      </c>
      <c r="G95" s="63">
        <v>0</v>
      </c>
      <c r="H95" s="63">
        <v>0</v>
      </c>
      <c r="I95" s="63">
        <v>0</v>
      </c>
      <c r="J95" s="63">
        <v>0</v>
      </c>
      <c r="K95" s="63">
        <v>71</v>
      </c>
      <c r="L95" s="63">
        <v>0</v>
      </c>
      <c r="M95" s="63">
        <v>0</v>
      </c>
      <c r="N95" s="63">
        <v>0</v>
      </c>
      <c r="O95" s="64">
        <v>0</v>
      </c>
    </row>
    <row r="96" spans="2:15" ht="14.25" customHeight="1" x14ac:dyDescent="0.15">
      <c r="B96" s="164"/>
      <c r="C96" s="167"/>
      <c r="D96" s="36" t="s">
        <v>15</v>
      </c>
      <c r="E96" s="27">
        <v>67</v>
      </c>
      <c r="F96" s="62">
        <v>0</v>
      </c>
      <c r="G96" s="63">
        <v>0</v>
      </c>
      <c r="H96" s="63">
        <v>0</v>
      </c>
      <c r="I96" s="63">
        <v>0</v>
      </c>
      <c r="J96" s="63">
        <v>0</v>
      </c>
      <c r="K96" s="63">
        <v>0</v>
      </c>
      <c r="L96" s="63">
        <v>67</v>
      </c>
      <c r="M96" s="63">
        <v>0</v>
      </c>
      <c r="N96" s="63">
        <v>0</v>
      </c>
      <c r="O96" s="64">
        <v>0</v>
      </c>
    </row>
    <row r="97" spans="2:15" ht="14.25" customHeight="1" x14ac:dyDescent="0.15">
      <c r="B97" s="164"/>
      <c r="C97" s="167"/>
      <c r="D97" s="36" t="s">
        <v>16</v>
      </c>
      <c r="E97" s="27">
        <v>58</v>
      </c>
      <c r="F97" s="62">
        <v>0</v>
      </c>
      <c r="G97" s="63">
        <v>0</v>
      </c>
      <c r="H97" s="63">
        <v>0</v>
      </c>
      <c r="I97" s="63">
        <v>0</v>
      </c>
      <c r="J97" s="63">
        <v>0</v>
      </c>
      <c r="K97" s="63">
        <v>0</v>
      </c>
      <c r="L97" s="63">
        <v>0</v>
      </c>
      <c r="M97" s="63">
        <v>58</v>
      </c>
      <c r="N97" s="63">
        <v>0</v>
      </c>
      <c r="O97" s="64">
        <v>0</v>
      </c>
    </row>
    <row r="98" spans="2:15" ht="14.25" customHeight="1" x14ac:dyDescent="0.15">
      <c r="B98" s="164"/>
      <c r="C98" s="167"/>
      <c r="D98" s="36" t="s">
        <v>17</v>
      </c>
      <c r="E98" s="27">
        <v>205</v>
      </c>
      <c r="F98" s="62">
        <v>0</v>
      </c>
      <c r="G98" s="63">
        <v>0</v>
      </c>
      <c r="H98" s="63">
        <v>0</v>
      </c>
      <c r="I98" s="63">
        <v>0</v>
      </c>
      <c r="J98" s="63">
        <v>0</v>
      </c>
      <c r="K98" s="63">
        <v>0</v>
      </c>
      <c r="L98" s="63">
        <v>0</v>
      </c>
      <c r="M98" s="63">
        <v>0</v>
      </c>
      <c r="N98" s="63">
        <v>205</v>
      </c>
      <c r="O98" s="64">
        <v>0</v>
      </c>
    </row>
    <row r="99" spans="2:15" ht="14.25" customHeight="1" x14ac:dyDescent="0.15">
      <c r="B99" s="164"/>
      <c r="C99" s="168"/>
      <c r="D99" s="38" t="s">
        <v>1</v>
      </c>
      <c r="E99" s="31">
        <v>0</v>
      </c>
      <c r="F99" s="66">
        <v>0</v>
      </c>
      <c r="G99" s="67">
        <v>0</v>
      </c>
      <c r="H99" s="67">
        <v>0</v>
      </c>
      <c r="I99" s="67">
        <v>0</v>
      </c>
      <c r="J99" s="67">
        <v>0</v>
      </c>
      <c r="K99" s="67">
        <v>0</v>
      </c>
      <c r="L99" s="67">
        <v>0</v>
      </c>
      <c r="M99" s="67">
        <v>0</v>
      </c>
      <c r="N99" s="67">
        <v>0</v>
      </c>
      <c r="O99" s="68">
        <v>0</v>
      </c>
    </row>
    <row r="100" spans="2:15" ht="14.25" customHeight="1" x14ac:dyDescent="0.15">
      <c r="B100" s="164"/>
      <c r="C100" s="169" t="s">
        <v>8</v>
      </c>
      <c r="D100" s="170"/>
      <c r="E100" s="19">
        <v>8</v>
      </c>
      <c r="F100" s="70">
        <v>2</v>
      </c>
      <c r="G100" s="71">
        <v>0</v>
      </c>
      <c r="H100" s="71">
        <v>2</v>
      </c>
      <c r="I100" s="71">
        <v>2</v>
      </c>
      <c r="J100" s="71">
        <v>1</v>
      </c>
      <c r="K100" s="71">
        <v>1</v>
      </c>
      <c r="L100" s="71">
        <v>0</v>
      </c>
      <c r="M100" s="71">
        <v>0</v>
      </c>
      <c r="N100" s="71">
        <v>0</v>
      </c>
      <c r="O100" s="49">
        <v>0</v>
      </c>
    </row>
    <row r="101" spans="2:15" ht="14.25" customHeight="1" x14ac:dyDescent="0.15">
      <c r="B101" s="165"/>
      <c r="C101" s="148" t="s">
        <v>1</v>
      </c>
      <c r="D101" s="149"/>
      <c r="E101" s="31">
        <v>26</v>
      </c>
      <c r="F101" s="66">
        <v>0</v>
      </c>
      <c r="G101" s="67">
        <v>0</v>
      </c>
      <c r="H101" s="67">
        <v>0</v>
      </c>
      <c r="I101" s="67">
        <v>0</v>
      </c>
      <c r="J101" s="67">
        <v>1</v>
      </c>
      <c r="K101" s="67">
        <v>0</v>
      </c>
      <c r="L101" s="67">
        <v>0</v>
      </c>
      <c r="M101" s="67">
        <v>0</v>
      </c>
      <c r="N101" s="67">
        <v>4</v>
      </c>
      <c r="O101" s="68">
        <v>21</v>
      </c>
    </row>
    <row r="102" spans="2:15" ht="14.25" customHeight="1" x14ac:dyDescent="0.15">
      <c r="B102" s="160" t="s">
        <v>18</v>
      </c>
      <c r="C102" s="154" t="s">
        <v>19</v>
      </c>
      <c r="D102" s="155"/>
      <c r="E102" s="23">
        <v>130</v>
      </c>
      <c r="F102" s="47">
        <v>6</v>
      </c>
      <c r="G102" s="48">
        <v>7</v>
      </c>
      <c r="H102" s="48">
        <v>15</v>
      </c>
      <c r="I102" s="48">
        <v>21</v>
      </c>
      <c r="J102" s="48">
        <v>28</v>
      </c>
      <c r="K102" s="48">
        <v>13</v>
      </c>
      <c r="L102" s="48">
        <v>9</v>
      </c>
      <c r="M102" s="48">
        <v>4</v>
      </c>
      <c r="N102" s="48">
        <v>26</v>
      </c>
      <c r="O102" s="61">
        <v>1</v>
      </c>
    </row>
    <row r="103" spans="2:15" ht="14.25" customHeight="1" x14ac:dyDescent="0.15">
      <c r="B103" s="161"/>
      <c r="C103" s="156" t="s">
        <v>20</v>
      </c>
      <c r="D103" s="157"/>
      <c r="E103" s="27">
        <v>380</v>
      </c>
      <c r="F103" s="62">
        <v>26</v>
      </c>
      <c r="G103" s="63">
        <v>35</v>
      </c>
      <c r="H103" s="63">
        <v>46</v>
      </c>
      <c r="I103" s="63">
        <v>58</v>
      </c>
      <c r="J103" s="63">
        <v>68</v>
      </c>
      <c r="K103" s="63">
        <v>31</v>
      </c>
      <c r="L103" s="63">
        <v>22</v>
      </c>
      <c r="M103" s="63">
        <v>24</v>
      </c>
      <c r="N103" s="63">
        <v>68</v>
      </c>
      <c r="O103" s="64">
        <v>2</v>
      </c>
    </row>
    <row r="104" spans="2:15" ht="14.25" customHeight="1" x14ac:dyDescent="0.15">
      <c r="B104" s="161"/>
      <c r="C104" s="156" t="s">
        <v>21</v>
      </c>
      <c r="D104" s="157"/>
      <c r="E104" s="27">
        <v>633</v>
      </c>
      <c r="F104" s="62">
        <v>42</v>
      </c>
      <c r="G104" s="63">
        <v>50</v>
      </c>
      <c r="H104" s="63">
        <v>74</v>
      </c>
      <c r="I104" s="63">
        <v>84</v>
      </c>
      <c r="J104" s="63">
        <v>116</v>
      </c>
      <c r="K104" s="63">
        <v>56</v>
      </c>
      <c r="L104" s="63">
        <v>43</v>
      </c>
      <c r="M104" s="63">
        <v>46</v>
      </c>
      <c r="N104" s="63">
        <v>116</v>
      </c>
      <c r="O104" s="64">
        <v>6</v>
      </c>
    </row>
    <row r="105" spans="2:15" ht="14.25" customHeight="1" x14ac:dyDescent="0.15">
      <c r="B105" s="161"/>
      <c r="C105" s="156" t="s">
        <v>22</v>
      </c>
      <c r="D105" s="157"/>
      <c r="E105" s="27">
        <v>245</v>
      </c>
      <c r="F105" s="62">
        <v>7</v>
      </c>
      <c r="G105" s="63">
        <v>28</v>
      </c>
      <c r="H105" s="63">
        <v>27</v>
      </c>
      <c r="I105" s="63">
        <v>33</v>
      </c>
      <c r="J105" s="63">
        <v>37</v>
      </c>
      <c r="K105" s="63">
        <v>16</v>
      </c>
      <c r="L105" s="63">
        <v>21</v>
      </c>
      <c r="M105" s="63">
        <v>19</v>
      </c>
      <c r="N105" s="63">
        <v>52</v>
      </c>
      <c r="O105" s="64">
        <v>5</v>
      </c>
    </row>
    <row r="106" spans="2:15" ht="14.25" customHeight="1" x14ac:dyDescent="0.15">
      <c r="B106" s="161"/>
      <c r="C106" s="156" t="s">
        <v>23</v>
      </c>
      <c r="D106" s="157"/>
      <c r="E106" s="27">
        <v>229</v>
      </c>
      <c r="F106" s="62">
        <v>18</v>
      </c>
      <c r="G106" s="63">
        <v>25</v>
      </c>
      <c r="H106" s="63">
        <v>28</v>
      </c>
      <c r="I106" s="63">
        <v>28</v>
      </c>
      <c r="J106" s="63">
        <v>45</v>
      </c>
      <c r="K106" s="63">
        <v>20</v>
      </c>
      <c r="L106" s="63">
        <v>15</v>
      </c>
      <c r="M106" s="63">
        <v>7</v>
      </c>
      <c r="N106" s="63">
        <v>42</v>
      </c>
      <c r="O106" s="64">
        <v>1</v>
      </c>
    </row>
    <row r="107" spans="2:15" ht="14.25" customHeight="1" x14ac:dyDescent="0.15">
      <c r="B107" s="161"/>
      <c r="C107" s="156" t="s">
        <v>24</v>
      </c>
      <c r="D107" s="157"/>
      <c r="E107" s="27">
        <v>143</v>
      </c>
      <c r="F107" s="62">
        <v>14</v>
      </c>
      <c r="G107" s="63">
        <v>13</v>
      </c>
      <c r="H107" s="63">
        <v>12</v>
      </c>
      <c r="I107" s="63">
        <v>23</v>
      </c>
      <c r="J107" s="63">
        <v>23</v>
      </c>
      <c r="K107" s="63">
        <v>8</v>
      </c>
      <c r="L107" s="63">
        <v>11</v>
      </c>
      <c r="M107" s="63">
        <v>9</v>
      </c>
      <c r="N107" s="63">
        <v>27</v>
      </c>
      <c r="O107" s="64">
        <v>3</v>
      </c>
    </row>
    <row r="108" spans="2:15" ht="14.25" customHeight="1" x14ac:dyDescent="0.15">
      <c r="B108" s="162"/>
      <c r="C108" s="148" t="s">
        <v>1</v>
      </c>
      <c r="D108" s="149"/>
      <c r="E108" s="31">
        <v>51</v>
      </c>
      <c r="F108" s="66">
        <v>4</v>
      </c>
      <c r="G108" s="67">
        <v>7</v>
      </c>
      <c r="H108" s="67">
        <v>8</v>
      </c>
      <c r="I108" s="67">
        <v>6</v>
      </c>
      <c r="J108" s="67">
        <v>5</v>
      </c>
      <c r="K108" s="67">
        <v>4</v>
      </c>
      <c r="L108" s="67">
        <v>6</v>
      </c>
      <c r="M108" s="67">
        <v>2</v>
      </c>
      <c r="N108" s="67">
        <v>6</v>
      </c>
      <c r="O108" s="68">
        <v>3</v>
      </c>
    </row>
    <row r="109" spans="2:15" ht="14.25" customHeight="1" x14ac:dyDescent="0.15">
      <c r="B109" s="160" t="s">
        <v>25</v>
      </c>
      <c r="C109" s="154" t="s">
        <v>26</v>
      </c>
      <c r="D109" s="155"/>
      <c r="E109" s="23">
        <v>126</v>
      </c>
      <c r="F109" s="47">
        <v>0</v>
      </c>
      <c r="G109" s="48">
        <v>5</v>
      </c>
      <c r="H109" s="48">
        <v>13</v>
      </c>
      <c r="I109" s="48">
        <v>16</v>
      </c>
      <c r="J109" s="48">
        <v>28</v>
      </c>
      <c r="K109" s="48">
        <v>19</v>
      </c>
      <c r="L109" s="48">
        <v>13</v>
      </c>
      <c r="M109" s="48">
        <v>10</v>
      </c>
      <c r="N109" s="48">
        <v>22</v>
      </c>
      <c r="O109" s="61">
        <v>0</v>
      </c>
    </row>
    <row r="110" spans="2:15" ht="14.25" customHeight="1" x14ac:dyDescent="0.15">
      <c r="B110" s="161"/>
      <c r="C110" s="156" t="s">
        <v>27</v>
      </c>
      <c r="D110" s="157"/>
      <c r="E110" s="27">
        <v>19</v>
      </c>
      <c r="F110" s="62">
        <v>0</v>
      </c>
      <c r="G110" s="63">
        <v>0</v>
      </c>
      <c r="H110" s="63">
        <v>2</v>
      </c>
      <c r="I110" s="63">
        <v>5</v>
      </c>
      <c r="J110" s="63">
        <v>3</v>
      </c>
      <c r="K110" s="63">
        <v>1</v>
      </c>
      <c r="L110" s="63">
        <v>3</v>
      </c>
      <c r="M110" s="63">
        <v>2</v>
      </c>
      <c r="N110" s="63">
        <v>3</v>
      </c>
      <c r="O110" s="64">
        <v>0</v>
      </c>
    </row>
    <row r="111" spans="2:15" ht="14.25" customHeight="1" x14ac:dyDescent="0.15">
      <c r="B111" s="161"/>
      <c r="C111" s="156" t="s">
        <v>29</v>
      </c>
      <c r="D111" s="157"/>
      <c r="E111" s="27">
        <v>704</v>
      </c>
      <c r="F111" s="62">
        <v>0</v>
      </c>
      <c r="G111" s="63">
        <v>108</v>
      </c>
      <c r="H111" s="63">
        <v>145</v>
      </c>
      <c r="I111" s="63">
        <v>157</v>
      </c>
      <c r="J111" s="63">
        <v>184</v>
      </c>
      <c r="K111" s="63">
        <v>63</v>
      </c>
      <c r="L111" s="63">
        <v>23</v>
      </c>
      <c r="M111" s="63">
        <v>15</v>
      </c>
      <c r="N111" s="63">
        <v>9</v>
      </c>
      <c r="O111" s="64">
        <v>0</v>
      </c>
    </row>
    <row r="112" spans="2:15" ht="14.25" customHeight="1" x14ac:dyDescent="0.15">
      <c r="B112" s="161"/>
      <c r="C112" s="156" t="s">
        <v>28</v>
      </c>
      <c r="D112" s="157"/>
      <c r="E112" s="27">
        <v>240</v>
      </c>
      <c r="F112" s="62">
        <v>1</v>
      </c>
      <c r="G112" s="63">
        <v>13</v>
      </c>
      <c r="H112" s="63">
        <v>23</v>
      </c>
      <c r="I112" s="63">
        <v>34</v>
      </c>
      <c r="J112" s="63">
        <v>60</v>
      </c>
      <c r="K112" s="63">
        <v>33</v>
      </c>
      <c r="L112" s="63">
        <v>24</v>
      </c>
      <c r="M112" s="63">
        <v>23</v>
      </c>
      <c r="N112" s="63">
        <v>29</v>
      </c>
      <c r="O112" s="64">
        <v>0</v>
      </c>
    </row>
    <row r="113" spans="2:15" ht="14.25" customHeight="1" x14ac:dyDescent="0.15">
      <c r="B113" s="161"/>
      <c r="C113" s="156" t="s">
        <v>30</v>
      </c>
      <c r="D113" s="157"/>
      <c r="E113" s="27">
        <v>159</v>
      </c>
      <c r="F113" s="62">
        <v>0</v>
      </c>
      <c r="G113" s="63">
        <v>4</v>
      </c>
      <c r="H113" s="63">
        <v>15</v>
      </c>
      <c r="I113" s="63">
        <v>27</v>
      </c>
      <c r="J113" s="63">
        <v>25</v>
      </c>
      <c r="K113" s="63">
        <v>16</v>
      </c>
      <c r="L113" s="63">
        <v>19</v>
      </c>
      <c r="M113" s="63">
        <v>15</v>
      </c>
      <c r="N113" s="63">
        <v>38</v>
      </c>
      <c r="O113" s="64">
        <v>0</v>
      </c>
    </row>
    <row r="114" spans="2:15" ht="14.25" customHeight="1" x14ac:dyDescent="0.15">
      <c r="B114" s="161"/>
      <c r="C114" s="156" t="s">
        <v>31</v>
      </c>
      <c r="D114" s="157"/>
      <c r="E114" s="27">
        <v>57</v>
      </c>
      <c r="F114" s="62">
        <v>57</v>
      </c>
      <c r="G114" s="63">
        <v>0</v>
      </c>
      <c r="H114" s="63">
        <v>0</v>
      </c>
      <c r="I114" s="63">
        <v>0</v>
      </c>
      <c r="J114" s="63">
        <v>0</v>
      </c>
      <c r="K114" s="63">
        <v>0</v>
      </c>
      <c r="L114" s="63">
        <v>0</v>
      </c>
      <c r="M114" s="63">
        <v>0</v>
      </c>
      <c r="N114" s="63">
        <v>0</v>
      </c>
      <c r="O114" s="64">
        <v>0</v>
      </c>
    </row>
    <row r="115" spans="2:15" ht="14.25" customHeight="1" x14ac:dyDescent="0.15">
      <c r="B115" s="161"/>
      <c r="C115" s="156" t="s">
        <v>33</v>
      </c>
      <c r="D115" s="157"/>
      <c r="E115" s="27">
        <v>79</v>
      </c>
      <c r="F115" s="62">
        <v>55</v>
      </c>
      <c r="G115" s="63">
        <v>24</v>
      </c>
      <c r="H115" s="63">
        <v>0</v>
      </c>
      <c r="I115" s="63">
        <v>0</v>
      </c>
      <c r="J115" s="63">
        <v>0</v>
      </c>
      <c r="K115" s="63">
        <v>0</v>
      </c>
      <c r="L115" s="63">
        <v>0</v>
      </c>
      <c r="M115" s="63">
        <v>0</v>
      </c>
      <c r="N115" s="63">
        <v>0</v>
      </c>
      <c r="O115" s="64">
        <v>0</v>
      </c>
    </row>
    <row r="116" spans="2:15" ht="14.25" customHeight="1" x14ac:dyDescent="0.15">
      <c r="B116" s="161"/>
      <c r="C116" s="156" t="s">
        <v>32</v>
      </c>
      <c r="D116" s="157"/>
      <c r="E116" s="27">
        <v>350</v>
      </c>
      <c r="F116" s="62">
        <v>2</v>
      </c>
      <c r="G116" s="63">
        <v>7</v>
      </c>
      <c r="H116" s="63">
        <v>7</v>
      </c>
      <c r="I116" s="63">
        <v>9</v>
      </c>
      <c r="J116" s="63">
        <v>21</v>
      </c>
      <c r="K116" s="63">
        <v>13</v>
      </c>
      <c r="L116" s="63">
        <v>38</v>
      </c>
      <c r="M116" s="63">
        <v>40</v>
      </c>
      <c r="N116" s="63">
        <v>213</v>
      </c>
      <c r="O116" s="64">
        <v>0</v>
      </c>
    </row>
    <row r="117" spans="2:15" ht="14.25" customHeight="1" x14ac:dyDescent="0.15">
      <c r="B117" s="162"/>
      <c r="C117" s="148" t="s">
        <v>1</v>
      </c>
      <c r="D117" s="149"/>
      <c r="E117" s="31">
        <v>30</v>
      </c>
      <c r="F117" s="66">
        <v>1</v>
      </c>
      <c r="G117" s="67">
        <v>0</v>
      </c>
      <c r="H117" s="67">
        <v>0</v>
      </c>
      <c r="I117" s="67">
        <v>0</v>
      </c>
      <c r="J117" s="67">
        <v>0</v>
      </c>
      <c r="K117" s="67">
        <v>0</v>
      </c>
      <c r="L117" s="67">
        <v>0</v>
      </c>
      <c r="M117" s="67">
        <v>0</v>
      </c>
      <c r="N117" s="67">
        <v>8</v>
      </c>
      <c r="O117" s="68">
        <v>21</v>
      </c>
    </row>
    <row r="118" spans="2:15" ht="14.25" customHeight="1" x14ac:dyDescent="0.15">
      <c r="B118" s="160" t="s">
        <v>34</v>
      </c>
      <c r="C118" s="154" t="s">
        <v>37</v>
      </c>
      <c r="D118" s="155"/>
      <c r="E118" s="23">
        <v>306</v>
      </c>
      <c r="F118" s="47">
        <v>0</v>
      </c>
      <c r="G118" s="48">
        <v>42</v>
      </c>
      <c r="H118" s="48">
        <v>34</v>
      </c>
      <c r="I118" s="48">
        <v>22</v>
      </c>
      <c r="J118" s="48">
        <v>46</v>
      </c>
      <c r="K118" s="48">
        <v>26</v>
      </c>
      <c r="L118" s="48">
        <v>30</v>
      </c>
      <c r="M118" s="48">
        <v>26</v>
      </c>
      <c r="N118" s="48">
        <v>80</v>
      </c>
      <c r="O118" s="61">
        <v>0</v>
      </c>
    </row>
    <row r="119" spans="2:15" ht="14.25" customHeight="1" x14ac:dyDescent="0.15">
      <c r="B119" s="161"/>
      <c r="C119" s="156" t="s">
        <v>38</v>
      </c>
      <c r="D119" s="157"/>
      <c r="E119" s="27">
        <v>564</v>
      </c>
      <c r="F119" s="62">
        <v>7</v>
      </c>
      <c r="G119" s="63">
        <v>38</v>
      </c>
      <c r="H119" s="63">
        <v>49</v>
      </c>
      <c r="I119" s="63">
        <v>46</v>
      </c>
      <c r="J119" s="63">
        <v>92</v>
      </c>
      <c r="K119" s="63">
        <v>57</v>
      </c>
      <c r="L119" s="63">
        <v>59</v>
      </c>
      <c r="M119" s="63">
        <v>47</v>
      </c>
      <c r="N119" s="63">
        <v>169</v>
      </c>
      <c r="O119" s="64">
        <v>0</v>
      </c>
    </row>
    <row r="120" spans="2:15" ht="14.25" customHeight="1" x14ac:dyDescent="0.15">
      <c r="B120" s="161"/>
      <c r="C120" s="156" t="s">
        <v>39</v>
      </c>
      <c r="D120" s="157"/>
      <c r="E120" s="27">
        <v>435</v>
      </c>
      <c r="F120" s="62">
        <v>22</v>
      </c>
      <c r="G120" s="63">
        <v>34</v>
      </c>
      <c r="H120" s="63">
        <v>54</v>
      </c>
      <c r="I120" s="63">
        <v>86</v>
      </c>
      <c r="J120" s="63">
        <v>94</v>
      </c>
      <c r="K120" s="63">
        <v>43</v>
      </c>
      <c r="L120" s="63">
        <v>23</v>
      </c>
      <c r="M120" s="63">
        <v>25</v>
      </c>
      <c r="N120" s="63">
        <v>54</v>
      </c>
      <c r="O120" s="64">
        <v>0</v>
      </c>
    </row>
    <row r="121" spans="2:15" ht="14.25" customHeight="1" x14ac:dyDescent="0.15">
      <c r="B121" s="161"/>
      <c r="C121" s="156" t="s">
        <v>40</v>
      </c>
      <c r="D121" s="157"/>
      <c r="E121" s="27">
        <v>321</v>
      </c>
      <c r="F121" s="62">
        <v>59</v>
      </c>
      <c r="G121" s="63">
        <v>37</v>
      </c>
      <c r="H121" s="63">
        <v>52</v>
      </c>
      <c r="I121" s="63">
        <v>67</v>
      </c>
      <c r="J121" s="63">
        <v>62</v>
      </c>
      <c r="K121" s="63">
        <v>15</v>
      </c>
      <c r="L121" s="63">
        <v>8</v>
      </c>
      <c r="M121" s="63">
        <v>6</v>
      </c>
      <c r="N121" s="63">
        <v>15</v>
      </c>
      <c r="O121" s="64">
        <v>0</v>
      </c>
    </row>
    <row r="122" spans="2:15" ht="14.25" customHeight="1" x14ac:dyDescent="0.15">
      <c r="B122" s="161"/>
      <c r="C122" s="156" t="s">
        <v>41</v>
      </c>
      <c r="D122" s="157"/>
      <c r="E122" s="27">
        <v>115</v>
      </c>
      <c r="F122" s="62">
        <v>22</v>
      </c>
      <c r="G122" s="63">
        <v>10</v>
      </c>
      <c r="H122" s="63">
        <v>18</v>
      </c>
      <c r="I122" s="63">
        <v>24</v>
      </c>
      <c r="J122" s="63">
        <v>23</v>
      </c>
      <c r="K122" s="63">
        <v>2</v>
      </c>
      <c r="L122" s="63">
        <v>4</v>
      </c>
      <c r="M122" s="63">
        <v>3</v>
      </c>
      <c r="N122" s="63">
        <v>9</v>
      </c>
      <c r="O122" s="64">
        <v>0</v>
      </c>
    </row>
    <row r="123" spans="2:15" ht="14.25" customHeight="1" x14ac:dyDescent="0.15">
      <c r="B123" s="161"/>
      <c r="C123" s="156" t="s">
        <v>42</v>
      </c>
      <c r="D123" s="157"/>
      <c r="E123" s="27">
        <v>28</v>
      </c>
      <c r="F123" s="62">
        <v>5</v>
      </c>
      <c r="G123" s="63">
        <v>2</v>
      </c>
      <c r="H123" s="63">
        <v>3</v>
      </c>
      <c r="I123" s="63">
        <v>7</v>
      </c>
      <c r="J123" s="63">
        <v>3</v>
      </c>
      <c r="K123" s="63">
        <v>2</v>
      </c>
      <c r="L123" s="63">
        <v>2</v>
      </c>
      <c r="M123" s="63">
        <v>1</v>
      </c>
      <c r="N123" s="63">
        <v>3</v>
      </c>
      <c r="O123" s="64">
        <v>0</v>
      </c>
    </row>
    <row r="124" spans="2:15" ht="14.25" customHeight="1" x14ac:dyDescent="0.15">
      <c r="B124" s="161"/>
      <c r="C124" s="156" t="s">
        <v>43</v>
      </c>
      <c r="D124" s="157"/>
      <c r="E124" s="27">
        <v>13</v>
      </c>
      <c r="F124" s="62">
        <v>2</v>
      </c>
      <c r="G124" s="63">
        <v>2</v>
      </c>
      <c r="H124" s="63">
        <v>0</v>
      </c>
      <c r="I124" s="63">
        <v>1</v>
      </c>
      <c r="J124" s="63">
        <v>2</v>
      </c>
      <c r="K124" s="63">
        <v>2</v>
      </c>
      <c r="L124" s="63">
        <v>0</v>
      </c>
      <c r="M124" s="63">
        <v>3</v>
      </c>
      <c r="N124" s="63">
        <v>1</v>
      </c>
      <c r="O124" s="64">
        <v>0</v>
      </c>
    </row>
    <row r="125" spans="2:15" ht="14.25" customHeight="1" x14ac:dyDescent="0.15">
      <c r="B125" s="162"/>
      <c r="C125" s="148" t="s">
        <v>1</v>
      </c>
      <c r="D125" s="149"/>
      <c r="E125" s="31">
        <v>29</v>
      </c>
      <c r="F125" s="66">
        <v>0</v>
      </c>
      <c r="G125" s="67">
        <v>0</v>
      </c>
      <c r="H125" s="67">
        <v>0</v>
      </c>
      <c r="I125" s="67">
        <v>0</v>
      </c>
      <c r="J125" s="67">
        <v>0</v>
      </c>
      <c r="K125" s="67">
        <v>1</v>
      </c>
      <c r="L125" s="67">
        <v>1</v>
      </c>
      <c r="M125" s="67">
        <v>0</v>
      </c>
      <c r="N125" s="67">
        <v>6</v>
      </c>
      <c r="O125" s="68">
        <v>21</v>
      </c>
    </row>
    <row r="126" spans="2:15" ht="14.25" customHeight="1" x14ac:dyDescent="0.15">
      <c r="B126" s="160" t="s">
        <v>35</v>
      </c>
      <c r="C126" s="154" t="s">
        <v>44</v>
      </c>
      <c r="D126" s="155"/>
      <c r="E126" s="23">
        <v>144</v>
      </c>
      <c r="F126" s="47">
        <v>6</v>
      </c>
      <c r="G126" s="48">
        <v>15</v>
      </c>
      <c r="H126" s="48">
        <v>72</v>
      </c>
      <c r="I126" s="48">
        <v>41</v>
      </c>
      <c r="J126" s="48">
        <v>3</v>
      </c>
      <c r="K126" s="48">
        <v>2</v>
      </c>
      <c r="L126" s="48">
        <v>2</v>
      </c>
      <c r="M126" s="48">
        <v>2</v>
      </c>
      <c r="N126" s="48">
        <v>1</v>
      </c>
      <c r="O126" s="61">
        <v>0</v>
      </c>
    </row>
    <row r="127" spans="2:15" ht="14.25" customHeight="1" x14ac:dyDescent="0.15">
      <c r="B127" s="161"/>
      <c r="C127" s="156" t="s">
        <v>45</v>
      </c>
      <c r="D127" s="157"/>
      <c r="E127" s="27">
        <v>247</v>
      </c>
      <c r="F127" s="62">
        <v>59</v>
      </c>
      <c r="G127" s="63">
        <v>4</v>
      </c>
      <c r="H127" s="63">
        <v>40</v>
      </c>
      <c r="I127" s="63">
        <v>102</v>
      </c>
      <c r="J127" s="63">
        <v>25</v>
      </c>
      <c r="K127" s="63">
        <v>5</v>
      </c>
      <c r="L127" s="63">
        <v>3</v>
      </c>
      <c r="M127" s="63">
        <v>5</v>
      </c>
      <c r="N127" s="63">
        <v>4</v>
      </c>
      <c r="O127" s="64">
        <v>0</v>
      </c>
    </row>
    <row r="128" spans="2:15" ht="14.25" customHeight="1" x14ac:dyDescent="0.15">
      <c r="B128" s="161"/>
      <c r="C128" s="156" t="s">
        <v>46</v>
      </c>
      <c r="D128" s="157"/>
      <c r="E128" s="27">
        <v>1070</v>
      </c>
      <c r="F128" s="62">
        <v>107</v>
      </c>
      <c r="G128" s="63">
        <v>112</v>
      </c>
      <c r="H128" s="63">
        <v>150</v>
      </c>
      <c r="I128" s="63">
        <v>174</v>
      </c>
      <c r="J128" s="63">
        <v>226</v>
      </c>
      <c r="K128" s="63">
        <v>100</v>
      </c>
      <c r="L128" s="63">
        <v>49</v>
      </c>
      <c r="M128" s="63">
        <v>40</v>
      </c>
      <c r="N128" s="63">
        <v>112</v>
      </c>
      <c r="O128" s="64">
        <v>0</v>
      </c>
    </row>
    <row r="129" spans="2:15" ht="14.25" customHeight="1" x14ac:dyDescent="0.15">
      <c r="B129" s="161"/>
      <c r="C129" s="156" t="s">
        <v>47</v>
      </c>
      <c r="D129" s="157"/>
      <c r="E129" s="27">
        <v>503</v>
      </c>
      <c r="F129" s="62">
        <v>10</v>
      </c>
      <c r="G129" s="63">
        <v>15</v>
      </c>
      <c r="H129" s="63">
        <v>23</v>
      </c>
      <c r="I129" s="63">
        <v>44</v>
      </c>
      <c r="J129" s="63">
        <v>79</v>
      </c>
      <c r="K129" s="63">
        <v>35</v>
      </c>
      <c r="L129" s="63">
        <v>62</v>
      </c>
      <c r="M129" s="63">
        <v>64</v>
      </c>
      <c r="N129" s="63">
        <v>171</v>
      </c>
      <c r="O129" s="64">
        <v>0</v>
      </c>
    </row>
    <row r="130" spans="2:15" ht="14.25" customHeight="1" x14ac:dyDescent="0.15">
      <c r="B130" s="162"/>
      <c r="C130" s="148" t="s">
        <v>1</v>
      </c>
      <c r="D130" s="149"/>
      <c r="E130" s="31">
        <v>46</v>
      </c>
      <c r="F130" s="66">
        <v>5</v>
      </c>
      <c r="G130" s="67">
        <v>3</v>
      </c>
      <c r="H130" s="67">
        <v>3</v>
      </c>
      <c r="I130" s="67">
        <v>6</v>
      </c>
      <c r="J130" s="67">
        <v>4</v>
      </c>
      <c r="K130" s="67">
        <v>5</v>
      </c>
      <c r="L130" s="67">
        <v>2</v>
      </c>
      <c r="M130" s="67">
        <v>4</v>
      </c>
      <c r="N130" s="67">
        <v>14</v>
      </c>
      <c r="O130" s="68">
        <v>0</v>
      </c>
    </row>
    <row r="131" spans="2:15" ht="14.25" customHeight="1" x14ac:dyDescent="0.15">
      <c r="B131" s="151" t="s">
        <v>36</v>
      </c>
      <c r="C131" s="154" t="s">
        <v>48</v>
      </c>
      <c r="D131" s="155"/>
      <c r="E131" s="23">
        <v>703</v>
      </c>
      <c r="F131" s="47">
        <v>44</v>
      </c>
      <c r="G131" s="48">
        <v>39</v>
      </c>
      <c r="H131" s="48">
        <v>61</v>
      </c>
      <c r="I131" s="48">
        <v>83</v>
      </c>
      <c r="J131" s="48">
        <v>131</v>
      </c>
      <c r="K131" s="48">
        <v>66</v>
      </c>
      <c r="L131" s="48">
        <v>58</v>
      </c>
      <c r="M131" s="48">
        <v>49</v>
      </c>
      <c r="N131" s="48">
        <v>172</v>
      </c>
      <c r="O131" s="61">
        <v>0</v>
      </c>
    </row>
    <row r="132" spans="2:15" ht="14.25" customHeight="1" x14ac:dyDescent="0.15">
      <c r="B132" s="152"/>
      <c r="C132" s="156" t="s">
        <v>49</v>
      </c>
      <c r="D132" s="157"/>
      <c r="E132" s="51">
        <v>454</v>
      </c>
      <c r="F132" s="52">
        <v>35</v>
      </c>
      <c r="G132" s="53">
        <v>31</v>
      </c>
      <c r="H132" s="53">
        <v>42</v>
      </c>
      <c r="I132" s="53">
        <v>74</v>
      </c>
      <c r="J132" s="53">
        <v>90</v>
      </c>
      <c r="K132" s="53">
        <v>44</v>
      </c>
      <c r="L132" s="53">
        <v>34</v>
      </c>
      <c r="M132" s="53">
        <v>23</v>
      </c>
      <c r="N132" s="53">
        <v>81</v>
      </c>
      <c r="O132" s="54">
        <v>0</v>
      </c>
    </row>
    <row r="133" spans="2:15" ht="14.25" customHeight="1" x14ac:dyDescent="0.15">
      <c r="B133" s="152"/>
      <c r="C133" s="156" t="s">
        <v>50</v>
      </c>
      <c r="D133" s="157"/>
      <c r="E133" s="27">
        <v>2</v>
      </c>
      <c r="F133" s="62">
        <v>0</v>
      </c>
      <c r="G133" s="63">
        <v>0</v>
      </c>
      <c r="H133" s="63">
        <v>0</v>
      </c>
      <c r="I133" s="63">
        <v>0</v>
      </c>
      <c r="J133" s="63">
        <v>1</v>
      </c>
      <c r="K133" s="63">
        <v>0</v>
      </c>
      <c r="L133" s="63">
        <v>1</v>
      </c>
      <c r="M133" s="63">
        <v>0</v>
      </c>
      <c r="N133" s="63">
        <v>0</v>
      </c>
      <c r="O133" s="64">
        <v>0</v>
      </c>
    </row>
    <row r="134" spans="2:15" ht="14.25" customHeight="1" x14ac:dyDescent="0.15">
      <c r="B134" s="152"/>
      <c r="C134" s="156" t="s">
        <v>51</v>
      </c>
      <c r="D134" s="157"/>
      <c r="E134" s="27">
        <v>26</v>
      </c>
      <c r="F134" s="62">
        <v>1</v>
      </c>
      <c r="G134" s="63">
        <v>2</v>
      </c>
      <c r="H134" s="63">
        <v>3</v>
      </c>
      <c r="I134" s="63">
        <v>1</v>
      </c>
      <c r="J134" s="63">
        <v>11</v>
      </c>
      <c r="K134" s="63">
        <v>2</v>
      </c>
      <c r="L134" s="63">
        <v>0</v>
      </c>
      <c r="M134" s="63">
        <v>2</v>
      </c>
      <c r="N134" s="63">
        <v>4</v>
      </c>
      <c r="O134" s="64">
        <v>0</v>
      </c>
    </row>
    <row r="135" spans="2:15" ht="14.25" customHeight="1" x14ac:dyDescent="0.15">
      <c r="B135" s="152"/>
      <c r="C135" s="156" t="s">
        <v>52</v>
      </c>
      <c r="D135" s="157"/>
      <c r="E135" s="27">
        <v>381</v>
      </c>
      <c r="F135" s="62">
        <v>19</v>
      </c>
      <c r="G135" s="63">
        <v>68</v>
      </c>
      <c r="H135" s="63">
        <v>77</v>
      </c>
      <c r="I135" s="63">
        <v>64</v>
      </c>
      <c r="J135" s="63">
        <v>63</v>
      </c>
      <c r="K135" s="63">
        <v>22</v>
      </c>
      <c r="L135" s="63">
        <v>21</v>
      </c>
      <c r="M135" s="63">
        <v>21</v>
      </c>
      <c r="N135" s="63">
        <v>26</v>
      </c>
      <c r="O135" s="64">
        <v>0</v>
      </c>
    </row>
    <row r="136" spans="2:15" ht="14.25" customHeight="1" x14ac:dyDescent="0.15">
      <c r="B136" s="152"/>
      <c r="C136" s="156" t="s">
        <v>53</v>
      </c>
      <c r="D136" s="157"/>
      <c r="E136" s="27">
        <v>60</v>
      </c>
      <c r="F136" s="62">
        <v>4</v>
      </c>
      <c r="G136" s="63">
        <v>10</v>
      </c>
      <c r="H136" s="63">
        <v>6</v>
      </c>
      <c r="I136" s="63">
        <v>4</v>
      </c>
      <c r="J136" s="63">
        <v>1</v>
      </c>
      <c r="K136" s="63">
        <v>7</v>
      </c>
      <c r="L136" s="63">
        <v>6</v>
      </c>
      <c r="M136" s="63">
        <v>4</v>
      </c>
      <c r="N136" s="63">
        <v>18</v>
      </c>
      <c r="O136" s="64">
        <v>0</v>
      </c>
    </row>
    <row r="137" spans="2:15" ht="14.25" customHeight="1" x14ac:dyDescent="0.15">
      <c r="B137" s="152"/>
      <c r="C137" s="158" t="s">
        <v>54</v>
      </c>
      <c r="D137" s="159"/>
      <c r="E137" s="27">
        <v>59</v>
      </c>
      <c r="F137" s="62">
        <v>1</v>
      </c>
      <c r="G137" s="63">
        <v>1</v>
      </c>
      <c r="H137" s="63">
        <v>3</v>
      </c>
      <c r="I137" s="63">
        <v>11</v>
      </c>
      <c r="J137" s="63">
        <v>8</v>
      </c>
      <c r="K137" s="63">
        <v>4</v>
      </c>
      <c r="L137" s="63">
        <v>4</v>
      </c>
      <c r="M137" s="63">
        <v>8</v>
      </c>
      <c r="N137" s="63">
        <v>19</v>
      </c>
      <c r="O137" s="64">
        <v>0</v>
      </c>
    </row>
    <row r="138" spans="2:15" ht="14.25" customHeight="1" x14ac:dyDescent="0.15">
      <c r="B138" s="152"/>
      <c r="C138" s="156" t="s">
        <v>55</v>
      </c>
      <c r="D138" s="157"/>
      <c r="E138" s="27">
        <v>39</v>
      </c>
      <c r="F138" s="62">
        <v>4</v>
      </c>
      <c r="G138" s="63">
        <v>7</v>
      </c>
      <c r="H138" s="63">
        <v>10</v>
      </c>
      <c r="I138" s="63">
        <v>8</v>
      </c>
      <c r="J138" s="63">
        <v>7</v>
      </c>
      <c r="K138" s="63">
        <v>0</v>
      </c>
      <c r="L138" s="63">
        <v>1</v>
      </c>
      <c r="M138" s="63">
        <v>1</v>
      </c>
      <c r="N138" s="63">
        <v>1</v>
      </c>
      <c r="O138" s="64">
        <v>0</v>
      </c>
    </row>
    <row r="139" spans="2:15" ht="14.25" customHeight="1" x14ac:dyDescent="0.15">
      <c r="B139" s="152"/>
      <c r="C139" s="156" t="s">
        <v>56</v>
      </c>
      <c r="D139" s="157"/>
      <c r="E139" s="27">
        <v>34</v>
      </c>
      <c r="F139" s="62">
        <v>2</v>
      </c>
      <c r="G139" s="63">
        <v>4</v>
      </c>
      <c r="H139" s="63">
        <v>4</v>
      </c>
      <c r="I139" s="63">
        <v>7</v>
      </c>
      <c r="J139" s="63">
        <v>5</v>
      </c>
      <c r="K139" s="63">
        <v>0</v>
      </c>
      <c r="L139" s="63">
        <v>2</v>
      </c>
      <c r="M139" s="63">
        <v>2</v>
      </c>
      <c r="N139" s="63">
        <v>8</v>
      </c>
      <c r="O139" s="64">
        <v>0</v>
      </c>
    </row>
    <row r="140" spans="2:15" ht="14.25" customHeight="1" x14ac:dyDescent="0.15">
      <c r="B140" s="152"/>
      <c r="C140" s="156" t="s">
        <v>91</v>
      </c>
      <c r="D140" s="157"/>
      <c r="E140" s="27">
        <v>26</v>
      </c>
      <c r="F140" s="62">
        <v>7</v>
      </c>
      <c r="G140" s="63">
        <v>3</v>
      </c>
      <c r="H140" s="63">
        <v>4</v>
      </c>
      <c r="I140" s="63">
        <v>1</v>
      </c>
      <c r="J140" s="63">
        <v>4</v>
      </c>
      <c r="K140" s="63">
        <v>2</v>
      </c>
      <c r="L140" s="63">
        <v>0</v>
      </c>
      <c r="M140" s="63">
        <v>1</v>
      </c>
      <c r="N140" s="63">
        <v>4</v>
      </c>
      <c r="O140" s="64">
        <v>0</v>
      </c>
    </row>
    <row r="141" spans="2:15" ht="14.25" customHeight="1" x14ac:dyDescent="0.15">
      <c r="B141" s="153"/>
      <c r="C141" s="148" t="s">
        <v>1</v>
      </c>
      <c r="D141" s="149"/>
      <c r="E141" s="31">
        <v>27</v>
      </c>
      <c r="F141" s="66">
        <v>0</v>
      </c>
      <c r="G141" s="67">
        <v>0</v>
      </c>
      <c r="H141" s="67">
        <v>0</v>
      </c>
      <c r="I141" s="67">
        <v>0</v>
      </c>
      <c r="J141" s="67">
        <v>1</v>
      </c>
      <c r="K141" s="67">
        <v>1</v>
      </c>
      <c r="L141" s="67">
        <v>0</v>
      </c>
      <c r="M141" s="67">
        <v>0</v>
      </c>
      <c r="N141" s="67">
        <v>4</v>
      </c>
      <c r="O141" s="68">
        <v>21</v>
      </c>
    </row>
    <row r="142" spans="2:15" x14ac:dyDescent="0.15">
      <c r="B142" s="150" t="s">
        <v>2</v>
      </c>
      <c r="C142" s="150"/>
      <c r="D142" s="39"/>
      <c r="E142" s="40"/>
      <c r="F142" s="41"/>
      <c r="G142" s="41"/>
      <c r="H142" s="41"/>
      <c r="I142" s="41"/>
      <c r="J142" s="41"/>
      <c r="K142" s="41"/>
      <c r="L142" s="41"/>
      <c r="M142" s="41"/>
      <c r="N142" s="41"/>
      <c r="O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O2"/>
    <mergeCell ref="B3:O3"/>
    <mergeCell ref="B4:O4"/>
    <mergeCell ref="C6:D6"/>
    <mergeCell ref="B7:B10"/>
    <mergeCell ref="C7:D7"/>
    <mergeCell ref="C8:D8"/>
    <mergeCell ref="C9:D9"/>
    <mergeCell ref="C10:D10"/>
  </mergeCells>
  <phoneticPr fontId="4"/>
  <conditionalFormatting sqref="F7:H72">
    <cfRule type="expression" dxfId="47" priority="10">
      <formula>AND(F7=0,#REF!&gt;0,#REF!&lt;&gt;"")</formula>
    </cfRule>
  </conditionalFormatting>
  <conditionalFormatting sqref="F5:N6">
    <cfRule type="expression" dxfId="46" priority="7">
      <formula>AND(F5=0,#REF!&gt;0,#REF!&lt;&gt;"")</formula>
    </cfRule>
  </conditionalFormatting>
  <conditionalFormatting sqref="F75:N141">
    <cfRule type="expression" dxfId="45" priority="3">
      <formula>AND(F75=0,#REF!&gt;0,#REF!&lt;&gt;"")</formula>
    </cfRule>
  </conditionalFormatting>
  <conditionalFormatting sqref="F5:O72">
    <cfRule type="expression" dxfId="44" priority="8">
      <formula>#REF!=""</formula>
    </cfRule>
    <cfRule type="expression" dxfId="43" priority="9">
      <formula>#REF!=""</formula>
    </cfRule>
  </conditionalFormatting>
  <conditionalFormatting sqref="F6:O72">
    <cfRule type="cellIs" priority="4" stopIfTrue="1" operator="equal">
      <formula>"-"</formula>
    </cfRule>
    <cfRule type="cellIs" priority="5" stopIfTrue="1" operator="equal">
      <formula>"- "</formula>
    </cfRule>
    <cfRule type="cellIs" dxfId="42" priority="6" operator="greaterThan">
      <formula>100</formula>
    </cfRule>
  </conditionalFormatting>
  <conditionalFormatting sqref="F75:O141">
    <cfRule type="expression" dxfId="41" priority="1">
      <formula>#REF!=""</formula>
    </cfRule>
    <cfRule type="expression" dxfId="40" priority="2">
      <formula>#REF!=""</formula>
    </cfRule>
  </conditionalFormatting>
  <conditionalFormatting sqref="I6:N72">
    <cfRule type="expression" dxfId="39" priority="12">
      <formula>AND(I6=0,#REF!&gt;0,#REF!&lt;&gt;"")</formula>
    </cfRule>
  </conditionalFormatting>
  <conditionalFormatting sqref="O5:O72 O75:O141">
    <cfRule type="expression" dxfId="38"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theme="6" tint="0.59999389629810485"/>
    <pageSetUpPr fitToPage="1"/>
  </sheetPr>
  <dimension ref="A1:O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5" ht="21" customHeight="1" x14ac:dyDescent="0.15">
      <c r="A1" s="5"/>
      <c r="D1" s="8"/>
      <c r="E1" s="9"/>
    </row>
    <row r="2" spans="1:15" ht="21" customHeight="1" x14ac:dyDescent="0.15">
      <c r="B2" s="180"/>
      <c r="C2" s="181"/>
      <c r="D2" s="181"/>
      <c r="E2" s="181"/>
      <c r="F2" s="181"/>
      <c r="G2" s="181"/>
      <c r="H2" s="181"/>
      <c r="I2" s="181"/>
      <c r="J2" s="181"/>
      <c r="K2" s="181"/>
      <c r="L2" s="181"/>
      <c r="M2" s="181"/>
      <c r="N2" s="181"/>
      <c r="O2" s="182"/>
    </row>
    <row r="3" spans="1:15" ht="21" customHeight="1" x14ac:dyDescent="0.15">
      <c r="B3" s="183" t="s">
        <v>296</v>
      </c>
      <c r="C3" s="184"/>
      <c r="D3" s="184"/>
      <c r="E3" s="184"/>
      <c r="F3" s="184"/>
      <c r="G3" s="184"/>
      <c r="H3" s="184"/>
      <c r="I3" s="184"/>
      <c r="J3" s="184"/>
      <c r="K3" s="184"/>
      <c r="L3" s="184"/>
      <c r="M3" s="184"/>
      <c r="N3" s="184"/>
      <c r="O3" s="185"/>
    </row>
    <row r="4" spans="1:15" ht="21" customHeight="1" x14ac:dyDescent="0.15">
      <c r="B4" s="186"/>
      <c r="C4" s="187"/>
      <c r="D4" s="187"/>
      <c r="E4" s="187"/>
      <c r="F4" s="187"/>
      <c r="G4" s="187"/>
      <c r="H4" s="187"/>
      <c r="I4" s="187"/>
      <c r="J4" s="187"/>
      <c r="K4" s="187"/>
      <c r="L4" s="187"/>
      <c r="M4" s="187"/>
      <c r="N4" s="187"/>
      <c r="O4" s="188"/>
    </row>
    <row r="5" spans="1:15" ht="159.75" customHeight="1" x14ac:dyDescent="0.15">
      <c r="B5" s="10"/>
      <c r="C5" s="11"/>
      <c r="D5" s="12"/>
      <c r="E5" s="13" t="s">
        <v>0</v>
      </c>
      <c r="F5" s="14" t="s">
        <v>26</v>
      </c>
      <c r="G5" s="15" t="s">
        <v>27</v>
      </c>
      <c r="H5" s="15" t="s">
        <v>29</v>
      </c>
      <c r="I5" s="15" t="s">
        <v>28</v>
      </c>
      <c r="J5" s="15" t="s">
        <v>292</v>
      </c>
      <c r="K5" s="15" t="s">
        <v>293</v>
      </c>
      <c r="L5" s="15" t="s">
        <v>294</v>
      </c>
      <c r="M5" s="73" t="s">
        <v>295</v>
      </c>
      <c r="N5" s="73" t="s">
        <v>8</v>
      </c>
      <c r="O5" s="16" t="s">
        <v>1</v>
      </c>
    </row>
    <row r="6" spans="1:15" ht="14.25" customHeight="1" x14ac:dyDescent="0.15">
      <c r="B6" s="18"/>
      <c r="C6" s="171" t="s">
        <v>57</v>
      </c>
      <c r="D6" s="172"/>
      <c r="E6" s="19">
        <v>1811</v>
      </c>
      <c r="F6" s="20">
        <v>7</v>
      </c>
      <c r="G6" s="21">
        <v>1</v>
      </c>
      <c r="H6" s="21">
        <v>38.9</v>
      </c>
      <c r="I6" s="21">
        <v>13.3</v>
      </c>
      <c r="J6" s="21">
        <v>8.8000000000000007</v>
      </c>
      <c r="K6" s="21">
        <v>3.1</v>
      </c>
      <c r="L6" s="21">
        <v>4.4000000000000004</v>
      </c>
      <c r="M6" s="21">
        <v>19.3</v>
      </c>
      <c r="N6" s="21">
        <v>2.6</v>
      </c>
      <c r="O6" s="22">
        <v>1.7</v>
      </c>
    </row>
    <row r="7" spans="1:15" ht="14.25" customHeight="1" x14ac:dyDescent="0.15">
      <c r="B7" s="173" t="s">
        <v>5</v>
      </c>
      <c r="C7" s="174" t="s">
        <v>6</v>
      </c>
      <c r="D7" s="175"/>
      <c r="E7" s="23">
        <v>787</v>
      </c>
      <c r="F7" s="24">
        <v>10.7</v>
      </c>
      <c r="G7" s="25">
        <v>0</v>
      </c>
      <c r="H7" s="25">
        <v>51</v>
      </c>
      <c r="I7" s="25">
        <v>5.7</v>
      </c>
      <c r="J7" s="25">
        <v>0.1</v>
      </c>
      <c r="K7" s="25">
        <v>3.6</v>
      </c>
      <c r="L7" s="25">
        <v>5.3</v>
      </c>
      <c r="M7" s="25">
        <v>19.899999999999999</v>
      </c>
      <c r="N7" s="25">
        <v>3.4</v>
      </c>
      <c r="O7" s="26">
        <v>0.3</v>
      </c>
    </row>
    <row r="8" spans="1:15" ht="14.25" customHeight="1" x14ac:dyDescent="0.15">
      <c r="B8" s="173"/>
      <c r="C8" s="156" t="s">
        <v>7</v>
      </c>
      <c r="D8" s="157"/>
      <c r="E8" s="27">
        <v>990</v>
      </c>
      <c r="F8" s="28">
        <v>4.2</v>
      </c>
      <c r="G8" s="29">
        <v>1.9</v>
      </c>
      <c r="H8" s="29">
        <v>30.2</v>
      </c>
      <c r="I8" s="29">
        <v>19.600000000000001</v>
      </c>
      <c r="J8" s="29">
        <v>16</v>
      </c>
      <c r="K8" s="29">
        <v>2.8</v>
      </c>
      <c r="L8" s="29">
        <v>3.7</v>
      </c>
      <c r="M8" s="29">
        <v>19.2</v>
      </c>
      <c r="N8" s="29">
        <v>1.7</v>
      </c>
      <c r="O8" s="30">
        <v>0.6</v>
      </c>
    </row>
    <row r="9" spans="1:15" ht="14.25" customHeight="1" x14ac:dyDescent="0.15">
      <c r="B9" s="173"/>
      <c r="C9" s="156" t="s">
        <v>8</v>
      </c>
      <c r="D9" s="157"/>
      <c r="E9" s="27">
        <v>8</v>
      </c>
      <c r="F9" s="28">
        <v>0</v>
      </c>
      <c r="G9" s="29">
        <v>0</v>
      </c>
      <c r="H9" s="29">
        <v>50</v>
      </c>
      <c r="I9" s="29">
        <v>12.5</v>
      </c>
      <c r="J9" s="29">
        <v>0</v>
      </c>
      <c r="K9" s="29">
        <v>12.5</v>
      </c>
      <c r="L9" s="29">
        <v>0</v>
      </c>
      <c r="M9" s="29">
        <v>0</v>
      </c>
      <c r="N9" s="29">
        <v>25</v>
      </c>
      <c r="O9" s="30">
        <v>0</v>
      </c>
    </row>
    <row r="10" spans="1:15" ht="14.25" customHeight="1" x14ac:dyDescent="0.15">
      <c r="B10" s="173"/>
      <c r="C10" s="189" t="s">
        <v>1</v>
      </c>
      <c r="D10" s="190"/>
      <c r="E10" s="31">
        <v>26</v>
      </c>
      <c r="F10" s="32">
        <v>0</v>
      </c>
      <c r="G10" s="33">
        <v>0</v>
      </c>
      <c r="H10" s="33">
        <v>0</v>
      </c>
      <c r="I10" s="33">
        <v>0</v>
      </c>
      <c r="J10" s="33">
        <v>0</v>
      </c>
      <c r="K10" s="33">
        <v>0</v>
      </c>
      <c r="L10" s="33">
        <v>0</v>
      </c>
      <c r="M10" s="33">
        <v>11.5</v>
      </c>
      <c r="N10" s="33">
        <v>3.8</v>
      </c>
      <c r="O10" s="34">
        <v>84.6</v>
      </c>
    </row>
    <row r="11" spans="1:15" ht="14.25" customHeight="1" x14ac:dyDescent="0.15">
      <c r="B11" s="163" t="s">
        <v>9</v>
      </c>
      <c r="C11" s="166" t="s">
        <v>6</v>
      </c>
      <c r="D11" s="35" t="s">
        <v>455</v>
      </c>
      <c r="E11" s="23">
        <v>60</v>
      </c>
      <c r="F11" s="24">
        <v>0</v>
      </c>
      <c r="G11" s="25">
        <v>0</v>
      </c>
      <c r="H11" s="25">
        <v>0</v>
      </c>
      <c r="I11" s="25">
        <v>0</v>
      </c>
      <c r="J11" s="25">
        <v>0</v>
      </c>
      <c r="K11" s="25">
        <v>46.7</v>
      </c>
      <c r="L11" s="25">
        <v>50</v>
      </c>
      <c r="M11" s="25">
        <v>3.3</v>
      </c>
      <c r="N11" s="25">
        <v>0</v>
      </c>
      <c r="O11" s="26">
        <v>0</v>
      </c>
    </row>
    <row r="12" spans="1:15" ht="14.25" customHeight="1" x14ac:dyDescent="0.15">
      <c r="B12" s="164"/>
      <c r="C12" s="167"/>
      <c r="D12" s="36" t="s">
        <v>10</v>
      </c>
      <c r="E12" s="27">
        <v>72</v>
      </c>
      <c r="F12" s="28">
        <v>4.2</v>
      </c>
      <c r="G12" s="29">
        <v>0</v>
      </c>
      <c r="H12" s="29">
        <v>66.7</v>
      </c>
      <c r="I12" s="29">
        <v>4.2</v>
      </c>
      <c r="J12" s="29">
        <v>0</v>
      </c>
      <c r="K12" s="29">
        <v>0</v>
      </c>
      <c r="L12" s="29">
        <v>16.7</v>
      </c>
      <c r="M12" s="29">
        <v>6.9</v>
      </c>
      <c r="N12" s="29">
        <v>1.4</v>
      </c>
      <c r="O12" s="30">
        <v>0</v>
      </c>
    </row>
    <row r="13" spans="1:15" ht="14.25" customHeight="1" x14ac:dyDescent="0.15">
      <c r="B13" s="164"/>
      <c r="C13" s="167"/>
      <c r="D13" s="36" t="s">
        <v>11</v>
      </c>
      <c r="E13" s="27">
        <v>79</v>
      </c>
      <c r="F13" s="28">
        <v>10.1</v>
      </c>
      <c r="G13" s="29">
        <v>0</v>
      </c>
      <c r="H13" s="29">
        <v>83.5</v>
      </c>
      <c r="I13" s="29">
        <v>1.3</v>
      </c>
      <c r="J13" s="29">
        <v>0</v>
      </c>
      <c r="K13" s="29">
        <v>0</v>
      </c>
      <c r="L13" s="29">
        <v>0</v>
      </c>
      <c r="M13" s="29">
        <v>2.5</v>
      </c>
      <c r="N13" s="29">
        <v>2.5</v>
      </c>
      <c r="O13" s="30">
        <v>0</v>
      </c>
    </row>
    <row r="14" spans="1:15" ht="14.25" customHeight="1" x14ac:dyDescent="0.15">
      <c r="B14" s="164"/>
      <c r="C14" s="167"/>
      <c r="D14" s="36" t="s">
        <v>12</v>
      </c>
      <c r="E14" s="27">
        <v>104</v>
      </c>
      <c r="F14" s="28">
        <v>11.5</v>
      </c>
      <c r="G14" s="29">
        <v>0</v>
      </c>
      <c r="H14" s="29">
        <v>82.7</v>
      </c>
      <c r="I14" s="29">
        <v>0</v>
      </c>
      <c r="J14" s="29">
        <v>0</v>
      </c>
      <c r="K14" s="29">
        <v>0</v>
      </c>
      <c r="L14" s="29">
        <v>0</v>
      </c>
      <c r="M14" s="29">
        <v>1.9</v>
      </c>
      <c r="N14" s="29">
        <v>3.8</v>
      </c>
      <c r="O14" s="30">
        <v>0</v>
      </c>
    </row>
    <row r="15" spans="1:15" ht="14.25" customHeight="1" x14ac:dyDescent="0.15">
      <c r="B15" s="164"/>
      <c r="C15" s="167"/>
      <c r="D15" s="36" t="s">
        <v>13</v>
      </c>
      <c r="E15" s="27">
        <v>155</v>
      </c>
      <c r="F15" s="28">
        <v>12.9</v>
      </c>
      <c r="G15" s="29">
        <v>0</v>
      </c>
      <c r="H15" s="29">
        <v>77.400000000000006</v>
      </c>
      <c r="I15" s="29">
        <v>3.2</v>
      </c>
      <c r="J15" s="29">
        <v>0</v>
      </c>
      <c r="K15" s="29">
        <v>0</v>
      </c>
      <c r="L15" s="29">
        <v>0</v>
      </c>
      <c r="M15" s="29">
        <v>5.8</v>
      </c>
      <c r="N15" s="29">
        <v>0.6</v>
      </c>
      <c r="O15" s="30">
        <v>0</v>
      </c>
    </row>
    <row r="16" spans="1:15" ht="14.25" customHeight="1" x14ac:dyDescent="0.15">
      <c r="B16" s="164"/>
      <c r="C16" s="167"/>
      <c r="D16" s="36" t="s">
        <v>14</v>
      </c>
      <c r="E16" s="27">
        <v>76</v>
      </c>
      <c r="F16" s="28">
        <v>18.399999999999999</v>
      </c>
      <c r="G16" s="29">
        <v>0</v>
      </c>
      <c r="H16" s="29">
        <v>61.8</v>
      </c>
      <c r="I16" s="29">
        <v>3.9</v>
      </c>
      <c r="J16" s="29">
        <v>1.3</v>
      </c>
      <c r="K16" s="29">
        <v>0</v>
      </c>
      <c r="L16" s="29">
        <v>0</v>
      </c>
      <c r="M16" s="29">
        <v>11.8</v>
      </c>
      <c r="N16" s="29">
        <v>2.6</v>
      </c>
      <c r="O16" s="30">
        <v>0</v>
      </c>
    </row>
    <row r="17" spans="2:15" ht="14.25" customHeight="1" x14ac:dyDescent="0.15">
      <c r="B17" s="164"/>
      <c r="C17" s="167"/>
      <c r="D17" s="36" t="s">
        <v>15</v>
      </c>
      <c r="E17" s="27">
        <v>60</v>
      </c>
      <c r="F17" s="28">
        <v>13.3</v>
      </c>
      <c r="G17" s="29">
        <v>0</v>
      </c>
      <c r="H17" s="29">
        <v>26.7</v>
      </c>
      <c r="I17" s="29">
        <v>13.3</v>
      </c>
      <c r="J17" s="29">
        <v>0</v>
      </c>
      <c r="K17" s="29">
        <v>0</v>
      </c>
      <c r="L17" s="29">
        <v>0</v>
      </c>
      <c r="M17" s="29">
        <v>38.299999999999997</v>
      </c>
      <c r="N17" s="29">
        <v>8.3000000000000007</v>
      </c>
      <c r="O17" s="30">
        <v>0</v>
      </c>
    </row>
    <row r="18" spans="2:15" ht="14.25" customHeight="1" x14ac:dyDescent="0.15">
      <c r="B18" s="164"/>
      <c r="C18" s="167"/>
      <c r="D18" s="36" t="s">
        <v>16</v>
      </c>
      <c r="E18" s="27">
        <v>53</v>
      </c>
      <c r="F18" s="28">
        <v>11.3</v>
      </c>
      <c r="G18" s="29">
        <v>0</v>
      </c>
      <c r="H18" s="29">
        <v>22.6</v>
      </c>
      <c r="I18" s="29">
        <v>15.1</v>
      </c>
      <c r="J18" s="29">
        <v>0</v>
      </c>
      <c r="K18" s="29">
        <v>0</v>
      </c>
      <c r="L18" s="29">
        <v>0</v>
      </c>
      <c r="M18" s="29">
        <v>43.4</v>
      </c>
      <c r="N18" s="29">
        <v>7.5</v>
      </c>
      <c r="O18" s="30">
        <v>0</v>
      </c>
    </row>
    <row r="19" spans="2:15" ht="14.25" customHeight="1" x14ac:dyDescent="0.15">
      <c r="B19" s="164"/>
      <c r="C19" s="167"/>
      <c r="D19" s="36" t="s">
        <v>17</v>
      </c>
      <c r="E19" s="27">
        <v>128</v>
      </c>
      <c r="F19" s="28">
        <v>10.199999999999999</v>
      </c>
      <c r="G19" s="29">
        <v>0</v>
      </c>
      <c r="H19" s="29">
        <v>4.7</v>
      </c>
      <c r="I19" s="29">
        <v>13.3</v>
      </c>
      <c r="J19" s="29">
        <v>0</v>
      </c>
      <c r="K19" s="29">
        <v>0</v>
      </c>
      <c r="L19" s="29">
        <v>0</v>
      </c>
      <c r="M19" s="29">
        <v>64.099999999999994</v>
      </c>
      <c r="N19" s="29">
        <v>6.3</v>
      </c>
      <c r="O19" s="30">
        <v>1.6</v>
      </c>
    </row>
    <row r="20" spans="2:15" ht="14.25" customHeight="1" x14ac:dyDescent="0.15">
      <c r="B20" s="164"/>
      <c r="C20" s="167"/>
      <c r="D20" s="37" t="s">
        <v>1</v>
      </c>
      <c r="E20" s="27">
        <v>0</v>
      </c>
      <c r="F20" s="28" t="s">
        <v>453</v>
      </c>
      <c r="G20" s="29" t="s">
        <v>453</v>
      </c>
      <c r="H20" s="29" t="s">
        <v>453</v>
      </c>
      <c r="I20" s="29" t="s">
        <v>453</v>
      </c>
      <c r="J20" s="29" t="s">
        <v>453</v>
      </c>
      <c r="K20" s="29" t="s">
        <v>453</v>
      </c>
      <c r="L20" s="29" t="s">
        <v>453</v>
      </c>
      <c r="M20" s="29" t="s">
        <v>453</v>
      </c>
      <c r="N20" s="29" t="s">
        <v>453</v>
      </c>
      <c r="O20" s="30" t="s">
        <v>453</v>
      </c>
    </row>
    <row r="21" spans="2:15" ht="14.25" customHeight="1" x14ac:dyDescent="0.15">
      <c r="B21" s="164"/>
      <c r="C21" s="166" t="s">
        <v>7</v>
      </c>
      <c r="D21" s="35" t="s">
        <v>455</v>
      </c>
      <c r="E21" s="23">
        <v>55</v>
      </c>
      <c r="F21" s="24">
        <v>0</v>
      </c>
      <c r="G21" s="25">
        <v>0</v>
      </c>
      <c r="H21" s="25">
        <v>0</v>
      </c>
      <c r="I21" s="25">
        <v>1.8</v>
      </c>
      <c r="J21" s="25">
        <v>0</v>
      </c>
      <c r="K21" s="25">
        <v>50.9</v>
      </c>
      <c r="L21" s="25">
        <v>45.5</v>
      </c>
      <c r="M21" s="25">
        <v>0</v>
      </c>
      <c r="N21" s="25">
        <v>0</v>
      </c>
      <c r="O21" s="26">
        <v>1.8</v>
      </c>
    </row>
    <row r="22" spans="2:15" ht="14.25" customHeight="1" x14ac:dyDescent="0.15">
      <c r="B22" s="164"/>
      <c r="C22" s="167"/>
      <c r="D22" s="36" t="s">
        <v>10</v>
      </c>
      <c r="E22" s="27">
        <v>93</v>
      </c>
      <c r="F22" s="28">
        <v>2.2000000000000002</v>
      </c>
      <c r="G22" s="29">
        <v>0</v>
      </c>
      <c r="H22" s="29">
        <v>64.5</v>
      </c>
      <c r="I22" s="29">
        <v>10.8</v>
      </c>
      <c r="J22" s="29">
        <v>4.3</v>
      </c>
      <c r="K22" s="29">
        <v>0</v>
      </c>
      <c r="L22" s="29">
        <v>12.9</v>
      </c>
      <c r="M22" s="29">
        <v>2.2000000000000002</v>
      </c>
      <c r="N22" s="29">
        <v>3.2</v>
      </c>
      <c r="O22" s="30">
        <v>0</v>
      </c>
    </row>
    <row r="23" spans="2:15" ht="14.25" customHeight="1" x14ac:dyDescent="0.15">
      <c r="B23" s="164"/>
      <c r="C23" s="167"/>
      <c r="D23" s="36" t="s">
        <v>11</v>
      </c>
      <c r="E23" s="27">
        <v>129</v>
      </c>
      <c r="F23" s="28">
        <v>3.9</v>
      </c>
      <c r="G23" s="29">
        <v>1.6</v>
      </c>
      <c r="H23" s="29">
        <v>59.7</v>
      </c>
      <c r="I23" s="29">
        <v>17.100000000000001</v>
      </c>
      <c r="J23" s="29">
        <v>11.6</v>
      </c>
      <c r="K23" s="29">
        <v>0</v>
      </c>
      <c r="L23" s="29">
        <v>0</v>
      </c>
      <c r="M23" s="29">
        <v>3.9</v>
      </c>
      <c r="N23" s="29">
        <v>2.2999999999999998</v>
      </c>
      <c r="O23" s="30">
        <v>0</v>
      </c>
    </row>
    <row r="24" spans="2:15" ht="14.25" customHeight="1" x14ac:dyDescent="0.15">
      <c r="B24" s="164"/>
      <c r="C24" s="167"/>
      <c r="D24" s="36" t="s">
        <v>12</v>
      </c>
      <c r="E24" s="27">
        <v>147</v>
      </c>
      <c r="F24" s="28">
        <v>2.7</v>
      </c>
      <c r="G24" s="29">
        <v>3.4</v>
      </c>
      <c r="H24" s="29">
        <v>47.6</v>
      </c>
      <c r="I24" s="29">
        <v>22.4</v>
      </c>
      <c r="J24" s="29">
        <v>18.399999999999999</v>
      </c>
      <c r="K24" s="29">
        <v>0</v>
      </c>
      <c r="L24" s="29">
        <v>0</v>
      </c>
      <c r="M24" s="29">
        <v>4.8</v>
      </c>
      <c r="N24" s="29">
        <v>0.7</v>
      </c>
      <c r="O24" s="30">
        <v>0</v>
      </c>
    </row>
    <row r="25" spans="2:15" ht="14.25" customHeight="1" x14ac:dyDescent="0.15">
      <c r="B25" s="164"/>
      <c r="C25" s="167"/>
      <c r="D25" s="36" t="s">
        <v>13</v>
      </c>
      <c r="E25" s="27">
        <v>165</v>
      </c>
      <c r="F25" s="28">
        <v>4.8</v>
      </c>
      <c r="G25" s="29">
        <v>1.8</v>
      </c>
      <c r="H25" s="29">
        <v>38.200000000000003</v>
      </c>
      <c r="I25" s="29">
        <v>33.299999999999997</v>
      </c>
      <c r="J25" s="29">
        <v>15.2</v>
      </c>
      <c r="K25" s="29">
        <v>0</v>
      </c>
      <c r="L25" s="29">
        <v>0</v>
      </c>
      <c r="M25" s="29">
        <v>6.7</v>
      </c>
      <c r="N25" s="29">
        <v>0</v>
      </c>
      <c r="O25" s="30">
        <v>0</v>
      </c>
    </row>
    <row r="26" spans="2:15" ht="14.25" customHeight="1" x14ac:dyDescent="0.15">
      <c r="B26" s="164"/>
      <c r="C26" s="167"/>
      <c r="D26" s="36" t="s">
        <v>14</v>
      </c>
      <c r="E26" s="27">
        <v>71</v>
      </c>
      <c r="F26" s="28">
        <v>7</v>
      </c>
      <c r="G26" s="29">
        <v>1.4</v>
      </c>
      <c r="H26" s="29">
        <v>22.5</v>
      </c>
      <c r="I26" s="29">
        <v>42.3</v>
      </c>
      <c r="J26" s="29">
        <v>21.1</v>
      </c>
      <c r="K26" s="29">
        <v>0</v>
      </c>
      <c r="L26" s="29">
        <v>0</v>
      </c>
      <c r="M26" s="29">
        <v>5.6</v>
      </c>
      <c r="N26" s="29">
        <v>0</v>
      </c>
      <c r="O26" s="30">
        <v>0</v>
      </c>
    </row>
    <row r="27" spans="2:15" ht="14.25" customHeight="1" x14ac:dyDescent="0.15">
      <c r="B27" s="164"/>
      <c r="C27" s="167"/>
      <c r="D27" s="36" t="s">
        <v>15</v>
      </c>
      <c r="E27" s="27">
        <v>67</v>
      </c>
      <c r="F27" s="28">
        <v>7.5</v>
      </c>
      <c r="G27" s="29">
        <v>4.5</v>
      </c>
      <c r="H27" s="29">
        <v>10.4</v>
      </c>
      <c r="I27" s="29">
        <v>23.9</v>
      </c>
      <c r="J27" s="29">
        <v>28.4</v>
      </c>
      <c r="K27" s="29">
        <v>0</v>
      </c>
      <c r="L27" s="29">
        <v>0</v>
      </c>
      <c r="M27" s="29">
        <v>22.4</v>
      </c>
      <c r="N27" s="29">
        <v>3</v>
      </c>
      <c r="O27" s="30">
        <v>0</v>
      </c>
    </row>
    <row r="28" spans="2:15" ht="14.25" customHeight="1" x14ac:dyDescent="0.15">
      <c r="B28" s="164"/>
      <c r="C28" s="167"/>
      <c r="D28" s="36" t="s">
        <v>16</v>
      </c>
      <c r="E28" s="27">
        <v>58</v>
      </c>
      <c r="F28" s="28">
        <v>6.9</v>
      </c>
      <c r="G28" s="29">
        <v>3.4</v>
      </c>
      <c r="H28" s="29">
        <v>5.2</v>
      </c>
      <c r="I28" s="29">
        <v>25.9</v>
      </c>
      <c r="J28" s="29">
        <v>25.9</v>
      </c>
      <c r="K28" s="29">
        <v>0</v>
      </c>
      <c r="L28" s="29">
        <v>0</v>
      </c>
      <c r="M28" s="29">
        <v>29.3</v>
      </c>
      <c r="N28" s="29">
        <v>3.4</v>
      </c>
      <c r="O28" s="30">
        <v>0</v>
      </c>
    </row>
    <row r="29" spans="2:15" ht="14.25" customHeight="1" x14ac:dyDescent="0.15">
      <c r="B29" s="164"/>
      <c r="C29" s="167"/>
      <c r="D29" s="36" t="s">
        <v>17</v>
      </c>
      <c r="E29" s="27">
        <v>205</v>
      </c>
      <c r="F29" s="28">
        <v>4.4000000000000004</v>
      </c>
      <c r="G29" s="29">
        <v>1.5</v>
      </c>
      <c r="H29" s="29">
        <v>1.5</v>
      </c>
      <c r="I29" s="29">
        <v>5.9</v>
      </c>
      <c r="J29" s="29">
        <v>18.5</v>
      </c>
      <c r="K29" s="29">
        <v>0</v>
      </c>
      <c r="L29" s="29">
        <v>0</v>
      </c>
      <c r="M29" s="29">
        <v>62.9</v>
      </c>
      <c r="N29" s="29">
        <v>2.9</v>
      </c>
      <c r="O29" s="30">
        <v>2.4</v>
      </c>
    </row>
    <row r="30" spans="2:15" ht="14.25" customHeight="1" x14ac:dyDescent="0.15">
      <c r="B30" s="164"/>
      <c r="C30" s="168"/>
      <c r="D30" s="38" t="s">
        <v>1</v>
      </c>
      <c r="E30" s="31">
        <v>0</v>
      </c>
      <c r="F30" s="32" t="s">
        <v>453</v>
      </c>
      <c r="G30" s="33" t="s">
        <v>453</v>
      </c>
      <c r="H30" s="33" t="s">
        <v>453</v>
      </c>
      <c r="I30" s="33" t="s">
        <v>453</v>
      </c>
      <c r="J30" s="33" t="s">
        <v>453</v>
      </c>
      <c r="K30" s="33" t="s">
        <v>453</v>
      </c>
      <c r="L30" s="33" t="s">
        <v>453</v>
      </c>
      <c r="M30" s="33" t="s">
        <v>453</v>
      </c>
      <c r="N30" s="33" t="s">
        <v>453</v>
      </c>
      <c r="O30" s="34" t="s">
        <v>453</v>
      </c>
    </row>
    <row r="31" spans="2:15" ht="14.25" customHeight="1" x14ac:dyDescent="0.15">
      <c r="B31" s="164"/>
      <c r="C31" s="169" t="s">
        <v>8</v>
      </c>
      <c r="D31" s="170"/>
      <c r="E31" s="19">
        <v>8</v>
      </c>
      <c r="F31" s="20">
        <v>0</v>
      </c>
      <c r="G31" s="21">
        <v>0</v>
      </c>
      <c r="H31" s="21">
        <v>50</v>
      </c>
      <c r="I31" s="21">
        <v>12.5</v>
      </c>
      <c r="J31" s="21">
        <v>0</v>
      </c>
      <c r="K31" s="21">
        <v>12.5</v>
      </c>
      <c r="L31" s="21">
        <v>0</v>
      </c>
      <c r="M31" s="21">
        <v>0</v>
      </c>
      <c r="N31" s="21">
        <v>25</v>
      </c>
      <c r="O31" s="22">
        <v>0</v>
      </c>
    </row>
    <row r="32" spans="2:15" ht="14.25" customHeight="1" x14ac:dyDescent="0.15">
      <c r="B32" s="165"/>
      <c r="C32" s="148" t="s">
        <v>1</v>
      </c>
      <c r="D32" s="149"/>
      <c r="E32" s="31">
        <v>26</v>
      </c>
      <c r="F32" s="32">
        <v>0</v>
      </c>
      <c r="G32" s="33">
        <v>0</v>
      </c>
      <c r="H32" s="33">
        <v>0</v>
      </c>
      <c r="I32" s="33">
        <v>0</v>
      </c>
      <c r="J32" s="33">
        <v>0</v>
      </c>
      <c r="K32" s="33">
        <v>0</v>
      </c>
      <c r="L32" s="33">
        <v>0</v>
      </c>
      <c r="M32" s="33">
        <v>11.5</v>
      </c>
      <c r="N32" s="33">
        <v>3.8</v>
      </c>
      <c r="O32" s="34">
        <v>84.6</v>
      </c>
    </row>
    <row r="33" spans="2:15" ht="14.25" customHeight="1" x14ac:dyDescent="0.15">
      <c r="B33" s="160" t="s">
        <v>18</v>
      </c>
      <c r="C33" s="154" t="s">
        <v>19</v>
      </c>
      <c r="D33" s="155"/>
      <c r="E33" s="23">
        <v>130</v>
      </c>
      <c r="F33" s="24">
        <v>6.9</v>
      </c>
      <c r="G33" s="25">
        <v>1.5</v>
      </c>
      <c r="H33" s="25">
        <v>43.1</v>
      </c>
      <c r="I33" s="25">
        <v>10</v>
      </c>
      <c r="J33" s="25">
        <v>6.2</v>
      </c>
      <c r="K33" s="25">
        <v>3.8</v>
      </c>
      <c r="L33" s="25">
        <v>1.5</v>
      </c>
      <c r="M33" s="25">
        <v>21.5</v>
      </c>
      <c r="N33" s="25">
        <v>4.5999999999999996</v>
      </c>
      <c r="O33" s="26">
        <v>0.8</v>
      </c>
    </row>
    <row r="34" spans="2:15" ht="14.25" customHeight="1" x14ac:dyDescent="0.15">
      <c r="B34" s="161"/>
      <c r="C34" s="156" t="s">
        <v>20</v>
      </c>
      <c r="D34" s="157"/>
      <c r="E34" s="27">
        <v>380</v>
      </c>
      <c r="F34" s="28">
        <v>5.8</v>
      </c>
      <c r="G34" s="29">
        <v>1.1000000000000001</v>
      </c>
      <c r="H34" s="29">
        <v>40.299999999999997</v>
      </c>
      <c r="I34" s="29">
        <v>12.9</v>
      </c>
      <c r="J34" s="29">
        <v>8.4</v>
      </c>
      <c r="K34" s="29">
        <v>3.7</v>
      </c>
      <c r="L34" s="29">
        <v>4.2</v>
      </c>
      <c r="M34" s="29">
        <v>21.3</v>
      </c>
      <c r="N34" s="29">
        <v>1.6</v>
      </c>
      <c r="O34" s="30">
        <v>0.8</v>
      </c>
    </row>
    <row r="35" spans="2:15" ht="14.25" customHeight="1" x14ac:dyDescent="0.15">
      <c r="B35" s="161"/>
      <c r="C35" s="156" t="s">
        <v>21</v>
      </c>
      <c r="D35" s="157"/>
      <c r="E35" s="27">
        <v>633</v>
      </c>
      <c r="F35" s="28">
        <v>7</v>
      </c>
      <c r="G35" s="29">
        <v>0.9</v>
      </c>
      <c r="H35" s="29">
        <v>38.700000000000003</v>
      </c>
      <c r="I35" s="29">
        <v>14.4</v>
      </c>
      <c r="J35" s="29">
        <v>10.7</v>
      </c>
      <c r="K35" s="29">
        <v>3.2</v>
      </c>
      <c r="L35" s="29">
        <v>4.3</v>
      </c>
      <c r="M35" s="29">
        <v>17.399999999999999</v>
      </c>
      <c r="N35" s="29">
        <v>2.2000000000000002</v>
      </c>
      <c r="O35" s="30">
        <v>1.3</v>
      </c>
    </row>
    <row r="36" spans="2:15" ht="14.25" customHeight="1" x14ac:dyDescent="0.15">
      <c r="B36" s="161"/>
      <c r="C36" s="156" t="s">
        <v>22</v>
      </c>
      <c r="D36" s="157"/>
      <c r="E36" s="27">
        <v>245</v>
      </c>
      <c r="F36" s="28">
        <v>10.199999999999999</v>
      </c>
      <c r="G36" s="29">
        <v>1.2</v>
      </c>
      <c r="H36" s="29">
        <v>38.799999999999997</v>
      </c>
      <c r="I36" s="29">
        <v>9.4</v>
      </c>
      <c r="J36" s="29">
        <v>9</v>
      </c>
      <c r="K36" s="29">
        <v>1.2</v>
      </c>
      <c r="L36" s="29">
        <v>4.9000000000000004</v>
      </c>
      <c r="M36" s="29">
        <v>19.600000000000001</v>
      </c>
      <c r="N36" s="29">
        <v>2.4</v>
      </c>
      <c r="O36" s="30">
        <v>3.3</v>
      </c>
    </row>
    <row r="37" spans="2:15" ht="14.25" customHeight="1" x14ac:dyDescent="0.15">
      <c r="B37" s="161"/>
      <c r="C37" s="156" t="s">
        <v>23</v>
      </c>
      <c r="D37" s="157"/>
      <c r="E37" s="27">
        <v>229</v>
      </c>
      <c r="F37" s="28">
        <v>5.2</v>
      </c>
      <c r="G37" s="29">
        <v>0.4</v>
      </c>
      <c r="H37" s="29">
        <v>40.6</v>
      </c>
      <c r="I37" s="29">
        <v>15.3</v>
      </c>
      <c r="J37" s="29">
        <v>6.1</v>
      </c>
      <c r="K37" s="29">
        <v>3.5</v>
      </c>
      <c r="L37" s="29">
        <v>4.4000000000000004</v>
      </c>
      <c r="M37" s="29">
        <v>19.2</v>
      </c>
      <c r="N37" s="29">
        <v>4.4000000000000004</v>
      </c>
      <c r="O37" s="30">
        <v>0.9</v>
      </c>
    </row>
    <row r="38" spans="2:15" ht="14.25" customHeight="1" x14ac:dyDescent="0.15">
      <c r="B38" s="161"/>
      <c r="C38" s="156" t="s">
        <v>24</v>
      </c>
      <c r="D38" s="157"/>
      <c r="E38" s="27">
        <v>143</v>
      </c>
      <c r="F38" s="28">
        <v>8.4</v>
      </c>
      <c r="G38" s="29">
        <v>2.1</v>
      </c>
      <c r="H38" s="29">
        <v>31.5</v>
      </c>
      <c r="I38" s="29">
        <v>14.7</v>
      </c>
      <c r="J38" s="29">
        <v>8.4</v>
      </c>
      <c r="K38" s="29">
        <v>4.2</v>
      </c>
      <c r="L38" s="29">
        <v>6.3</v>
      </c>
      <c r="M38" s="29">
        <v>20.3</v>
      </c>
      <c r="N38" s="29">
        <v>1.4</v>
      </c>
      <c r="O38" s="30">
        <v>2.8</v>
      </c>
    </row>
    <row r="39" spans="2:15" ht="14.25" customHeight="1" x14ac:dyDescent="0.15">
      <c r="B39" s="162"/>
      <c r="C39" s="148" t="s">
        <v>1</v>
      </c>
      <c r="D39" s="149"/>
      <c r="E39" s="31">
        <v>51</v>
      </c>
      <c r="F39" s="32">
        <v>3.9</v>
      </c>
      <c r="G39" s="33">
        <v>0</v>
      </c>
      <c r="H39" s="33">
        <v>33.299999999999997</v>
      </c>
      <c r="I39" s="33">
        <v>15.7</v>
      </c>
      <c r="J39" s="33">
        <v>5.9</v>
      </c>
      <c r="K39" s="33">
        <v>2</v>
      </c>
      <c r="L39" s="33">
        <v>5.9</v>
      </c>
      <c r="M39" s="33">
        <v>19.600000000000001</v>
      </c>
      <c r="N39" s="33">
        <v>5.9</v>
      </c>
      <c r="O39" s="34">
        <v>7.8</v>
      </c>
    </row>
    <row r="40" spans="2:15" ht="14.25" customHeight="1" x14ac:dyDescent="0.15">
      <c r="B40" s="160" t="s">
        <v>25</v>
      </c>
      <c r="C40" s="154" t="s">
        <v>26</v>
      </c>
      <c r="D40" s="155"/>
      <c r="E40" s="23">
        <v>126</v>
      </c>
      <c r="F40" s="24">
        <v>100</v>
      </c>
      <c r="G40" s="25">
        <v>0</v>
      </c>
      <c r="H40" s="25">
        <v>0</v>
      </c>
      <c r="I40" s="25">
        <v>0</v>
      </c>
      <c r="J40" s="25">
        <v>0</v>
      </c>
      <c r="K40" s="25">
        <v>0</v>
      </c>
      <c r="L40" s="25">
        <v>0</v>
      </c>
      <c r="M40" s="25">
        <v>0</v>
      </c>
      <c r="N40" s="25">
        <v>0</v>
      </c>
      <c r="O40" s="26">
        <v>0</v>
      </c>
    </row>
    <row r="41" spans="2:15" ht="14.25" customHeight="1" x14ac:dyDescent="0.15">
      <c r="B41" s="161"/>
      <c r="C41" s="156" t="s">
        <v>27</v>
      </c>
      <c r="D41" s="157"/>
      <c r="E41" s="27">
        <v>19</v>
      </c>
      <c r="F41" s="28">
        <v>0</v>
      </c>
      <c r="G41" s="29">
        <v>100</v>
      </c>
      <c r="H41" s="29">
        <v>0</v>
      </c>
      <c r="I41" s="29">
        <v>0</v>
      </c>
      <c r="J41" s="29">
        <v>0</v>
      </c>
      <c r="K41" s="29">
        <v>0</v>
      </c>
      <c r="L41" s="29">
        <v>0</v>
      </c>
      <c r="M41" s="29">
        <v>0</v>
      </c>
      <c r="N41" s="29">
        <v>0</v>
      </c>
      <c r="O41" s="30">
        <v>0</v>
      </c>
    </row>
    <row r="42" spans="2:15" ht="14.25" customHeight="1" x14ac:dyDescent="0.15">
      <c r="B42" s="161"/>
      <c r="C42" s="156" t="s">
        <v>29</v>
      </c>
      <c r="D42" s="157"/>
      <c r="E42" s="27">
        <v>704</v>
      </c>
      <c r="F42" s="28">
        <v>0</v>
      </c>
      <c r="G42" s="29">
        <v>0</v>
      </c>
      <c r="H42" s="29">
        <v>100</v>
      </c>
      <c r="I42" s="29">
        <v>0</v>
      </c>
      <c r="J42" s="29">
        <v>0</v>
      </c>
      <c r="K42" s="29">
        <v>0</v>
      </c>
      <c r="L42" s="29">
        <v>0</v>
      </c>
      <c r="M42" s="29">
        <v>0</v>
      </c>
      <c r="N42" s="29">
        <v>0</v>
      </c>
      <c r="O42" s="30">
        <v>0</v>
      </c>
    </row>
    <row r="43" spans="2:15" ht="14.25" customHeight="1" x14ac:dyDescent="0.15">
      <c r="B43" s="161"/>
      <c r="C43" s="156" t="s">
        <v>28</v>
      </c>
      <c r="D43" s="157"/>
      <c r="E43" s="27">
        <v>240</v>
      </c>
      <c r="F43" s="28">
        <v>0</v>
      </c>
      <c r="G43" s="29">
        <v>0</v>
      </c>
      <c r="H43" s="29">
        <v>0</v>
      </c>
      <c r="I43" s="29">
        <v>100</v>
      </c>
      <c r="J43" s="29">
        <v>0</v>
      </c>
      <c r="K43" s="29">
        <v>0</v>
      </c>
      <c r="L43" s="29">
        <v>0</v>
      </c>
      <c r="M43" s="29">
        <v>0</v>
      </c>
      <c r="N43" s="29">
        <v>0</v>
      </c>
      <c r="O43" s="30">
        <v>0</v>
      </c>
    </row>
    <row r="44" spans="2:15" ht="14.25" customHeight="1" x14ac:dyDescent="0.15">
      <c r="B44" s="161"/>
      <c r="C44" s="156" t="s">
        <v>30</v>
      </c>
      <c r="D44" s="157"/>
      <c r="E44" s="27">
        <v>159</v>
      </c>
      <c r="F44" s="28">
        <v>0</v>
      </c>
      <c r="G44" s="29">
        <v>0</v>
      </c>
      <c r="H44" s="29">
        <v>0</v>
      </c>
      <c r="I44" s="29">
        <v>0</v>
      </c>
      <c r="J44" s="29">
        <v>100</v>
      </c>
      <c r="K44" s="29">
        <v>0</v>
      </c>
      <c r="L44" s="29">
        <v>0</v>
      </c>
      <c r="M44" s="29">
        <v>0</v>
      </c>
      <c r="N44" s="29">
        <v>0</v>
      </c>
      <c r="O44" s="30">
        <v>0</v>
      </c>
    </row>
    <row r="45" spans="2:15" ht="14.25" customHeight="1" x14ac:dyDescent="0.15">
      <c r="B45" s="161"/>
      <c r="C45" s="156" t="s">
        <v>31</v>
      </c>
      <c r="D45" s="157"/>
      <c r="E45" s="27">
        <v>57</v>
      </c>
      <c r="F45" s="28">
        <v>0</v>
      </c>
      <c r="G45" s="29">
        <v>0</v>
      </c>
      <c r="H45" s="29">
        <v>0</v>
      </c>
      <c r="I45" s="29">
        <v>0</v>
      </c>
      <c r="J45" s="29">
        <v>0</v>
      </c>
      <c r="K45" s="29">
        <v>100</v>
      </c>
      <c r="L45" s="29">
        <v>0</v>
      </c>
      <c r="M45" s="29">
        <v>0</v>
      </c>
      <c r="N45" s="29">
        <v>0</v>
      </c>
      <c r="O45" s="30">
        <v>0</v>
      </c>
    </row>
    <row r="46" spans="2:15" ht="14.25" customHeight="1" x14ac:dyDescent="0.15">
      <c r="B46" s="161"/>
      <c r="C46" s="156" t="s">
        <v>33</v>
      </c>
      <c r="D46" s="157"/>
      <c r="E46" s="27">
        <v>79</v>
      </c>
      <c r="F46" s="28">
        <v>0</v>
      </c>
      <c r="G46" s="29">
        <v>0</v>
      </c>
      <c r="H46" s="29">
        <v>0</v>
      </c>
      <c r="I46" s="29">
        <v>0</v>
      </c>
      <c r="J46" s="29">
        <v>0</v>
      </c>
      <c r="K46" s="29">
        <v>0</v>
      </c>
      <c r="L46" s="29">
        <v>100</v>
      </c>
      <c r="M46" s="29">
        <v>0</v>
      </c>
      <c r="N46" s="29">
        <v>0</v>
      </c>
      <c r="O46" s="30">
        <v>0</v>
      </c>
    </row>
    <row r="47" spans="2:15" ht="14.25" customHeight="1" x14ac:dyDescent="0.15">
      <c r="B47" s="161"/>
      <c r="C47" s="156" t="s">
        <v>32</v>
      </c>
      <c r="D47" s="157"/>
      <c r="E47" s="27">
        <v>350</v>
      </c>
      <c r="F47" s="28">
        <v>0</v>
      </c>
      <c r="G47" s="29">
        <v>0</v>
      </c>
      <c r="H47" s="29">
        <v>0</v>
      </c>
      <c r="I47" s="29">
        <v>0</v>
      </c>
      <c r="J47" s="29">
        <v>0</v>
      </c>
      <c r="K47" s="29">
        <v>0</v>
      </c>
      <c r="L47" s="29">
        <v>0</v>
      </c>
      <c r="M47" s="29">
        <v>100</v>
      </c>
      <c r="N47" s="29">
        <v>0</v>
      </c>
      <c r="O47" s="30">
        <v>0</v>
      </c>
    </row>
    <row r="48" spans="2:15" ht="14.25" customHeight="1" x14ac:dyDescent="0.15">
      <c r="B48" s="162"/>
      <c r="C48" s="148" t="s">
        <v>1</v>
      </c>
      <c r="D48" s="149"/>
      <c r="E48" s="31">
        <v>30</v>
      </c>
      <c r="F48" s="32">
        <v>0</v>
      </c>
      <c r="G48" s="33">
        <v>0</v>
      </c>
      <c r="H48" s="33">
        <v>0</v>
      </c>
      <c r="I48" s="33">
        <v>0</v>
      </c>
      <c r="J48" s="33">
        <v>0</v>
      </c>
      <c r="K48" s="33">
        <v>0</v>
      </c>
      <c r="L48" s="33">
        <v>0</v>
      </c>
      <c r="M48" s="33">
        <v>0</v>
      </c>
      <c r="N48" s="33">
        <v>0</v>
      </c>
      <c r="O48" s="34">
        <v>100</v>
      </c>
    </row>
    <row r="49" spans="2:15" ht="14.25" customHeight="1" x14ac:dyDescent="0.15">
      <c r="B49" s="161" t="s">
        <v>34</v>
      </c>
      <c r="C49" s="169" t="s">
        <v>37</v>
      </c>
      <c r="D49" s="170"/>
      <c r="E49" s="19">
        <v>306</v>
      </c>
      <c r="F49" s="20">
        <v>6.9</v>
      </c>
      <c r="G49" s="21">
        <v>0</v>
      </c>
      <c r="H49" s="21">
        <v>43.8</v>
      </c>
      <c r="I49" s="21">
        <v>10.1</v>
      </c>
      <c r="J49" s="21">
        <v>1.3</v>
      </c>
      <c r="K49" s="21">
        <v>0</v>
      </c>
      <c r="L49" s="21">
        <v>1</v>
      </c>
      <c r="M49" s="21">
        <v>31.7</v>
      </c>
      <c r="N49" s="21">
        <v>4.2</v>
      </c>
      <c r="O49" s="22">
        <v>1</v>
      </c>
    </row>
    <row r="50" spans="2:15" ht="14.25" customHeight="1" x14ac:dyDescent="0.15">
      <c r="B50" s="161"/>
      <c r="C50" s="156" t="s">
        <v>38</v>
      </c>
      <c r="D50" s="157"/>
      <c r="E50" s="27">
        <v>564</v>
      </c>
      <c r="F50" s="28">
        <v>8</v>
      </c>
      <c r="G50" s="29">
        <v>1.6</v>
      </c>
      <c r="H50" s="29">
        <v>34.9</v>
      </c>
      <c r="I50" s="29">
        <v>12.8</v>
      </c>
      <c r="J50" s="29">
        <v>11.9</v>
      </c>
      <c r="K50" s="29">
        <v>0.5</v>
      </c>
      <c r="L50" s="29">
        <v>1.2</v>
      </c>
      <c r="M50" s="29">
        <v>25.7</v>
      </c>
      <c r="N50" s="29">
        <v>3</v>
      </c>
      <c r="O50" s="30">
        <v>0.4</v>
      </c>
    </row>
    <row r="51" spans="2:15" ht="14.25" customHeight="1" x14ac:dyDescent="0.15">
      <c r="B51" s="161"/>
      <c r="C51" s="156" t="s">
        <v>39</v>
      </c>
      <c r="D51" s="157"/>
      <c r="E51" s="27">
        <v>435</v>
      </c>
      <c r="F51" s="28">
        <v>5.5</v>
      </c>
      <c r="G51" s="29">
        <v>1.1000000000000001</v>
      </c>
      <c r="H51" s="29">
        <v>44.1</v>
      </c>
      <c r="I51" s="29">
        <v>14.7</v>
      </c>
      <c r="J51" s="29">
        <v>10.8</v>
      </c>
      <c r="K51" s="29">
        <v>2.2999999999999998</v>
      </c>
      <c r="L51" s="29">
        <v>4.0999999999999996</v>
      </c>
      <c r="M51" s="29">
        <v>15.4</v>
      </c>
      <c r="N51" s="29">
        <v>1.6</v>
      </c>
      <c r="O51" s="30">
        <v>0.2</v>
      </c>
    </row>
    <row r="52" spans="2:15" ht="14.25" customHeight="1" x14ac:dyDescent="0.15">
      <c r="B52" s="161"/>
      <c r="C52" s="156" t="s">
        <v>40</v>
      </c>
      <c r="D52" s="157"/>
      <c r="E52" s="27">
        <v>321</v>
      </c>
      <c r="F52" s="28">
        <v>5.6</v>
      </c>
      <c r="G52" s="29">
        <v>0.9</v>
      </c>
      <c r="H52" s="29">
        <v>41.4</v>
      </c>
      <c r="I52" s="29">
        <v>14.6</v>
      </c>
      <c r="J52" s="29">
        <v>8.4</v>
      </c>
      <c r="K52" s="29">
        <v>7.2</v>
      </c>
      <c r="L52" s="29">
        <v>11.8</v>
      </c>
      <c r="M52" s="29">
        <v>7.8</v>
      </c>
      <c r="N52" s="29">
        <v>1.9</v>
      </c>
      <c r="O52" s="30">
        <v>0.3</v>
      </c>
    </row>
    <row r="53" spans="2:15" ht="14.25" customHeight="1" x14ac:dyDescent="0.15">
      <c r="B53" s="161"/>
      <c r="C53" s="156" t="s">
        <v>41</v>
      </c>
      <c r="D53" s="157"/>
      <c r="E53" s="27">
        <v>115</v>
      </c>
      <c r="F53" s="28">
        <v>9.6</v>
      </c>
      <c r="G53" s="29">
        <v>0.9</v>
      </c>
      <c r="H53" s="29">
        <v>31.3</v>
      </c>
      <c r="I53" s="29">
        <v>14.8</v>
      </c>
      <c r="J53" s="29">
        <v>10.4</v>
      </c>
      <c r="K53" s="29">
        <v>14.8</v>
      </c>
      <c r="L53" s="29">
        <v>7.8</v>
      </c>
      <c r="M53" s="29">
        <v>7.8</v>
      </c>
      <c r="N53" s="29">
        <v>2.6</v>
      </c>
      <c r="O53" s="30">
        <v>0</v>
      </c>
    </row>
    <row r="54" spans="2:15" ht="14.25" customHeight="1" x14ac:dyDescent="0.15">
      <c r="B54" s="161"/>
      <c r="C54" s="156" t="s">
        <v>42</v>
      </c>
      <c r="D54" s="157"/>
      <c r="E54" s="27">
        <v>28</v>
      </c>
      <c r="F54" s="28">
        <v>7.1</v>
      </c>
      <c r="G54" s="29">
        <v>3.6</v>
      </c>
      <c r="H54" s="29">
        <v>39.299999999999997</v>
      </c>
      <c r="I54" s="29">
        <v>14.3</v>
      </c>
      <c r="J54" s="29">
        <v>3.6</v>
      </c>
      <c r="K54" s="29">
        <v>10.7</v>
      </c>
      <c r="L54" s="29">
        <v>7.1</v>
      </c>
      <c r="M54" s="29">
        <v>10.7</v>
      </c>
      <c r="N54" s="29">
        <v>3.6</v>
      </c>
      <c r="O54" s="30">
        <v>0</v>
      </c>
    </row>
    <row r="55" spans="2:15" ht="14.25" customHeight="1" x14ac:dyDescent="0.15">
      <c r="B55" s="161"/>
      <c r="C55" s="156" t="s">
        <v>43</v>
      </c>
      <c r="D55" s="157"/>
      <c r="E55" s="27">
        <v>13</v>
      </c>
      <c r="F55" s="28">
        <v>30.8</v>
      </c>
      <c r="G55" s="29">
        <v>0</v>
      </c>
      <c r="H55" s="29">
        <v>0</v>
      </c>
      <c r="I55" s="29">
        <v>30.8</v>
      </c>
      <c r="J55" s="29">
        <v>7.7</v>
      </c>
      <c r="K55" s="29">
        <v>7.7</v>
      </c>
      <c r="L55" s="29">
        <v>15.4</v>
      </c>
      <c r="M55" s="29">
        <v>7.7</v>
      </c>
      <c r="N55" s="29">
        <v>0</v>
      </c>
      <c r="O55" s="30">
        <v>0</v>
      </c>
    </row>
    <row r="56" spans="2:15" ht="14.25" customHeight="1" x14ac:dyDescent="0.15">
      <c r="B56" s="161"/>
      <c r="C56" s="178" t="s">
        <v>1</v>
      </c>
      <c r="D56" s="179"/>
      <c r="E56" s="27">
        <v>29</v>
      </c>
      <c r="F56" s="28">
        <v>3.4</v>
      </c>
      <c r="G56" s="29">
        <v>0</v>
      </c>
      <c r="H56" s="29">
        <v>3.4</v>
      </c>
      <c r="I56" s="29">
        <v>3.4</v>
      </c>
      <c r="J56" s="29">
        <v>0</v>
      </c>
      <c r="K56" s="29">
        <v>0</v>
      </c>
      <c r="L56" s="29">
        <v>0</v>
      </c>
      <c r="M56" s="29">
        <v>10.3</v>
      </c>
      <c r="N56" s="29">
        <v>0</v>
      </c>
      <c r="O56" s="30">
        <v>79.3</v>
      </c>
    </row>
    <row r="57" spans="2:15" ht="14.25" customHeight="1" x14ac:dyDescent="0.15">
      <c r="B57" s="160" t="s">
        <v>35</v>
      </c>
      <c r="C57" s="154" t="s">
        <v>44</v>
      </c>
      <c r="D57" s="155"/>
      <c r="E57" s="23">
        <v>144</v>
      </c>
      <c r="F57" s="24">
        <v>9</v>
      </c>
      <c r="G57" s="25">
        <v>1.4</v>
      </c>
      <c r="H57" s="25">
        <v>61.1</v>
      </c>
      <c r="I57" s="25">
        <v>9.6999999999999993</v>
      </c>
      <c r="J57" s="25">
        <v>9.6999999999999993</v>
      </c>
      <c r="K57" s="25">
        <v>2.8</v>
      </c>
      <c r="L57" s="25">
        <v>1.4</v>
      </c>
      <c r="M57" s="25">
        <v>2.8</v>
      </c>
      <c r="N57" s="25">
        <v>2.1</v>
      </c>
      <c r="O57" s="26">
        <v>0</v>
      </c>
    </row>
    <row r="58" spans="2:15" ht="14.25" customHeight="1" x14ac:dyDescent="0.15">
      <c r="B58" s="161"/>
      <c r="C58" s="156" t="s">
        <v>45</v>
      </c>
      <c r="D58" s="157"/>
      <c r="E58" s="27">
        <v>247</v>
      </c>
      <c r="F58" s="28">
        <v>7.7</v>
      </c>
      <c r="G58" s="29">
        <v>2.4</v>
      </c>
      <c r="H58" s="29">
        <v>34.4</v>
      </c>
      <c r="I58" s="29">
        <v>17</v>
      </c>
      <c r="J58" s="29">
        <v>10.9</v>
      </c>
      <c r="K58" s="29">
        <v>12.6</v>
      </c>
      <c r="L58" s="29">
        <v>10.9</v>
      </c>
      <c r="M58" s="29">
        <v>3.6</v>
      </c>
      <c r="N58" s="29">
        <v>0.4</v>
      </c>
      <c r="O58" s="30">
        <v>0</v>
      </c>
    </row>
    <row r="59" spans="2:15" ht="14.25" customHeight="1" x14ac:dyDescent="0.15">
      <c r="B59" s="161"/>
      <c r="C59" s="156" t="s">
        <v>46</v>
      </c>
      <c r="D59" s="157"/>
      <c r="E59" s="27">
        <v>1070</v>
      </c>
      <c r="F59" s="28">
        <v>6.4</v>
      </c>
      <c r="G59" s="29">
        <v>1</v>
      </c>
      <c r="H59" s="29">
        <v>42.8</v>
      </c>
      <c r="I59" s="29">
        <v>14.1</v>
      </c>
      <c r="J59" s="29">
        <v>10.3</v>
      </c>
      <c r="K59" s="29">
        <v>5</v>
      </c>
      <c r="L59" s="29">
        <v>6.3</v>
      </c>
      <c r="M59" s="29">
        <v>12</v>
      </c>
      <c r="N59" s="29">
        <v>2</v>
      </c>
      <c r="O59" s="30">
        <v>0.1</v>
      </c>
    </row>
    <row r="60" spans="2:15" ht="14.25" customHeight="1" x14ac:dyDescent="0.15">
      <c r="B60" s="161"/>
      <c r="C60" s="156" t="s">
        <v>47</v>
      </c>
      <c r="D60" s="157"/>
      <c r="E60" s="27">
        <v>503</v>
      </c>
      <c r="F60" s="28">
        <v>8</v>
      </c>
      <c r="G60" s="29">
        <v>1.4</v>
      </c>
      <c r="H60" s="29">
        <v>24.7</v>
      </c>
      <c r="I60" s="29">
        <v>15.3</v>
      </c>
      <c r="J60" s="29">
        <v>13.9</v>
      </c>
      <c r="K60" s="29">
        <v>1</v>
      </c>
      <c r="L60" s="29">
        <v>1.8</v>
      </c>
      <c r="M60" s="29">
        <v>30.4</v>
      </c>
      <c r="N60" s="29">
        <v>3.4</v>
      </c>
      <c r="O60" s="30">
        <v>0.2</v>
      </c>
    </row>
    <row r="61" spans="2:15" ht="14.25" customHeight="1" x14ac:dyDescent="0.15">
      <c r="B61" s="162"/>
      <c r="C61" s="148" t="s">
        <v>1</v>
      </c>
      <c r="D61" s="149"/>
      <c r="E61" s="31">
        <v>46</v>
      </c>
      <c r="F61" s="32">
        <v>4.3</v>
      </c>
      <c r="G61" s="33">
        <v>8.6999999999999993</v>
      </c>
      <c r="H61" s="33">
        <v>19.600000000000001</v>
      </c>
      <c r="I61" s="33">
        <v>15.2</v>
      </c>
      <c r="J61" s="33">
        <v>10.9</v>
      </c>
      <c r="K61" s="33">
        <v>2.2000000000000002</v>
      </c>
      <c r="L61" s="33">
        <v>13</v>
      </c>
      <c r="M61" s="33">
        <v>19.600000000000001</v>
      </c>
      <c r="N61" s="33">
        <v>2.2000000000000002</v>
      </c>
      <c r="O61" s="34">
        <v>4.3</v>
      </c>
    </row>
    <row r="62" spans="2:15" ht="14.25" customHeight="1" x14ac:dyDescent="0.15">
      <c r="B62" s="152" t="s">
        <v>36</v>
      </c>
      <c r="C62" s="169" t="s">
        <v>48</v>
      </c>
      <c r="D62" s="170"/>
      <c r="E62" s="19">
        <v>703</v>
      </c>
      <c r="F62" s="20">
        <v>9.1</v>
      </c>
      <c r="G62" s="21">
        <v>1.1000000000000001</v>
      </c>
      <c r="H62" s="21">
        <v>30.7</v>
      </c>
      <c r="I62" s="21">
        <v>12.9</v>
      </c>
      <c r="J62" s="21">
        <v>11.1</v>
      </c>
      <c r="K62" s="21">
        <v>3.6</v>
      </c>
      <c r="L62" s="21">
        <v>4</v>
      </c>
      <c r="M62" s="21">
        <v>24.8</v>
      </c>
      <c r="N62" s="21">
        <v>2.1</v>
      </c>
      <c r="O62" s="22">
        <v>0.6</v>
      </c>
    </row>
    <row r="63" spans="2:15" ht="14.25" customHeight="1" x14ac:dyDescent="0.15">
      <c r="B63" s="152"/>
      <c r="C63" s="156" t="s">
        <v>49</v>
      </c>
      <c r="D63" s="157"/>
      <c r="E63" s="27">
        <v>454</v>
      </c>
      <c r="F63" s="28">
        <v>5.9</v>
      </c>
      <c r="G63" s="29">
        <v>1.1000000000000001</v>
      </c>
      <c r="H63" s="29">
        <v>38.299999999999997</v>
      </c>
      <c r="I63" s="29">
        <v>15.2</v>
      </c>
      <c r="J63" s="29">
        <v>10.4</v>
      </c>
      <c r="K63" s="29">
        <v>4</v>
      </c>
      <c r="L63" s="29">
        <v>5.0999999999999996</v>
      </c>
      <c r="M63" s="29">
        <v>16.3</v>
      </c>
      <c r="N63" s="29">
        <v>3.3</v>
      </c>
      <c r="O63" s="30">
        <v>0.4</v>
      </c>
    </row>
    <row r="64" spans="2:15" ht="14.25" customHeight="1" x14ac:dyDescent="0.15">
      <c r="B64" s="152"/>
      <c r="C64" s="156" t="s">
        <v>50</v>
      </c>
      <c r="D64" s="157"/>
      <c r="E64" s="27">
        <v>2</v>
      </c>
      <c r="F64" s="28">
        <v>50</v>
      </c>
      <c r="G64" s="29">
        <v>0</v>
      </c>
      <c r="H64" s="29">
        <v>50</v>
      </c>
      <c r="I64" s="29">
        <v>0</v>
      </c>
      <c r="J64" s="29">
        <v>0</v>
      </c>
      <c r="K64" s="29">
        <v>0</v>
      </c>
      <c r="L64" s="29">
        <v>0</v>
      </c>
      <c r="M64" s="29">
        <v>0</v>
      </c>
      <c r="N64" s="29">
        <v>0</v>
      </c>
      <c r="O64" s="30">
        <v>0</v>
      </c>
    </row>
    <row r="65" spans="2:15" ht="14.25" customHeight="1" x14ac:dyDescent="0.15">
      <c r="B65" s="152"/>
      <c r="C65" s="156" t="s">
        <v>51</v>
      </c>
      <c r="D65" s="157"/>
      <c r="E65" s="27">
        <v>26</v>
      </c>
      <c r="F65" s="28">
        <v>11.5</v>
      </c>
      <c r="G65" s="29">
        <v>3.8</v>
      </c>
      <c r="H65" s="29">
        <v>42.3</v>
      </c>
      <c r="I65" s="29">
        <v>3.8</v>
      </c>
      <c r="J65" s="29">
        <v>11.5</v>
      </c>
      <c r="K65" s="29">
        <v>3.8</v>
      </c>
      <c r="L65" s="29">
        <v>3.8</v>
      </c>
      <c r="M65" s="29">
        <v>19.2</v>
      </c>
      <c r="N65" s="29">
        <v>0</v>
      </c>
      <c r="O65" s="30">
        <v>0</v>
      </c>
    </row>
    <row r="66" spans="2:15" ht="14.25" customHeight="1" x14ac:dyDescent="0.15">
      <c r="B66" s="152"/>
      <c r="C66" s="156" t="s">
        <v>52</v>
      </c>
      <c r="D66" s="157"/>
      <c r="E66" s="27">
        <v>381</v>
      </c>
      <c r="F66" s="28">
        <v>5.8</v>
      </c>
      <c r="G66" s="29">
        <v>0.8</v>
      </c>
      <c r="H66" s="29">
        <v>58.8</v>
      </c>
      <c r="I66" s="29">
        <v>11.8</v>
      </c>
      <c r="J66" s="29">
        <v>4.7</v>
      </c>
      <c r="K66" s="29">
        <v>1.8</v>
      </c>
      <c r="L66" s="29">
        <v>3.4</v>
      </c>
      <c r="M66" s="29">
        <v>11</v>
      </c>
      <c r="N66" s="29">
        <v>1.6</v>
      </c>
      <c r="O66" s="30">
        <v>0.3</v>
      </c>
    </row>
    <row r="67" spans="2:15" ht="14.25" customHeight="1" x14ac:dyDescent="0.15">
      <c r="B67" s="152"/>
      <c r="C67" s="156" t="s">
        <v>53</v>
      </c>
      <c r="D67" s="157"/>
      <c r="E67" s="27">
        <v>60</v>
      </c>
      <c r="F67" s="28">
        <v>3.3</v>
      </c>
      <c r="G67" s="29">
        <v>1.7</v>
      </c>
      <c r="H67" s="29">
        <v>31.7</v>
      </c>
      <c r="I67" s="29">
        <v>15</v>
      </c>
      <c r="J67" s="29">
        <v>3.3</v>
      </c>
      <c r="K67" s="29">
        <v>1.7</v>
      </c>
      <c r="L67" s="29">
        <v>6.7</v>
      </c>
      <c r="M67" s="29">
        <v>35</v>
      </c>
      <c r="N67" s="29">
        <v>1.7</v>
      </c>
      <c r="O67" s="30">
        <v>0</v>
      </c>
    </row>
    <row r="68" spans="2:15" ht="14.25" customHeight="1" x14ac:dyDescent="0.15">
      <c r="B68" s="152"/>
      <c r="C68" s="158" t="s">
        <v>54</v>
      </c>
      <c r="D68" s="159"/>
      <c r="E68" s="27">
        <v>59</v>
      </c>
      <c r="F68" s="28">
        <v>8.5</v>
      </c>
      <c r="G68" s="29">
        <v>1.7</v>
      </c>
      <c r="H68" s="29">
        <v>18.600000000000001</v>
      </c>
      <c r="I68" s="29">
        <v>25.4</v>
      </c>
      <c r="J68" s="29">
        <v>6.8</v>
      </c>
      <c r="K68" s="29">
        <v>1.7</v>
      </c>
      <c r="L68" s="29">
        <v>1.7</v>
      </c>
      <c r="M68" s="29">
        <v>28.8</v>
      </c>
      <c r="N68" s="29">
        <v>6.8</v>
      </c>
      <c r="O68" s="30">
        <v>0</v>
      </c>
    </row>
    <row r="69" spans="2:15" ht="14.25" customHeight="1" x14ac:dyDescent="0.15">
      <c r="B69" s="152"/>
      <c r="C69" s="156" t="s">
        <v>55</v>
      </c>
      <c r="D69" s="157"/>
      <c r="E69" s="27">
        <v>39</v>
      </c>
      <c r="F69" s="28">
        <v>2.6</v>
      </c>
      <c r="G69" s="29">
        <v>0</v>
      </c>
      <c r="H69" s="29">
        <v>64.099999999999994</v>
      </c>
      <c r="I69" s="29">
        <v>2.6</v>
      </c>
      <c r="J69" s="29">
        <v>7.7</v>
      </c>
      <c r="K69" s="29">
        <v>2.6</v>
      </c>
      <c r="L69" s="29">
        <v>12.8</v>
      </c>
      <c r="M69" s="29">
        <v>2.6</v>
      </c>
      <c r="N69" s="29">
        <v>5.0999999999999996</v>
      </c>
      <c r="O69" s="30">
        <v>0</v>
      </c>
    </row>
    <row r="70" spans="2:15" ht="14.25" customHeight="1" x14ac:dyDescent="0.15">
      <c r="B70" s="152"/>
      <c r="C70" s="156" t="s">
        <v>56</v>
      </c>
      <c r="D70" s="157"/>
      <c r="E70" s="27">
        <v>34</v>
      </c>
      <c r="F70" s="28">
        <v>0</v>
      </c>
      <c r="G70" s="29">
        <v>0</v>
      </c>
      <c r="H70" s="29">
        <v>47.1</v>
      </c>
      <c r="I70" s="29">
        <v>20.6</v>
      </c>
      <c r="J70" s="29">
        <v>5.9</v>
      </c>
      <c r="K70" s="29">
        <v>2.9</v>
      </c>
      <c r="L70" s="29">
        <v>0</v>
      </c>
      <c r="M70" s="29">
        <v>17.600000000000001</v>
      </c>
      <c r="N70" s="29">
        <v>2.9</v>
      </c>
      <c r="O70" s="30">
        <v>2.9</v>
      </c>
    </row>
    <row r="71" spans="2:15" ht="14.25" customHeight="1" x14ac:dyDescent="0.15">
      <c r="B71" s="152"/>
      <c r="C71" s="156" t="s">
        <v>91</v>
      </c>
      <c r="D71" s="157"/>
      <c r="E71" s="27">
        <v>26</v>
      </c>
      <c r="F71" s="28">
        <v>3.8</v>
      </c>
      <c r="G71" s="29">
        <v>0</v>
      </c>
      <c r="H71" s="29">
        <v>23.1</v>
      </c>
      <c r="I71" s="29">
        <v>7.7</v>
      </c>
      <c r="J71" s="29">
        <v>3.8</v>
      </c>
      <c r="K71" s="29">
        <v>7.7</v>
      </c>
      <c r="L71" s="29">
        <v>15.4</v>
      </c>
      <c r="M71" s="29">
        <v>26.9</v>
      </c>
      <c r="N71" s="29">
        <v>11.5</v>
      </c>
      <c r="O71" s="30">
        <v>0</v>
      </c>
    </row>
    <row r="72" spans="2:15" ht="14.25" customHeight="1" x14ac:dyDescent="0.15">
      <c r="B72" s="153"/>
      <c r="C72" s="148" t="s">
        <v>1</v>
      </c>
      <c r="D72" s="149"/>
      <c r="E72" s="31">
        <v>27</v>
      </c>
      <c r="F72" s="32">
        <v>0</v>
      </c>
      <c r="G72" s="33">
        <v>0</v>
      </c>
      <c r="H72" s="33">
        <v>3.7</v>
      </c>
      <c r="I72" s="33">
        <v>0</v>
      </c>
      <c r="J72" s="33">
        <v>3.7</v>
      </c>
      <c r="K72" s="33">
        <v>0</v>
      </c>
      <c r="L72" s="33">
        <v>0</v>
      </c>
      <c r="M72" s="33">
        <v>11.1</v>
      </c>
      <c r="N72" s="33">
        <v>0</v>
      </c>
      <c r="O72" s="34">
        <v>81.5</v>
      </c>
    </row>
    <row r="73" spans="2:15" ht="15" customHeight="1" x14ac:dyDescent="0.15">
      <c r="B73" s="150" t="s">
        <v>3</v>
      </c>
      <c r="C73" s="150"/>
      <c r="D73" s="39"/>
      <c r="E73" s="40"/>
      <c r="F73" s="41"/>
      <c r="G73" s="41"/>
      <c r="H73" s="41"/>
      <c r="I73" s="41"/>
      <c r="J73" s="41"/>
      <c r="K73" s="41"/>
      <c r="L73" s="41"/>
      <c r="M73" s="41"/>
      <c r="N73" s="41"/>
      <c r="O73" s="41"/>
    </row>
    <row r="74" spans="2:15" ht="5.25" customHeight="1" x14ac:dyDescent="0.15"/>
    <row r="75" spans="2:15" ht="14.25" customHeight="1" x14ac:dyDescent="0.15">
      <c r="B75" s="18"/>
      <c r="C75" s="171" t="s">
        <v>57</v>
      </c>
      <c r="D75" s="172"/>
      <c r="E75" s="42">
        <v>1811</v>
      </c>
      <c r="F75" s="43">
        <v>126</v>
      </c>
      <c r="G75" s="44">
        <v>19</v>
      </c>
      <c r="H75" s="44">
        <v>704</v>
      </c>
      <c r="I75" s="44">
        <v>240</v>
      </c>
      <c r="J75" s="44">
        <v>159</v>
      </c>
      <c r="K75" s="44">
        <v>57</v>
      </c>
      <c r="L75" s="44">
        <v>79</v>
      </c>
      <c r="M75" s="44">
        <v>350</v>
      </c>
      <c r="N75" s="44">
        <v>47</v>
      </c>
      <c r="O75" s="45">
        <v>30</v>
      </c>
    </row>
    <row r="76" spans="2:15" ht="14.25" customHeight="1" x14ac:dyDescent="0.15">
      <c r="B76" s="173" t="s">
        <v>5</v>
      </c>
      <c r="C76" s="174" t="s">
        <v>6</v>
      </c>
      <c r="D76" s="175"/>
      <c r="E76" s="23">
        <v>787</v>
      </c>
      <c r="F76" s="47">
        <v>84</v>
      </c>
      <c r="G76" s="48">
        <v>0</v>
      </c>
      <c r="H76" s="48">
        <v>401</v>
      </c>
      <c r="I76" s="48">
        <v>45</v>
      </c>
      <c r="J76" s="48">
        <v>1</v>
      </c>
      <c r="K76" s="48">
        <v>28</v>
      </c>
      <c r="L76" s="48">
        <v>42</v>
      </c>
      <c r="M76" s="48">
        <v>157</v>
      </c>
      <c r="N76" s="48">
        <v>27</v>
      </c>
      <c r="O76" s="49">
        <v>2</v>
      </c>
    </row>
    <row r="77" spans="2:15" ht="14.25" customHeight="1" x14ac:dyDescent="0.15">
      <c r="B77" s="173"/>
      <c r="C77" s="156" t="s">
        <v>7</v>
      </c>
      <c r="D77" s="157"/>
      <c r="E77" s="51">
        <v>990</v>
      </c>
      <c r="F77" s="52">
        <v>42</v>
      </c>
      <c r="G77" s="53">
        <v>19</v>
      </c>
      <c r="H77" s="53">
        <v>299</v>
      </c>
      <c r="I77" s="53">
        <v>194</v>
      </c>
      <c r="J77" s="53">
        <v>158</v>
      </c>
      <c r="K77" s="53">
        <v>28</v>
      </c>
      <c r="L77" s="53">
        <v>37</v>
      </c>
      <c r="M77" s="53">
        <v>190</v>
      </c>
      <c r="N77" s="53">
        <v>17</v>
      </c>
      <c r="O77" s="54">
        <v>6</v>
      </c>
    </row>
    <row r="78" spans="2:15" ht="14.25" customHeight="1" x14ac:dyDescent="0.15">
      <c r="B78" s="173"/>
      <c r="C78" s="156" t="s">
        <v>8</v>
      </c>
      <c r="D78" s="157"/>
      <c r="E78" s="51">
        <v>8</v>
      </c>
      <c r="F78" s="52">
        <v>0</v>
      </c>
      <c r="G78" s="53">
        <v>0</v>
      </c>
      <c r="H78" s="53">
        <v>4</v>
      </c>
      <c r="I78" s="53">
        <v>1</v>
      </c>
      <c r="J78" s="53">
        <v>0</v>
      </c>
      <c r="K78" s="53">
        <v>1</v>
      </c>
      <c r="L78" s="53">
        <v>0</v>
      </c>
      <c r="M78" s="53">
        <v>0</v>
      </c>
      <c r="N78" s="53">
        <v>2</v>
      </c>
      <c r="O78" s="54">
        <v>0</v>
      </c>
    </row>
    <row r="79" spans="2:15" ht="14.25" customHeight="1" x14ac:dyDescent="0.15">
      <c r="B79" s="173"/>
      <c r="C79" s="176" t="s">
        <v>1</v>
      </c>
      <c r="D79" s="177"/>
      <c r="E79" s="56">
        <v>26</v>
      </c>
      <c r="F79" s="57">
        <v>0</v>
      </c>
      <c r="G79" s="58">
        <v>0</v>
      </c>
      <c r="H79" s="58">
        <v>0</v>
      </c>
      <c r="I79" s="58">
        <v>0</v>
      </c>
      <c r="J79" s="58">
        <v>0</v>
      </c>
      <c r="K79" s="58">
        <v>0</v>
      </c>
      <c r="L79" s="58">
        <v>0</v>
      </c>
      <c r="M79" s="58">
        <v>3</v>
      </c>
      <c r="N79" s="58">
        <v>1</v>
      </c>
      <c r="O79" s="59">
        <v>22</v>
      </c>
    </row>
    <row r="80" spans="2:15" ht="14.25" customHeight="1" x14ac:dyDescent="0.15">
      <c r="B80" s="163" t="s">
        <v>9</v>
      </c>
      <c r="C80" s="166" t="s">
        <v>6</v>
      </c>
      <c r="D80" s="35" t="s">
        <v>455</v>
      </c>
      <c r="E80" s="23">
        <v>60</v>
      </c>
      <c r="F80" s="47">
        <v>0</v>
      </c>
      <c r="G80" s="48">
        <v>0</v>
      </c>
      <c r="H80" s="48">
        <v>0</v>
      </c>
      <c r="I80" s="48">
        <v>0</v>
      </c>
      <c r="J80" s="48">
        <v>0</v>
      </c>
      <c r="K80" s="48">
        <v>28</v>
      </c>
      <c r="L80" s="48">
        <v>30</v>
      </c>
      <c r="M80" s="48">
        <v>2</v>
      </c>
      <c r="N80" s="48">
        <v>0</v>
      </c>
      <c r="O80" s="61">
        <v>0</v>
      </c>
    </row>
    <row r="81" spans="2:15" ht="14.25" customHeight="1" x14ac:dyDescent="0.15">
      <c r="B81" s="164"/>
      <c r="C81" s="167"/>
      <c r="D81" s="36" t="s">
        <v>10</v>
      </c>
      <c r="E81" s="27">
        <v>72</v>
      </c>
      <c r="F81" s="62">
        <v>3</v>
      </c>
      <c r="G81" s="63">
        <v>0</v>
      </c>
      <c r="H81" s="63">
        <v>48</v>
      </c>
      <c r="I81" s="63">
        <v>3</v>
      </c>
      <c r="J81" s="63">
        <v>0</v>
      </c>
      <c r="K81" s="63">
        <v>0</v>
      </c>
      <c r="L81" s="63">
        <v>12</v>
      </c>
      <c r="M81" s="63">
        <v>5</v>
      </c>
      <c r="N81" s="63">
        <v>1</v>
      </c>
      <c r="O81" s="64">
        <v>0</v>
      </c>
    </row>
    <row r="82" spans="2:15" ht="14.25" customHeight="1" x14ac:dyDescent="0.15">
      <c r="B82" s="164"/>
      <c r="C82" s="167"/>
      <c r="D82" s="36" t="s">
        <v>11</v>
      </c>
      <c r="E82" s="27">
        <v>79</v>
      </c>
      <c r="F82" s="62">
        <v>8</v>
      </c>
      <c r="G82" s="63">
        <v>0</v>
      </c>
      <c r="H82" s="63">
        <v>66</v>
      </c>
      <c r="I82" s="63">
        <v>1</v>
      </c>
      <c r="J82" s="63">
        <v>0</v>
      </c>
      <c r="K82" s="63">
        <v>0</v>
      </c>
      <c r="L82" s="63">
        <v>0</v>
      </c>
      <c r="M82" s="63">
        <v>2</v>
      </c>
      <c r="N82" s="63">
        <v>2</v>
      </c>
      <c r="O82" s="64">
        <v>0</v>
      </c>
    </row>
    <row r="83" spans="2:15" ht="14.25" customHeight="1" x14ac:dyDescent="0.15">
      <c r="B83" s="164"/>
      <c r="C83" s="167"/>
      <c r="D83" s="36" t="s">
        <v>12</v>
      </c>
      <c r="E83" s="27">
        <v>104</v>
      </c>
      <c r="F83" s="62">
        <v>12</v>
      </c>
      <c r="G83" s="63">
        <v>0</v>
      </c>
      <c r="H83" s="63">
        <v>86</v>
      </c>
      <c r="I83" s="63">
        <v>0</v>
      </c>
      <c r="J83" s="63">
        <v>0</v>
      </c>
      <c r="K83" s="63">
        <v>0</v>
      </c>
      <c r="L83" s="63">
        <v>0</v>
      </c>
      <c r="M83" s="63">
        <v>2</v>
      </c>
      <c r="N83" s="63">
        <v>4</v>
      </c>
      <c r="O83" s="64">
        <v>0</v>
      </c>
    </row>
    <row r="84" spans="2:15" ht="14.25" customHeight="1" x14ac:dyDescent="0.15">
      <c r="B84" s="164"/>
      <c r="C84" s="167"/>
      <c r="D84" s="36" t="s">
        <v>13</v>
      </c>
      <c r="E84" s="27">
        <v>155</v>
      </c>
      <c r="F84" s="62">
        <v>20</v>
      </c>
      <c r="G84" s="63">
        <v>0</v>
      </c>
      <c r="H84" s="63">
        <v>120</v>
      </c>
      <c r="I84" s="63">
        <v>5</v>
      </c>
      <c r="J84" s="63">
        <v>0</v>
      </c>
      <c r="K84" s="63">
        <v>0</v>
      </c>
      <c r="L84" s="63">
        <v>0</v>
      </c>
      <c r="M84" s="63">
        <v>9</v>
      </c>
      <c r="N84" s="63">
        <v>1</v>
      </c>
      <c r="O84" s="64">
        <v>0</v>
      </c>
    </row>
    <row r="85" spans="2:15" ht="14.25" customHeight="1" x14ac:dyDescent="0.15">
      <c r="B85" s="164"/>
      <c r="C85" s="167"/>
      <c r="D85" s="36" t="s">
        <v>14</v>
      </c>
      <c r="E85" s="27">
        <v>76</v>
      </c>
      <c r="F85" s="62">
        <v>14</v>
      </c>
      <c r="G85" s="63">
        <v>0</v>
      </c>
      <c r="H85" s="63">
        <v>47</v>
      </c>
      <c r="I85" s="63">
        <v>3</v>
      </c>
      <c r="J85" s="63">
        <v>1</v>
      </c>
      <c r="K85" s="63">
        <v>0</v>
      </c>
      <c r="L85" s="63">
        <v>0</v>
      </c>
      <c r="M85" s="63">
        <v>9</v>
      </c>
      <c r="N85" s="63">
        <v>2</v>
      </c>
      <c r="O85" s="64">
        <v>0</v>
      </c>
    </row>
    <row r="86" spans="2:15" ht="14.25" customHeight="1" x14ac:dyDescent="0.15">
      <c r="B86" s="164"/>
      <c r="C86" s="167"/>
      <c r="D86" s="36" t="s">
        <v>15</v>
      </c>
      <c r="E86" s="27">
        <v>60</v>
      </c>
      <c r="F86" s="62">
        <v>8</v>
      </c>
      <c r="G86" s="63">
        <v>0</v>
      </c>
      <c r="H86" s="63">
        <v>16</v>
      </c>
      <c r="I86" s="63">
        <v>8</v>
      </c>
      <c r="J86" s="63">
        <v>0</v>
      </c>
      <c r="K86" s="63">
        <v>0</v>
      </c>
      <c r="L86" s="63">
        <v>0</v>
      </c>
      <c r="M86" s="63">
        <v>23</v>
      </c>
      <c r="N86" s="63">
        <v>5</v>
      </c>
      <c r="O86" s="64">
        <v>0</v>
      </c>
    </row>
    <row r="87" spans="2:15" ht="14.25" customHeight="1" x14ac:dyDescent="0.15">
      <c r="B87" s="164"/>
      <c r="C87" s="167"/>
      <c r="D87" s="36" t="s">
        <v>16</v>
      </c>
      <c r="E87" s="27">
        <v>53</v>
      </c>
      <c r="F87" s="62">
        <v>6</v>
      </c>
      <c r="G87" s="63">
        <v>0</v>
      </c>
      <c r="H87" s="63">
        <v>12</v>
      </c>
      <c r="I87" s="63">
        <v>8</v>
      </c>
      <c r="J87" s="63">
        <v>0</v>
      </c>
      <c r="K87" s="63">
        <v>0</v>
      </c>
      <c r="L87" s="63">
        <v>0</v>
      </c>
      <c r="M87" s="63">
        <v>23</v>
      </c>
      <c r="N87" s="63">
        <v>4</v>
      </c>
      <c r="O87" s="64">
        <v>0</v>
      </c>
    </row>
    <row r="88" spans="2:15" ht="14.25" customHeight="1" x14ac:dyDescent="0.15">
      <c r="B88" s="164"/>
      <c r="C88" s="167"/>
      <c r="D88" s="36" t="s">
        <v>17</v>
      </c>
      <c r="E88" s="27">
        <v>128</v>
      </c>
      <c r="F88" s="62">
        <v>13</v>
      </c>
      <c r="G88" s="63">
        <v>0</v>
      </c>
      <c r="H88" s="63">
        <v>6</v>
      </c>
      <c r="I88" s="63">
        <v>17</v>
      </c>
      <c r="J88" s="63">
        <v>0</v>
      </c>
      <c r="K88" s="63">
        <v>0</v>
      </c>
      <c r="L88" s="63">
        <v>0</v>
      </c>
      <c r="M88" s="63">
        <v>82</v>
      </c>
      <c r="N88" s="63">
        <v>8</v>
      </c>
      <c r="O88" s="64">
        <v>2</v>
      </c>
    </row>
    <row r="89" spans="2:15" ht="14.25" customHeight="1" x14ac:dyDescent="0.15">
      <c r="B89" s="164"/>
      <c r="C89" s="167"/>
      <c r="D89" s="37" t="s">
        <v>1</v>
      </c>
      <c r="E89" s="27">
        <v>0</v>
      </c>
      <c r="F89" s="62">
        <v>0</v>
      </c>
      <c r="G89" s="63">
        <v>0</v>
      </c>
      <c r="H89" s="63">
        <v>0</v>
      </c>
      <c r="I89" s="63">
        <v>0</v>
      </c>
      <c r="J89" s="63">
        <v>0</v>
      </c>
      <c r="K89" s="63">
        <v>0</v>
      </c>
      <c r="L89" s="63">
        <v>0</v>
      </c>
      <c r="M89" s="63">
        <v>0</v>
      </c>
      <c r="N89" s="63">
        <v>0</v>
      </c>
      <c r="O89" s="64">
        <v>0</v>
      </c>
    </row>
    <row r="90" spans="2:15" ht="14.25" customHeight="1" x14ac:dyDescent="0.15">
      <c r="B90" s="164"/>
      <c r="C90" s="166" t="s">
        <v>7</v>
      </c>
      <c r="D90" s="35" t="s">
        <v>455</v>
      </c>
      <c r="E90" s="23">
        <v>55</v>
      </c>
      <c r="F90" s="47">
        <v>0</v>
      </c>
      <c r="G90" s="48">
        <v>0</v>
      </c>
      <c r="H90" s="48">
        <v>0</v>
      </c>
      <c r="I90" s="48">
        <v>1</v>
      </c>
      <c r="J90" s="48">
        <v>0</v>
      </c>
      <c r="K90" s="48">
        <v>28</v>
      </c>
      <c r="L90" s="48">
        <v>25</v>
      </c>
      <c r="M90" s="48">
        <v>0</v>
      </c>
      <c r="N90" s="48">
        <v>0</v>
      </c>
      <c r="O90" s="61">
        <v>1</v>
      </c>
    </row>
    <row r="91" spans="2:15" ht="14.25" customHeight="1" x14ac:dyDescent="0.15">
      <c r="B91" s="164"/>
      <c r="C91" s="167"/>
      <c r="D91" s="36" t="s">
        <v>10</v>
      </c>
      <c r="E91" s="27">
        <v>93</v>
      </c>
      <c r="F91" s="62">
        <v>2</v>
      </c>
      <c r="G91" s="63">
        <v>0</v>
      </c>
      <c r="H91" s="63">
        <v>60</v>
      </c>
      <c r="I91" s="63">
        <v>10</v>
      </c>
      <c r="J91" s="63">
        <v>4</v>
      </c>
      <c r="K91" s="63">
        <v>0</v>
      </c>
      <c r="L91" s="63">
        <v>12</v>
      </c>
      <c r="M91" s="63">
        <v>2</v>
      </c>
      <c r="N91" s="63">
        <v>3</v>
      </c>
      <c r="O91" s="64">
        <v>0</v>
      </c>
    </row>
    <row r="92" spans="2:15" ht="14.25" customHeight="1" x14ac:dyDescent="0.15">
      <c r="B92" s="164"/>
      <c r="C92" s="167"/>
      <c r="D92" s="36" t="s">
        <v>11</v>
      </c>
      <c r="E92" s="27">
        <v>129</v>
      </c>
      <c r="F92" s="62">
        <v>5</v>
      </c>
      <c r="G92" s="63">
        <v>2</v>
      </c>
      <c r="H92" s="63">
        <v>77</v>
      </c>
      <c r="I92" s="63">
        <v>22</v>
      </c>
      <c r="J92" s="63">
        <v>15</v>
      </c>
      <c r="K92" s="63">
        <v>0</v>
      </c>
      <c r="L92" s="63">
        <v>0</v>
      </c>
      <c r="M92" s="63">
        <v>5</v>
      </c>
      <c r="N92" s="63">
        <v>3</v>
      </c>
      <c r="O92" s="64">
        <v>0</v>
      </c>
    </row>
    <row r="93" spans="2:15" ht="14.25" customHeight="1" x14ac:dyDescent="0.15">
      <c r="B93" s="164"/>
      <c r="C93" s="167"/>
      <c r="D93" s="36" t="s">
        <v>12</v>
      </c>
      <c r="E93" s="27">
        <v>147</v>
      </c>
      <c r="F93" s="62">
        <v>4</v>
      </c>
      <c r="G93" s="63">
        <v>5</v>
      </c>
      <c r="H93" s="63">
        <v>70</v>
      </c>
      <c r="I93" s="63">
        <v>33</v>
      </c>
      <c r="J93" s="63">
        <v>27</v>
      </c>
      <c r="K93" s="63">
        <v>0</v>
      </c>
      <c r="L93" s="63">
        <v>0</v>
      </c>
      <c r="M93" s="63">
        <v>7</v>
      </c>
      <c r="N93" s="63">
        <v>1</v>
      </c>
      <c r="O93" s="64">
        <v>0</v>
      </c>
    </row>
    <row r="94" spans="2:15" ht="14.25" customHeight="1" x14ac:dyDescent="0.15">
      <c r="B94" s="164"/>
      <c r="C94" s="167"/>
      <c r="D94" s="36" t="s">
        <v>13</v>
      </c>
      <c r="E94" s="27">
        <v>165</v>
      </c>
      <c r="F94" s="62">
        <v>8</v>
      </c>
      <c r="G94" s="63">
        <v>3</v>
      </c>
      <c r="H94" s="63">
        <v>63</v>
      </c>
      <c r="I94" s="63">
        <v>55</v>
      </c>
      <c r="J94" s="63">
        <v>25</v>
      </c>
      <c r="K94" s="63">
        <v>0</v>
      </c>
      <c r="L94" s="63">
        <v>0</v>
      </c>
      <c r="M94" s="63">
        <v>11</v>
      </c>
      <c r="N94" s="63">
        <v>0</v>
      </c>
      <c r="O94" s="64">
        <v>0</v>
      </c>
    </row>
    <row r="95" spans="2:15" ht="14.25" customHeight="1" x14ac:dyDescent="0.15">
      <c r="B95" s="164"/>
      <c r="C95" s="167"/>
      <c r="D95" s="36" t="s">
        <v>14</v>
      </c>
      <c r="E95" s="27">
        <v>71</v>
      </c>
      <c r="F95" s="62">
        <v>5</v>
      </c>
      <c r="G95" s="63">
        <v>1</v>
      </c>
      <c r="H95" s="63">
        <v>16</v>
      </c>
      <c r="I95" s="63">
        <v>30</v>
      </c>
      <c r="J95" s="63">
        <v>15</v>
      </c>
      <c r="K95" s="63">
        <v>0</v>
      </c>
      <c r="L95" s="63">
        <v>0</v>
      </c>
      <c r="M95" s="63">
        <v>4</v>
      </c>
      <c r="N95" s="63">
        <v>0</v>
      </c>
      <c r="O95" s="64">
        <v>0</v>
      </c>
    </row>
    <row r="96" spans="2:15" ht="14.25" customHeight="1" x14ac:dyDescent="0.15">
      <c r="B96" s="164"/>
      <c r="C96" s="167"/>
      <c r="D96" s="36" t="s">
        <v>15</v>
      </c>
      <c r="E96" s="27">
        <v>67</v>
      </c>
      <c r="F96" s="62">
        <v>5</v>
      </c>
      <c r="G96" s="63">
        <v>3</v>
      </c>
      <c r="H96" s="63">
        <v>7</v>
      </c>
      <c r="I96" s="63">
        <v>16</v>
      </c>
      <c r="J96" s="63">
        <v>19</v>
      </c>
      <c r="K96" s="63">
        <v>0</v>
      </c>
      <c r="L96" s="63">
        <v>0</v>
      </c>
      <c r="M96" s="63">
        <v>15</v>
      </c>
      <c r="N96" s="63">
        <v>2</v>
      </c>
      <c r="O96" s="64">
        <v>0</v>
      </c>
    </row>
    <row r="97" spans="2:15" ht="14.25" customHeight="1" x14ac:dyDescent="0.15">
      <c r="B97" s="164"/>
      <c r="C97" s="167"/>
      <c r="D97" s="36" t="s">
        <v>16</v>
      </c>
      <c r="E97" s="27">
        <v>58</v>
      </c>
      <c r="F97" s="62">
        <v>4</v>
      </c>
      <c r="G97" s="63">
        <v>2</v>
      </c>
      <c r="H97" s="63">
        <v>3</v>
      </c>
      <c r="I97" s="63">
        <v>15</v>
      </c>
      <c r="J97" s="63">
        <v>15</v>
      </c>
      <c r="K97" s="63">
        <v>0</v>
      </c>
      <c r="L97" s="63">
        <v>0</v>
      </c>
      <c r="M97" s="63">
        <v>17</v>
      </c>
      <c r="N97" s="63">
        <v>2</v>
      </c>
      <c r="O97" s="64">
        <v>0</v>
      </c>
    </row>
    <row r="98" spans="2:15" ht="14.25" customHeight="1" x14ac:dyDescent="0.15">
      <c r="B98" s="164"/>
      <c r="C98" s="167"/>
      <c r="D98" s="36" t="s">
        <v>17</v>
      </c>
      <c r="E98" s="27">
        <v>205</v>
      </c>
      <c r="F98" s="62">
        <v>9</v>
      </c>
      <c r="G98" s="63">
        <v>3</v>
      </c>
      <c r="H98" s="63">
        <v>3</v>
      </c>
      <c r="I98" s="63">
        <v>12</v>
      </c>
      <c r="J98" s="63">
        <v>38</v>
      </c>
      <c r="K98" s="63">
        <v>0</v>
      </c>
      <c r="L98" s="63">
        <v>0</v>
      </c>
      <c r="M98" s="63">
        <v>129</v>
      </c>
      <c r="N98" s="63">
        <v>6</v>
      </c>
      <c r="O98" s="64">
        <v>5</v>
      </c>
    </row>
    <row r="99" spans="2:15" ht="14.25" customHeight="1" x14ac:dyDescent="0.15">
      <c r="B99" s="164"/>
      <c r="C99" s="168"/>
      <c r="D99" s="38" t="s">
        <v>1</v>
      </c>
      <c r="E99" s="31">
        <v>0</v>
      </c>
      <c r="F99" s="66">
        <v>0</v>
      </c>
      <c r="G99" s="67">
        <v>0</v>
      </c>
      <c r="H99" s="67">
        <v>0</v>
      </c>
      <c r="I99" s="67">
        <v>0</v>
      </c>
      <c r="J99" s="67">
        <v>0</v>
      </c>
      <c r="K99" s="67">
        <v>0</v>
      </c>
      <c r="L99" s="67">
        <v>0</v>
      </c>
      <c r="M99" s="67">
        <v>0</v>
      </c>
      <c r="N99" s="67">
        <v>0</v>
      </c>
      <c r="O99" s="68">
        <v>0</v>
      </c>
    </row>
    <row r="100" spans="2:15" ht="14.25" customHeight="1" x14ac:dyDescent="0.15">
      <c r="B100" s="164"/>
      <c r="C100" s="169" t="s">
        <v>8</v>
      </c>
      <c r="D100" s="170"/>
      <c r="E100" s="19">
        <v>8</v>
      </c>
      <c r="F100" s="70">
        <v>0</v>
      </c>
      <c r="G100" s="71">
        <v>0</v>
      </c>
      <c r="H100" s="71">
        <v>4</v>
      </c>
      <c r="I100" s="71">
        <v>1</v>
      </c>
      <c r="J100" s="71">
        <v>0</v>
      </c>
      <c r="K100" s="71">
        <v>1</v>
      </c>
      <c r="L100" s="71">
        <v>0</v>
      </c>
      <c r="M100" s="71">
        <v>0</v>
      </c>
      <c r="N100" s="71">
        <v>2</v>
      </c>
      <c r="O100" s="49">
        <v>0</v>
      </c>
    </row>
    <row r="101" spans="2:15" ht="14.25" customHeight="1" x14ac:dyDescent="0.15">
      <c r="B101" s="165"/>
      <c r="C101" s="148" t="s">
        <v>1</v>
      </c>
      <c r="D101" s="149"/>
      <c r="E101" s="31">
        <v>26</v>
      </c>
      <c r="F101" s="66">
        <v>0</v>
      </c>
      <c r="G101" s="67">
        <v>0</v>
      </c>
      <c r="H101" s="67">
        <v>0</v>
      </c>
      <c r="I101" s="67">
        <v>0</v>
      </c>
      <c r="J101" s="67">
        <v>0</v>
      </c>
      <c r="K101" s="67">
        <v>0</v>
      </c>
      <c r="L101" s="67">
        <v>0</v>
      </c>
      <c r="M101" s="67">
        <v>3</v>
      </c>
      <c r="N101" s="67">
        <v>1</v>
      </c>
      <c r="O101" s="68">
        <v>22</v>
      </c>
    </row>
    <row r="102" spans="2:15" ht="14.25" customHeight="1" x14ac:dyDescent="0.15">
      <c r="B102" s="160" t="s">
        <v>18</v>
      </c>
      <c r="C102" s="154" t="s">
        <v>19</v>
      </c>
      <c r="D102" s="155"/>
      <c r="E102" s="23">
        <v>130</v>
      </c>
      <c r="F102" s="47">
        <v>9</v>
      </c>
      <c r="G102" s="48">
        <v>2</v>
      </c>
      <c r="H102" s="48">
        <v>56</v>
      </c>
      <c r="I102" s="48">
        <v>13</v>
      </c>
      <c r="J102" s="48">
        <v>8</v>
      </c>
      <c r="K102" s="48">
        <v>5</v>
      </c>
      <c r="L102" s="48">
        <v>2</v>
      </c>
      <c r="M102" s="48">
        <v>28</v>
      </c>
      <c r="N102" s="48">
        <v>6</v>
      </c>
      <c r="O102" s="61">
        <v>1</v>
      </c>
    </row>
    <row r="103" spans="2:15" ht="14.25" customHeight="1" x14ac:dyDescent="0.15">
      <c r="B103" s="161"/>
      <c r="C103" s="156" t="s">
        <v>20</v>
      </c>
      <c r="D103" s="157"/>
      <c r="E103" s="27">
        <v>380</v>
      </c>
      <c r="F103" s="62">
        <v>22</v>
      </c>
      <c r="G103" s="63">
        <v>4</v>
      </c>
      <c r="H103" s="63">
        <v>153</v>
      </c>
      <c r="I103" s="63">
        <v>49</v>
      </c>
      <c r="J103" s="63">
        <v>32</v>
      </c>
      <c r="K103" s="63">
        <v>14</v>
      </c>
      <c r="L103" s="63">
        <v>16</v>
      </c>
      <c r="M103" s="63">
        <v>81</v>
      </c>
      <c r="N103" s="63">
        <v>6</v>
      </c>
      <c r="O103" s="64">
        <v>3</v>
      </c>
    </row>
    <row r="104" spans="2:15" ht="14.25" customHeight="1" x14ac:dyDescent="0.15">
      <c r="B104" s="161"/>
      <c r="C104" s="156" t="s">
        <v>21</v>
      </c>
      <c r="D104" s="157"/>
      <c r="E104" s="27">
        <v>633</v>
      </c>
      <c r="F104" s="62">
        <v>44</v>
      </c>
      <c r="G104" s="63">
        <v>6</v>
      </c>
      <c r="H104" s="63">
        <v>245</v>
      </c>
      <c r="I104" s="63">
        <v>91</v>
      </c>
      <c r="J104" s="63">
        <v>68</v>
      </c>
      <c r="K104" s="63">
        <v>20</v>
      </c>
      <c r="L104" s="63">
        <v>27</v>
      </c>
      <c r="M104" s="63">
        <v>110</v>
      </c>
      <c r="N104" s="63">
        <v>14</v>
      </c>
      <c r="O104" s="64">
        <v>8</v>
      </c>
    </row>
    <row r="105" spans="2:15" ht="14.25" customHeight="1" x14ac:dyDescent="0.15">
      <c r="B105" s="161"/>
      <c r="C105" s="156" t="s">
        <v>22</v>
      </c>
      <c r="D105" s="157"/>
      <c r="E105" s="27">
        <v>245</v>
      </c>
      <c r="F105" s="62">
        <v>25</v>
      </c>
      <c r="G105" s="63">
        <v>3</v>
      </c>
      <c r="H105" s="63">
        <v>95</v>
      </c>
      <c r="I105" s="63">
        <v>23</v>
      </c>
      <c r="J105" s="63">
        <v>22</v>
      </c>
      <c r="K105" s="63">
        <v>3</v>
      </c>
      <c r="L105" s="63">
        <v>12</v>
      </c>
      <c r="M105" s="63">
        <v>48</v>
      </c>
      <c r="N105" s="63">
        <v>6</v>
      </c>
      <c r="O105" s="64">
        <v>8</v>
      </c>
    </row>
    <row r="106" spans="2:15" ht="14.25" customHeight="1" x14ac:dyDescent="0.15">
      <c r="B106" s="161"/>
      <c r="C106" s="156" t="s">
        <v>23</v>
      </c>
      <c r="D106" s="157"/>
      <c r="E106" s="27">
        <v>229</v>
      </c>
      <c r="F106" s="62">
        <v>12</v>
      </c>
      <c r="G106" s="63">
        <v>1</v>
      </c>
      <c r="H106" s="63">
        <v>93</v>
      </c>
      <c r="I106" s="63">
        <v>35</v>
      </c>
      <c r="J106" s="63">
        <v>14</v>
      </c>
      <c r="K106" s="63">
        <v>8</v>
      </c>
      <c r="L106" s="63">
        <v>10</v>
      </c>
      <c r="M106" s="63">
        <v>44</v>
      </c>
      <c r="N106" s="63">
        <v>10</v>
      </c>
      <c r="O106" s="64">
        <v>2</v>
      </c>
    </row>
    <row r="107" spans="2:15" ht="14.25" customHeight="1" x14ac:dyDescent="0.15">
      <c r="B107" s="161"/>
      <c r="C107" s="156" t="s">
        <v>24</v>
      </c>
      <c r="D107" s="157"/>
      <c r="E107" s="27">
        <v>143</v>
      </c>
      <c r="F107" s="62">
        <v>12</v>
      </c>
      <c r="G107" s="63">
        <v>3</v>
      </c>
      <c r="H107" s="63">
        <v>45</v>
      </c>
      <c r="I107" s="63">
        <v>21</v>
      </c>
      <c r="J107" s="63">
        <v>12</v>
      </c>
      <c r="K107" s="63">
        <v>6</v>
      </c>
      <c r="L107" s="63">
        <v>9</v>
      </c>
      <c r="M107" s="63">
        <v>29</v>
      </c>
      <c r="N107" s="63">
        <v>2</v>
      </c>
      <c r="O107" s="64">
        <v>4</v>
      </c>
    </row>
    <row r="108" spans="2:15" ht="14.25" customHeight="1" x14ac:dyDescent="0.15">
      <c r="B108" s="162"/>
      <c r="C108" s="148" t="s">
        <v>1</v>
      </c>
      <c r="D108" s="149"/>
      <c r="E108" s="31">
        <v>51</v>
      </c>
      <c r="F108" s="66">
        <v>2</v>
      </c>
      <c r="G108" s="67">
        <v>0</v>
      </c>
      <c r="H108" s="67">
        <v>17</v>
      </c>
      <c r="I108" s="67">
        <v>8</v>
      </c>
      <c r="J108" s="67">
        <v>3</v>
      </c>
      <c r="K108" s="67">
        <v>1</v>
      </c>
      <c r="L108" s="67">
        <v>3</v>
      </c>
      <c r="M108" s="67">
        <v>10</v>
      </c>
      <c r="N108" s="67">
        <v>3</v>
      </c>
      <c r="O108" s="68">
        <v>4</v>
      </c>
    </row>
    <row r="109" spans="2:15" ht="14.25" customHeight="1" x14ac:dyDescent="0.15">
      <c r="B109" s="160" t="s">
        <v>25</v>
      </c>
      <c r="C109" s="154" t="s">
        <v>26</v>
      </c>
      <c r="D109" s="155"/>
      <c r="E109" s="23">
        <v>126</v>
      </c>
      <c r="F109" s="47">
        <v>126</v>
      </c>
      <c r="G109" s="48">
        <v>0</v>
      </c>
      <c r="H109" s="48">
        <v>0</v>
      </c>
      <c r="I109" s="48">
        <v>0</v>
      </c>
      <c r="J109" s="48">
        <v>0</v>
      </c>
      <c r="K109" s="48">
        <v>0</v>
      </c>
      <c r="L109" s="48">
        <v>0</v>
      </c>
      <c r="M109" s="48">
        <v>0</v>
      </c>
      <c r="N109" s="48">
        <v>0</v>
      </c>
      <c r="O109" s="61">
        <v>0</v>
      </c>
    </row>
    <row r="110" spans="2:15" ht="14.25" customHeight="1" x14ac:dyDescent="0.15">
      <c r="B110" s="161"/>
      <c r="C110" s="156" t="s">
        <v>27</v>
      </c>
      <c r="D110" s="157"/>
      <c r="E110" s="27">
        <v>19</v>
      </c>
      <c r="F110" s="62">
        <v>0</v>
      </c>
      <c r="G110" s="63">
        <v>19</v>
      </c>
      <c r="H110" s="63">
        <v>0</v>
      </c>
      <c r="I110" s="63">
        <v>0</v>
      </c>
      <c r="J110" s="63">
        <v>0</v>
      </c>
      <c r="K110" s="63">
        <v>0</v>
      </c>
      <c r="L110" s="63">
        <v>0</v>
      </c>
      <c r="M110" s="63">
        <v>0</v>
      </c>
      <c r="N110" s="63">
        <v>0</v>
      </c>
      <c r="O110" s="64">
        <v>0</v>
      </c>
    </row>
    <row r="111" spans="2:15" ht="14.25" customHeight="1" x14ac:dyDescent="0.15">
      <c r="B111" s="161"/>
      <c r="C111" s="156" t="s">
        <v>29</v>
      </c>
      <c r="D111" s="157"/>
      <c r="E111" s="27">
        <v>704</v>
      </c>
      <c r="F111" s="62">
        <v>0</v>
      </c>
      <c r="G111" s="63">
        <v>0</v>
      </c>
      <c r="H111" s="63">
        <v>704</v>
      </c>
      <c r="I111" s="63">
        <v>0</v>
      </c>
      <c r="J111" s="63">
        <v>0</v>
      </c>
      <c r="K111" s="63">
        <v>0</v>
      </c>
      <c r="L111" s="63">
        <v>0</v>
      </c>
      <c r="M111" s="63">
        <v>0</v>
      </c>
      <c r="N111" s="63">
        <v>0</v>
      </c>
      <c r="O111" s="64">
        <v>0</v>
      </c>
    </row>
    <row r="112" spans="2:15" ht="14.25" customHeight="1" x14ac:dyDescent="0.15">
      <c r="B112" s="161"/>
      <c r="C112" s="156" t="s">
        <v>28</v>
      </c>
      <c r="D112" s="157"/>
      <c r="E112" s="27">
        <v>240</v>
      </c>
      <c r="F112" s="62">
        <v>0</v>
      </c>
      <c r="G112" s="63">
        <v>0</v>
      </c>
      <c r="H112" s="63">
        <v>0</v>
      </c>
      <c r="I112" s="63">
        <v>240</v>
      </c>
      <c r="J112" s="63">
        <v>0</v>
      </c>
      <c r="K112" s="63">
        <v>0</v>
      </c>
      <c r="L112" s="63">
        <v>0</v>
      </c>
      <c r="M112" s="63">
        <v>0</v>
      </c>
      <c r="N112" s="63">
        <v>0</v>
      </c>
      <c r="O112" s="64">
        <v>0</v>
      </c>
    </row>
    <row r="113" spans="2:15" ht="14.25" customHeight="1" x14ac:dyDescent="0.15">
      <c r="B113" s="161"/>
      <c r="C113" s="156" t="s">
        <v>30</v>
      </c>
      <c r="D113" s="157"/>
      <c r="E113" s="27">
        <v>159</v>
      </c>
      <c r="F113" s="62">
        <v>0</v>
      </c>
      <c r="G113" s="63">
        <v>0</v>
      </c>
      <c r="H113" s="63">
        <v>0</v>
      </c>
      <c r="I113" s="63">
        <v>0</v>
      </c>
      <c r="J113" s="63">
        <v>159</v>
      </c>
      <c r="K113" s="63">
        <v>0</v>
      </c>
      <c r="L113" s="63">
        <v>0</v>
      </c>
      <c r="M113" s="63">
        <v>0</v>
      </c>
      <c r="N113" s="63">
        <v>0</v>
      </c>
      <c r="O113" s="64">
        <v>0</v>
      </c>
    </row>
    <row r="114" spans="2:15" ht="14.25" customHeight="1" x14ac:dyDescent="0.15">
      <c r="B114" s="161"/>
      <c r="C114" s="156" t="s">
        <v>31</v>
      </c>
      <c r="D114" s="157"/>
      <c r="E114" s="27">
        <v>57</v>
      </c>
      <c r="F114" s="62">
        <v>0</v>
      </c>
      <c r="G114" s="63">
        <v>0</v>
      </c>
      <c r="H114" s="63">
        <v>0</v>
      </c>
      <c r="I114" s="63">
        <v>0</v>
      </c>
      <c r="J114" s="63">
        <v>0</v>
      </c>
      <c r="K114" s="63">
        <v>57</v>
      </c>
      <c r="L114" s="63">
        <v>0</v>
      </c>
      <c r="M114" s="63">
        <v>0</v>
      </c>
      <c r="N114" s="63">
        <v>0</v>
      </c>
      <c r="O114" s="64">
        <v>0</v>
      </c>
    </row>
    <row r="115" spans="2:15" ht="14.25" customHeight="1" x14ac:dyDescent="0.15">
      <c r="B115" s="161"/>
      <c r="C115" s="156" t="s">
        <v>33</v>
      </c>
      <c r="D115" s="157"/>
      <c r="E115" s="27">
        <v>79</v>
      </c>
      <c r="F115" s="62">
        <v>0</v>
      </c>
      <c r="G115" s="63">
        <v>0</v>
      </c>
      <c r="H115" s="63">
        <v>0</v>
      </c>
      <c r="I115" s="63">
        <v>0</v>
      </c>
      <c r="J115" s="63">
        <v>0</v>
      </c>
      <c r="K115" s="63">
        <v>0</v>
      </c>
      <c r="L115" s="63">
        <v>79</v>
      </c>
      <c r="M115" s="63">
        <v>0</v>
      </c>
      <c r="N115" s="63">
        <v>0</v>
      </c>
      <c r="O115" s="64">
        <v>0</v>
      </c>
    </row>
    <row r="116" spans="2:15" ht="14.25" customHeight="1" x14ac:dyDescent="0.15">
      <c r="B116" s="161"/>
      <c r="C116" s="156" t="s">
        <v>32</v>
      </c>
      <c r="D116" s="157"/>
      <c r="E116" s="27">
        <v>350</v>
      </c>
      <c r="F116" s="62">
        <v>0</v>
      </c>
      <c r="G116" s="63">
        <v>0</v>
      </c>
      <c r="H116" s="63">
        <v>0</v>
      </c>
      <c r="I116" s="63">
        <v>0</v>
      </c>
      <c r="J116" s="63">
        <v>0</v>
      </c>
      <c r="K116" s="63">
        <v>0</v>
      </c>
      <c r="L116" s="63">
        <v>0</v>
      </c>
      <c r="M116" s="63">
        <v>350</v>
      </c>
      <c r="N116" s="63">
        <v>0</v>
      </c>
      <c r="O116" s="64">
        <v>0</v>
      </c>
    </row>
    <row r="117" spans="2:15" ht="14.25" customHeight="1" x14ac:dyDescent="0.15">
      <c r="B117" s="162"/>
      <c r="C117" s="148" t="s">
        <v>1</v>
      </c>
      <c r="D117" s="149"/>
      <c r="E117" s="31">
        <v>30</v>
      </c>
      <c r="F117" s="66">
        <v>0</v>
      </c>
      <c r="G117" s="67">
        <v>0</v>
      </c>
      <c r="H117" s="67">
        <v>0</v>
      </c>
      <c r="I117" s="67">
        <v>0</v>
      </c>
      <c r="J117" s="67">
        <v>0</v>
      </c>
      <c r="K117" s="67">
        <v>0</v>
      </c>
      <c r="L117" s="67">
        <v>0</v>
      </c>
      <c r="M117" s="67">
        <v>0</v>
      </c>
      <c r="N117" s="67">
        <v>0</v>
      </c>
      <c r="O117" s="68">
        <v>30</v>
      </c>
    </row>
    <row r="118" spans="2:15" ht="14.25" customHeight="1" x14ac:dyDescent="0.15">
      <c r="B118" s="160" t="s">
        <v>34</v>
      </c>
      <c r="C118" s="154" t="s">
        <v>37</v>
      </c>
      <c r="D118" s="155"/>
      <c r="E118" s="23">
        <v>306</v>
      </c>
      <c r="F118" s="47">
        <v>21</v>
      </c>
      <c r="G118" s="48">
        <v>0</v>
      </c>
      <c r="H118" s="48">
        <v>134</v>
      </c>
      <c r="I118" s="48">
        <v>31</v>
      </c>
      <c r="J118" s="48">
        <v>4</v>
      </c>
      <c r="K118" s="48">
        <v>0</v>
      </c>
      <c r="L118" s="48">
        <v>3</v>
      </c>
      <c r="M118" s="48">
        <v>97</v>
      </c>
      <c r="N118" s="48">
        <v>13</v>
      </c>
      <c r="O118" s="61">
        <v>3</v>
      </c>
    </row>
    <row r="119" spans="2:15" ht="14.25" customHeight="1" x14ac:dyDescent="0.15">
      <c r="B119" s="161"/>
      <c r="C119" s="156" t="s">
        <v>38</v>
      </c>
      <c r="D119" s="157"/>
      <c r="E119" s="27">
        <v>564</v>
      </c>
      <c r="F119" s="62">
        <v>45</v>
      </c>
      <c r="G119" s="63">
        <v>9</v>
      </c>
      <c r="H119" s="63">
        <v>197</v>
      </c>
      <c r="I119" s="63">
        <v>72</v>
      </c>
      <c r="J119" s="63">
        <v>67</v>
      </c>
      <c r="K119" s="63">
        <v>3</v>
      </c>
      <c r="L119" s="63">
        <v>7</v>
      </c>
      <c r="M119" s="63">
        <v>145</v>
      </c>
      <c r="N119" s="63">
        <v>17</v>
      </c>
      <c r="O119" s="64">
        <v>2</v>
      </c>
    </row>
    <row r="120" spans="2:15" ht="14.25" customHeight="1" x14ac:dyDescent="0.15">
      <c r="B120" s="161"/>
      <c r="C120" s="156" t="s">
        <v>39</v>
      </c>
      <c r="D120" s="157"/>
      <c r="E120" s="27">
        <v>435</v>
      </c>
      <c r="F120" s="62">
        <v>24</v>
      </c>
      <c r="G120" s="63">
        <v>5</v>
      </c>
      <c r="H120" s="63">
        <v>192</v>
      </c>
      <c r="I120" s="63">
        <v>64</v>
      </c>
      <c r="J120" s="63">
        <v>47</v>
      </c>
      <c r="K120" s="63">
        <v>10</v>
      </c>
      <c r="L120" s="63">
        <v>18</v>
      </c>
      <c r="M120" s="63">
        <v>67</v>
      </c>
      <c r="N120" s="63">
        <v>7</v>
      </c>
      <c r="O120" s="64">
        <v>1</v>
      </c>
    </row>
    <row r="121" spans="2:15" ht="14.25" customHeight="1" x14ac:dyDescent="0.15">
      <c r="B121" s="161"/>
      <c r="C121" s="156" t="s">
        <v>40</v>
      </c>
      <c r="D121" s="157"/>
      <c r="E121" s="27">
        <v>321</v>
      </c>
      <c r="F121" s="62">
        <v>18</v>
      </c>
      <c r="G121" s="63">
        <v>3</v>
      </c>
      <c r="H121" s="63">
        <v>133</v>
      </c>
      <c r="I121" s="63">
        <v>47</v>
      </c>
      <c r="J121" s="63">
        <v>27</v>
      </c>
      <c r="K121" s="63">
        <v>23</v>
      </c>
      <c r="L121" s="63">
        <v>38</v>
      </c>
      <c r="M121" s="63">
        <v>25</v>
      </c>
      <c r="N121" s="63">
        <v>6</v>
      </c>
      <c r="O121" s="64">
        <v>1</v>
      </c>
    </row>
    <row r="122" spans="2:15" ht="14.25" customHeight="1" x14ac:dyDescent="0.15">
      <c r="B122" s="161"/>
      <c r="C122" s="156" t="s">
        <v>41</v>
      </c>
      <c r="D122" s="157"/>
      <c r="E122" s="27">
        <v>115</v>
      </c>
      <c r="F122" s="62">
        <v>11</v>
      </c>
      <c r="G122" s="63">
        <v>1</v>
      </c>
      <c r="H122" s="63">
        <v>36</v>
      </c>
      <c r="I122" s="63">
        <v>17</v>
      </c>
      <c r="J122" s="63">
        <v>12</v>
      </c>
      <c r="K122" s="63">
        <v>17</v>
      </c>
      <c r="L122" s="63">
        <v>9</v>
      </c>
      <c r="M122" s="63">
        <v>9</v>
      </c>
      <c r="N122" s="63">
        <v>3</v>
      </c>
      <c r="O122" s="64">
        <v>0</v>
      </c>
    </row>
    <row r="123" spans="2:15" ht="14.25" customHeight="1" x14ac:dyDescent="0.15">
      <c r="B123" s="161"/>
      <c r="C123" s="156" t="s">
        <v>42</v>
      </c>
      <c r="D123" s="157"/>
      <c r="E123" s="27">
        <v>28</v>
      </c>
      <c r="F123" s="62">
        <v>2</v>
      </c>
      <c r="G123" s="63">
        <v>1</v>
      </c>
      <c r="H123" s="63">
        <v>11</v>
      </c>
      <c r="I123" s="63">
        <v>4</v>
      </c>
      <c r="J123" s="63">
        <v>1</v>
      </c>
      <c r="K123" s="63">
        <v>3</v>
      </c>
      <c r="L123" s="63">
        <v>2</v>
      </c>
      <c r="M123" s="63">
        <v>3</v>
      </c>
      <c r="N123" s="63">
        <v>1</v>
      </c>
      <c r="O123" s="64">
        <v>0</v>
      </c>
    </row>
    <row r="124" spans="2:15" ht="14.25" customHeight="1" x14ac:dyDescent="0.15">
      <c r="B124" s="161"/>
      <c r="C124" s="156" t="s">
        <v>43</v>
      </c>
      <c r="D124" s="157"/>
      <c r="E124" s="27">
        <v>13</v>
      </c>
      <c r="F124" s="62">
        <v>4</v>
      </c>
      <c r="G124" s="63">
        <v>0</v>
      </c>
      <c r="H124" s="63">
        <v>0</v>
      </c>
      <c r="I124" s="63">
        <v>4</v>
      </c>
      <c r="J124" s="63">
        <v>1</v>
      </c>
      <c r="K124" s="63">
        <v>1</v>
      </c>
      <c r="L124" s="63">
        <v>2</v>
      </c>
      <c r="M124" s="63">
        <v>1</v>
      </c>
      <c r="N124" s="63">
        <v>0</v>
      </c>
      <c r="O124" s="64">
        <v>0</v>
      </c>
    </row>
    <row r="125" spans="2:15" ht="14.25" customHeight="1" x14ac:dyDescent="0.15">
      <c r="B125" s="162"/>
      <c r="C125" s="148" t="s">
        <v>1</v>
      </c>
      <c r="D125" s="149"/>
      <c r="E125" s="31">
        <v>29</v>
      </c>
      <c r="F125" s="66">
        <v>1</v>
      </c>
      <c r="G125" s="67">
        <v>0</v>
      </c>
      <c r="H125" s="67">
        <v>1</v>
      </c>
      <c r="I125" s="67">
        <v>1</v>
      </c>
      <c r="J125" s="67">
        <v>0</v>
      </c>
      <c r="K125" s="67">
        <v>0</v>
      </c>
      <c r="L125" s="67">
        <v>0</v>
      </c>
      <c r="M125" s="67">
        <v>3</v>
      </c>
      <c r="N125" s="67">
        <v>0</v>
      </c>
      <c r="O125" s="68">
        <v>23</v>
      </c>
    </row>
    <row r="126" spans="2:15" ht="14.25" customHeight="1" x14ac:dyDescent="0.15">
      <c r="B126" s="160" t="s">
        <v>35</v>
      </c>
      <c r="C126" s="154" t="s">
        <v>44</v>
      </c>
      <c r="D126" s="155"/>
      <c r="E126" s="23">
        <v>144</v>
      </c>
      <c r="F126" s="47">
        <v>13</v>
      </c>
      <c r="G126" s="48">
        <v>2</v>
      </c>
      <c r="H126" s="48">
        <v>88</v>
      </c>
      <c r="I126" s="48">
        <v>14</v>
      </c>
      <c r="J126" s="48">
        <v>14</v>
      </c>
      <c r="K126" s="48">
        <v>4</v>
      </c>
      <c r="L126" s="48">
        <v>2</v>
      </c>
      <c r="M126" s="48">
        <v>4</v>
      </c>
      <c r="N126" s="48">
        <v>3</v>
      </c>
      <c r="O126" s="61">
        <v>0</v>
      </c>
    </row>
    <row r="127" spans="2:15" ht="14.25" customHeight="1" x14ac:dyDescent="0.15">
      <c r="B127" s="161"/>
      <c r="C127" s="156" t="s">
        <v>45</v>
      </c>
      <c r="D127" s="157"/>
      <c r="E127" s="27">
        <v>247</v>
      </c>
      <c r="F127" s="62">
        <v>19</v>
      </c>
      <c r="G127" s="63">
        <v>6</v>
      </c>
      <c r="H127" s="63">
        <v>85</v>
      </c>
      <c r="I127" s="63">
        <v>42</v>
      </c>
      <c r="J127" s="63">
        <v>27</v>
      </c>
      <c r="K127" s="63">
        <v>31</v>
      </c>
      <c r="L127" s="63">
        <v>27</v>
      </c>
      <c r="M127" s="63">
        <v>9</v>
      </c>
      <c r="N127" s="63">
        <v>1</v>
      </c>
      <c r="O127" s="64">
        <v>0</v>
      </c>
    </row>
    <row r="128" spans="2:15" ht="14.25" customHeight="1" x14ac:dyDescent="0.15">
      <c r="B128" s="161"/>
      <c r="C128" s="156" t="s">
        <v>46</v>
      </c>
      <c r="D128" s="157"/>
      <c r="E128" s="27">
        <v>1070</v>
      </c>
      <c r="F128" s="62">
        <v>69</v>
      </c>
      <c r="G128" s="63">
        <v>11</v>
      </c>
      <c r="H128" s="63">
        <v>458</v>
      </c>
      <c r="I128" s="63">
        <v>151</v>
      </c>
      <c r="J128" s="63">
        <v>110</v>
      </c>
      <c r="K128" s="63">
        <v>54</v>
      </c>
      <c r="L128" s="63">
        <v>67</v>
      </c>
      <c r="M128" s="63">
        <v>128</v>
      </c>
      <c r="N128" s="63">
        <v>21</v>
      </c>
      <c r="O128" s="64">
        <v>1</v>
      </c>
    </row>
    <row r="129" spans="2:15" ht="14.25" customHeight="1" x14ac:dyDescent="0.15">
      <c r="B129" s="161"/>
      <c r="C129" s="156" t="s">
        <v>47</v>
      </c>
      <c r="D129" s="157"/>
      <c r="E129" s="27">
        <v>503</v>
      </c>
      <c r="F129" s="62">
        <v>40</v>
      </c>
      <c r="G129" s="63">
        <v>7</v>
      </c>
      <c r="H129" s="63">
        <v>124</v>
      </c>
      <c r="I129" s="63">
        <v>77</v>
      </c>
      <c r="J129" s="63">
        <v>70</v>
      </c>
      <c r="K129" s="63">
        <v>5</v>
      </c>
      <c r="L129" s="63">
        <v>9</v>
      </c>
      <c r="M129" s="63">
        <v>153</v>
      </c>
      <c r="N129" s="63">
        <v>17</v>
      </c>
      <c r="O129" s="64">
        <v>1</v>
      </c>
    </row>
    <row r="130" spans="2:15" ht="14.25" customHeight="1" x14ac:dyDescent="0.15">
      <c r="B130" s="162"/>
      <c r="C130" s="148" t="s">
        <v>1</v>
      </c>
      <c r="D130" s="149"/>
      <c r="E130" s="31">
        <v>46</v>
      </c>
      <c r="F130" s="66">
        <v>2</v>
      </c>
      <c r="G130" s="67">
        <v>4</v>
      </c>
      <c r="H130" s="67">
        <v>9</v>
      </c>
      <c r="I130" s="67">
        <v>7</v>
      </c>
      <c r="J130" s="67">
        <v>5</v>
      </c>
      <c r="K130" s="67">
        <v>1</v>
      </c>
      <c r="L130" s="67">
        <v>6</v>
      </c>
      <c r="M130" s="67">
        <v>9</v>
      </c>
      <c r="N130" s="67">
        <v>1</v>
      </c>
      <c r="O130" s="68">
        <v>2</v>
      </c>
    </row>
    <row r="131" spans="2:15" ht="14.25" customHeight="1" x14ac:dyDescent="0.15">
      <c r="B131" s="151" t="s">
        <v>36</v>
      </c>
      <c r="C131" s="154" t="s">
        <v>48</v>
      </c>
      <c r="D131" s="155"/>
      <c r="E131" s="23">
        <v>703</v>
      </c>
      <c r="F131" s="47">
        <v>64</v>
      </c>
      <c r="G131" s="48">
        <v>8</v>
      </c>
      <c r="H131" s="48">
        <v>216</v>
      </c>
      <c r="I131" s="48">
        <v>91</v>
      </c>
      <c r="J131" s="48">
        <v>78</v>
      </c>
      <c r="K131" s="48">
        <v>25</v>
      </c>
      <c r="L131" s="48">
        <v>28</v>
      </c>
      <c r="M131" s="48">
        <v>174</v>
      </c>
      <c r="N131" s="48">
        <v>15</v>
      </c>
      <c r="O131" s="61">
        <v>4</v>
      </c>
    </row>
    <row r="132" spans="2:15" ht="14.25" customHeight="1" x14ac:dyDescent="0.15">
      <c r="B132" s="152"/>
      <c r="C132" s="156" t="s">
        <v>49</v>
      </c>
      <c r="D132" s="157"/>
      <c r="E132" s="51">
        <v>454</v>
      </c>
      <c r="F132" s="52">
        <v>27</v>
      </c>
      <c r="G132" s="53">
        <v>5</v>
      </c>
      <c r="H132" s="53">
        <v>174</v>
      </c>
      <c r="I132" s="53">
        <v>69</v>
      </c>
      <c r="J132" s="53">
        <v>47</v>
      </c>
      <c r="K132" s="53">
        <v>18</v>
      </c>
      <c r="L132" s="53">
        <v>23</v>
      </c>
      <c r="M132" s="53">
        <v>74</v>
      </c>
      <c r="N132" s="53">
        <v>15</v>
      </c>
      <c r="O132" s="54">
        <v>2</v>
      </c>
    </row>
    <row r="133" spans="2:15" ht="14.25" customHeight="1" x14ac:dyDescent="0.15">
      <c r="B133" s="152"/>
      <c r="C133" s="156" t="s">
        <v>50</v>
      </c>
      <c r="D133" s="157"/>
      <c r="E133" s="27">
        <v>2</v>
      </c>
      <c r="F133" s="62">
        <v>1</v>
      </c>
      <c r="G133" s="63">
        <v>0</v>
      </c>
      <c r="H133" s="63">
        <v>1</v>
      </c>
      <c r="I133" s="63">
        <v>0</v>
      </c>
      <c r="J133" s="63">
        <v>0</v>
      </c>
      <c r="K133" s="63">
        <v>0</v>
      </c>
      <c r="L133" s="63">
        <v>0</v>
      </c>
      <c r="M133" s="63">
        <v>0</v>
      </c>
      <c r="N133" s="63">
        <v>0</v>
      </c>
      <c r="O133" s="64">
        <v>0</v>
      </c>
    </row>
    <row r="134" spans="2:15" ht="14.25" customHeight="1" x14ac:dyDescent="0.15">
      <c r="B134" s="152"/>
      <c r="C134" s="156" t="s">
        <v>51</v>
      </c>
      <c r="D134" s="157"/>
      <c r="E134" s="27">
        <v>26</v>
      </c>
      <c r="F134" s="62">
        <v>3</v>
      </c>
      <c r="G134" s="63">
        <v>1</v>
      </c>
      <c r="H134" s="63">
        <v>11</v>
      </c>
      <c r="I134" s="63">
        <v>1</v>
      </c>
      <c r="J134" s="63">
        <v>3</v>
      </c>
      <c r="K134" s="63">
        <v>1</v>
      </c>
      <c r="L134" s="63">
        <v>1</v>
      </c>
      <c r="M134" s="63">
        <v>5</v>
      </c>
      <c r="N134" s="63">
        <v>0</v>
      </c>
      <c r="O134" s="64">
        <v>0</v>
      </c>
    </row>
    <row r="135" spans="2:15" ht="14.25" customHeight="1" x14ac:dyDescent="0.15">
      <c r="B135" s="152"/>
      <c r="C135" s="156" t="s">
        <v>52</v>
      </c>
      <c r="D135" s="157"/>
      <c r="E135" s="27">
        <v>381</v>
      </c>
      <c r="F135" s="62">
        <v>22</v>
      </c>
      <c r="G135" s="63">
        <v>3</v>
      </c>
      <c r="H135" s="63">
        <v>224</v>
      </c>
      <c r="I135" s="63">
        <v>45</v>
      </c>
      <c r="J135" s="63">
        <v>18</v>
      </c>
      <c r="K135" s="63">
        <v>7</v>
      </c>
      <c r="L135" s="63">
        <v>13</v>
      </c>
      <c r="M135" s="63">
        <v>42</v>
      </c>
      <c r="N135" s="63">
        <v>6</v>
      </c>
      <c r="O135" s="64">
        <v>1</v>
      </c>
    </row>
    <row r="136" spans="2:15" ht="14.25" customHeight="1" x14ac:dyDescent="0.15">
      <c r="B136" s="152"/>
      <c r="C136" s="156" t="s">
        <v>53</v>
      </c>
      <c r="D136" s="157"/>
      <c r="E136" s="27">
        <v>60</v>
      </c>
      <c r="F136" s="62">
        <v>2</v>
      </c>
      <c r="G136" s="63">
        <v>1</v>
      </c>
      <c r="H136" s="63">
        <v>19</v>
      </c>
      <c r="I136" s="63">
        <v>9</v>
      </c>
      <c r="J136" s="63">
        <v>2</v>
      </c>
      <c r="K136" s="63">
        <v>1</v>
      </c>
      <c r="L136" s="63">
        <v>4</v>
      </c>
      <c r="M136" s="63">
        <v>21</v>
      </c>
      <c r="N136" s="63">
        <v>1</v>
      </c>
      <c r="O136" s="64">
        <v>0</v>
      </c>
    </row>
    <row r="137" spans="2:15" ht="14.25" customHeight="1" x14ac:dyDescent="0.15">
      <c r="B137" s="152"/>
      <c r="C137" s="158" t="s">
        <v>54</v>
      </c>
      <c r="D137" s="159"/>
      <c r="E137" s="27">
        <v>59</v>
      </c>
      <c r="F137" s="62">
        <v>5</v>
      </c>
      <c r="G137" s="63">
        <v>1</v>
      </c>
      <c r="H137" s="63">
        <v>11</v>
      </c>
      <c r="I137" s="63">
        <v>15</v>
      </c>
      <c r="J137" s="63">
        <v>4</v>
      </c>
      <c r="K137" s="63">
        <v>1</v>
      </c>
      <c r="L137" s="63">
        <v>1</v>
      </c>
      <c r="M137" s="63">
        <v>17</v>
      </c>
      <c r="N137" s="63">
        <v>4</v>
      </c>
      <c r="O137" s="64">
        <v>0</v>
      </c>
    </row>
    <row r="138" spans="2:15" ht="14.25" customHeight="1" x14ac:dyDescent="0.15">
      <c r="B138" s="152"/>
      <c r="C138" s="156" t="s">
        <v>55</v>
      </c>
      <c r="D138" s="157"/>
      <c r="E138" s="27">
        <v>39</v>
      </c>
      <c r="F138" s="62">
        <v>1</v>
      </c>
      <c r="G138" s="63">
        <v>0</v>
      </c>
      <c r="H138" s="63">
        <v>25</v>
      </c>
      <c r="I138" s="63">
        <v>1</v>
      </c>
      <c r="J138" s="63">
        <v>3</v>
      </c>
      <c r="K138" s="63">
        <v>1</v>
      </c>
      <c r="L138" s="63">
        <v>5</v>
      </c>
      <c r="M138" s="63">
        <v>1</v>
      </c>
      <c r="N138" s="63">
        <v>2</v>
      </c>
      <c r="O138" s="64">
        <v>0</v>
      </c>
    </row>
    <row r="139" spans="2:15" ht="14.25" customHeight="1" x14ac:dyDescent="0.15">
      <c r="B139" s="152"/>
      <c r="C139" s="156" t="s">
        <v>56</v>
      </c>
      <c r="D139" s="157"/>
      <c r="E139" s="27">
        <v>34</v>
      </c>
      <c r="F139" s="62">
        <v>0</v>
      </c>
      <c r="G139" s="63">
        <v>0</v>
      </c>
      <c r="H139" s="63">
        <v>16</v>
      </c>
      <c r="I139" s="63">
        <v>7</v>
      </c>
      <c r="J139" s="63">
        <v>2</v>
      </c>
      <c r="K139" s="63">
        <v>1</v>
      </c>
      <c r="L139" s="63">
        <v>0</v>
      </c>
      <c r="M139" s="63">
        <v>6</v>
      </c>
      <c r="N139" s="63">
        <v>1</v>
      </c>
      <c r="O139" s="64">
        <v>1</v>
      </c>
    </row>
    <row r="140" spans="2:15" ht="14.25" customHeight="1" x14ac:dyDescent="0.15">
      <c r="B140" s="152"/>
      <c r="C140" s="156" t="s">
        <v>91</v>
      </c>
      <c r="D140" s="157"/>
      <c r="E140" s="27">
        <v>26</v>
      </c>
      <c r="F140" s="62">
        <v>1</v>
      </c>
      <c r="G140" s="63">
        <v>0</v>
      </c>
      <c r="H140" s="63">
        <v>6</v>
      </c>
      <c r="I140" s="63">
        <v>2</v>
      </c>
      <c r="J140" s="63">
        <v>1</v>
      </c>
      <c r="K140" s="63">
        <v>2</v>
      </c>
      <c r="L140" s="63">
        <v>4</v>
      </c>
      <c r="M140" s="63">
        <v>7</v>
      </c>
      <c r="N140" s="63">
        <v>3</v>
      </c>
      <c r="O140" s="64">
        <v>0</v>
      </c>
    </row>
    <row r="141" spans="2:15" ht="14.25" customHeight="1" x14ac:dyDescent="0.15">
      <c r="B141" s="153"/>
      <c r="C141" s="148" t="s">
        <v>1</v>
      </c>
      <c r="D141" s="149"/>
      <c r="E141" s="31">
        <v>27</v>
      </c>
      <c r="F141" s="66">
        <v>0</v>
      </c>
      <c r="G141" s="67">
        <v>0</v>
      </c>
      <c r="H141" s="67">
        <v>1</v>
      </c>
      <c r="I141" s="67">
        <v>0</v>
      </c>
      <c r="J141" s="67">
        <v>1</v>
      </c>
      <c r="K141" s="67">
        <v>0</v>
      </c>
      <c r="L141" s="67">
        <v>0</v>
      </c>
      <c r="M141" s="67">
        <v>3</v>
      </c>
      <c r="N141" s="67">
        <v>0</v>
      </c>
      <c r="O141" s="68">
        <v>22</v>
      </c>
    </row>
    <row r="142" spans="2:15" x14ac:dyDescent="0.15">
      <c r="B142" s="150" t="s">
        <v>2</v>
      </c>
      <c r="C142" s="150"/>
      <c r="D142" s="39"/>
      <c r="E142" s="40"/>
      <c r="F142" s="41"/>
      <c r="G142" s="41"/>
      <c r="H142" s="41"/>
      <c r="I142" s="41"/>
      <c r="J142" s="41"/>
      <c r="K142" s="41"/>
      <c r="L142" s="41"/>
      <c r="M142" s="41"/>
      <c r="N142" s="41"/>
      <c r="O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O2"/>
    <mergeCell ref="B3:O3"/>
    <mergeCell ref="B4:O4"/>
    <mergeCell ref="C6:D6"/>
    <mergeCell ref="B7:B10"/>
    <mergeCell ref="C7:D7"/>
    <mergeCell ref="C8:D8"/>
    <mergeCell ref="C9:D9"/>
    <mergeCell ref="C10:D10"/>
  </mergeCells>
  <phoneticPr fontId="4"/>
  <conditionalFormatting sqref="F7:H72">
    <cfRule type="expression" dxfId="37" priority="10">
      <formula>AND(F7=0,#REF!&gt;0,#REF!&lt;&gt;"")</formula>
    </cfRule>
  </conditionalFormatting>
  <conditionalFormatting sqref="F5:N6">
    <cfRule type="expression" dxfId="36" priority="7">
      <formula>AND(F5=0,#REF!&gt;0,#REF!&lt;&gt;"")</formula>
    </cfRule>
  </conditionalFormatting>
  <conditionalFormatting sqref="F75:N141">
    <cfRule type="expression" dxfId="35" priority="3">
      <formula>AND(F75=0,#REF!&gt;0,#REF!&lt;&gt;"")</formula>
    </cfRule>
  </conditionalFormatting>
  <conditionalFormatting sqref="F5:O72">
    <cfRule type="expression" dxfId="34" priority="8">
      <formula>#REF!=""</formula>
    </cfRule>
    <cfRule type="expression" dxfId="33" priority="9">
      <formula>#REF!=""</formula>
    </cfRule>
  </conditionalFormatting>
  <conditionalFormatting sqref="F6:O72">
    <cfRule type="cellIs" priority="4" stopIfTrue="1" operator="equal">
      <formula>"-"</formula>
    </cfRule>
    <cfRule type="cellIs" priority="5" stopIfTrue="1" operator="equal">
      <formula>"- "</formula>
    </cfRule>
    <cfRule type="cellIs" dxfId="32" priority="6" operator="greaterThan">
      <formula>100</formula>
    </cfRule>
  </conditionalFormatting>
  <conditionalFormatting sqref="F75:O141">
    <cfRule type="expression" dxfId="31" priority="1">
      <formula>#REF!=""</formula>
    </cfRule>
    <cfRule type="expression" dxfId="30" priority="2">
      <formula>#REF!=""</formula>
    </cfRule>
  </conditionalFormatting>
  <conditionalFormatting sqref="I6:N72">
    <cfRule type="expression" dxfId="29" priority="12">
      <formula>AND(I6=0,#REF!&gt;0,#REF!&lt;&gt;"")</formula>
    </cfRule>
  </conditionalFormatting>
  <conditionalFormatting sqref="O5:O72 O75:O141">
    <cfRule type="expression" dxfId="28" priority="11">
      <formula>AND(O5=0,P5&gt;0,P5&lt;&gt;"")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theme="6" tint="0.59999389629810485"/>
    <pageSetUpPr fitToPage="1"/>
  </sheetPr>
  <dimension ref="A1:M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3" ht="21" customHeight="1" x14ac:dyDescent="0.15">
      <c r="A1" s="5"/>
      <c r="D1" s="8"/>
      <c r="E1" s="9"/>
    </row>
    <row r="2" spans="1:13" ht="21" customHeight="1" x14ac:dyDescent="0.15">
      <c r="B2" s="180"/>
      <c r="C2" s="181"/>
      <c r="D2" s="181"/>
      <c r="E2" s="181"/>
      <c r="F2" s="181"/>
      <c r="G2" s="181"/>
      <c r="H2" s="181"/>
      <c r="I2" s="181"/>
      <c r="J2" s="181"/>
      <c r="K2" s="181"/>
      <c r="L2" s="181"/>
      <c r="M2" s="182"/>
    </row>
    <row r="3" spans="1:13" ht="21" customHeight="1" x14ac:dyDescent="0.15">
      <c r="B3" s="183" t="s">
        <v>297</v>
      </c>
      <c r="C3" s="184"/>
      <c r="D3" s="184"/>
      <c r="E3" s="184"/>
      <c r="F3" s="184"/>
      <c r="G3" s="184"/>
      <c r="H3" s="184"/>
      <c r="I3" s="184"/>
      <c r="J3" s="184"/>
      <c r="K3" s="184"/>
      <c r="L3" s="184"/>
      <c r="M3" s="185"/>
    </row>
    <row r="4" spans="1:13" ht="21" customHeight="1" x14ac:dyDescent="0.15">
      <c r="B4" s="186"/>
      <c r="C4" s="187"/>
      <c r="D4" s="187"/>
      <c r="E4" s="187"/>
      <c r="F4" s="187"/>
      <c r="G4" s="187"/>
      <c r="H4" s="187"/>
      <c r="I4" s="187"/>
      <c r="J4" s="187"/>
      <c r="K4" s="187"/>
      <c r="L4" s="187"/>
      <c r="M4" s="188"/>
    </row>
    <row r="5" spans="1:13" ht="159.75" customHeight="1" x14ac:dyDescent="0.15">
      <c r="B5" s="10"/>
      <c r="C5" s="11"/>
      <c r="D5" s="12"/>
      <c r="E5" s="13" t="s">
        <v>0</v>
      </c>
      <c r="F5" s="14" t="s">
        <v>37</v>
      </c>
      <c r="G5" s="15" t="s">
        <v>298</v>
      </c>
      <c r="H5" s="15" t="s">
        <v>299</v>
      </c>
      <c r="I5" s="15" t="s">
        <v>300</v>
      </c>
      <c r="J5" s="15" t="s">
        <v>301</v>
      </c>
      <c r="K5" s="15" t="s">
        <v>302</v>
      </c>
      <c r="L5" s="15" t="s">
        <v>303</v>
      </c>
      <c r="M5" s="16" t="s">
        <v>1</v>
      </c>
    </row>
    <row r="6" spans="1:13" ht="14.25" customHeight="1" x14ac:dyDescent="0.15">
      <c r="B6" s="18"/>
      <c r="C6" s="171" t="s">
        <v>57</v>
      </c>
      <c r="D6" s="172"/>
      <c r="E6" s="19">
        <v>1811</v>
      </c>
      <c r="F6" s="20">
        <v>16.899999999999999</v>
      </c>
      <c r="G6" s="21">
        <v>31.1</v>
      </c>
      <c r="H6" s="21">
        <v>24</v>
      </c>
      <c r="I6" s="21">
        <v>17.7</v>
      </c>
      <c r="J6" s="21">
        <v>6.4</v>
      </c>
      <c r="K6" s="21">
        <v>1.5</v>
      </c>
      <c r="L6" s="21">
        <v>0.7</v>
      </c>
      <c r="M6" s="22">
        <v>1.6</v>
      </c>
    </row>
    <row r="7" spans="1:13" ht="14.25" customHeight="1" x14ac:dyDescent="0.15">
      <c r="B7" s="173" t="s">
        <v>5</v>
      </c>
      <c r="C7" s="174" t="s">
        <v>6</v>
      </c>
      <c r="D7" s="175"/>
      <c r="E7" s="23">
        <v>787</v>
      </c>
      <c r="F7" s="24">
        <v>19.899999999999999</v>
      </c>
      <c r="G7" s="25">
        <v>28.7</v>
      </c>
      <c r="H7" s="25">
        <v>25.2</v>
      </c>
      <c r="I7" s="25">
        <v>17.899999999999999</v>
      </c>
      <c r="J7" s="25">
        <v>6.2</v>
      </c>
      <c r="K7" s="25">
        <v>1.3</v>
      </c>
      <c r="L7" s="25">
        <v>0.5</v>
      </c>
      <c r="M7" s="26">
        <v>0.3</v>
      </c>
    </row>
    <row r="8" spans="1:13" ht="14.25" customHeight="1" x14ac:dyDescent="0.15">
      <c r="B8" s="173"/>
      <c r="C8" s="156" t="s">
        <v>7</v>
      </c>
      <c r="D8" s="157"/>
      <c r="E8" s="27">
        <v>990</v>
      </c>
      <c r="F8" s="28">
        <v>14.5</v>
      </c>
      <c r="G8" s="29">
        <v>33.9</v>
      </c>
      <c r="H8" s="29">
        <v>23.8</v>
      </c>
      <c r="I8" s="29">
        <v>17.899999999999999</v>
      </c>
      <c r="J8" s="29">
        <v>6.6</v>
      </c>
      <c r="K8" s="29">
        <v>1.8</v>
      </c>
      <c r="L8" s="29">
        <v>0.9</v>
      </c>
      <c r="M8" s="30">
        <v>0.5</v>
      </c>
    </row>
    <row r="9" spans="1:13" ht="14.25" customHeight="1" x14ac:dyDescent="0.15">
      <c r="B9" s="173"/>
      <c r="C9" s="156" t="s">
        <v>8</v>
      </c>
      <c r="D9" s="157"/>
      <c r="E9" s="27">
        <v>8</v>
      </c>
      <c r="F9" s="28">
        <v>12.5</v>
      </c>
      <c r="G9" s="29">
        <v>25</v>
      </c>
      <c r="H9" s="29">
        <v>12.5</v>
      </c>
      <c r="I9" s="29">
        <v>37.5</v>
      </c>
      <c r="J9" s="29">
        <v>12.5</v>
      </c>
      <c r="K9" s="29">
        <v>0</v>
      </c>
      <c r="L9" s="29">
        <v>0</v>
      </c>
      <c r="M9" s="30">
        <v>0</v>
      </c>
    </row>
    <row r="10" spans="1:13" ht="14.25" customHeight="1" x14ac:dyDescent="0.15">
      <c r="B10" s="173"/>
      <c r="C10" s="189" t="s">
        <v>1</v>
      </c>
      <c r="D10" s="190"/>
      <c r="E10" s="31">
        <v>26</v>
      </c>
      <c r="F10" s="32">
        <v>15.4</v>
      </c>
      <c r="G10" s="33">
        <v>0</v>
      </c>
      <c r="H10" s="33">
        <v>0</v>
      </c>
      <c r="I10" s="33">
        <v>0</v>
      </c>
      <c r="J10" s="33">
        <v>0</v>
      </c>
      <c r="K10" s="33">
        <v>0</v>
      </c>
      <c r="L10" s="33">
        <v>0</v>
      </c>
      <c r="M10" s="34">
        <v>84.6</v>
      </c>
    </row>
    <row r="11" spans="1:13" ht="14.25" customHeight="1" x14ac:dyDescent="0.15">
      <c r="B11" s="163" t="s">
        <v>9</v>
      </c>
      <c r="C11" s="166" t="s">
        <v>6</v>
      </c>
      <c r="D11" s="35" t="s">
        <v>455</v>
      </c>
      <c r="E11" s="23">
        <v>60</v>
      </c>
      <c r="F11" s="24">
        <v>0</v>
      </c>
      <c r="G11" s="25">
        <v>3.3</v>
      </c>
      <c r="H11" s="25">
        <v>21.7</v>
      </c>
      <c r="I11" s="25">
        <v>50</v>
      </c>
      <c r="J11" s="25">
        <v>25</v>
      </c>
      <c r="K11" s="25">
        <v>0</v>
      </c>
      <c r="L11" s="25">
        <v>0</v>
      </c>
      <c r="M11" s="26">
        <v>0</v>
      </c>
    </row>
    <row r="12" spans="1:13" ht="14.25" customHeight="1" x14ac:dyDescent="0.15">
      <c r="B12" s="164"/>
      <c r="C12" s="167"/>
      <c r="D12" s="36" t="s">
        <v>10</v>
      </c>
      <c r="E12" s="27">
        <v>72</v>
      </c>
      <c r="F12" s="28">
        <v>29.2</v>
      </c>
      <c r="G12" s="29">
        <v>22.2</v>
      </c>
      <c r="H12" s="29">
        <v>22.2</v>
      </c>
      <c r="I12" s="29">
        <v>19.399999999999999</v>
      </c>
      <c r="J12" s="29">
        <v>4.2</v>
      </c>
      <c r="K12" s="29">
        <v>1.4</v>
      </c>
      <c r="L12" s="29">
        <v>1.4</v>
      </c>
      <c r="M12" s="30">
        <v>0</v>
      </c>
    </row>
    <row r="13" spans="1:13" ht="14.25" customHeight="1" x14ac:dyDescent="0.15">
      <c r="B13" s="164"/>
      <c r="C13" s="167"/>
      <c r="D13" s="36" t="s">
        <v>11</v>
      </c>
      <c r="E13" s="27">
        <v>79</v>
      </c>
      <c r="F13" s="28">
        <v>22.8</v>
      </c>
      <c r="G13" s="29">
        <v>16.5</v>
      </c>
      <c r="H13" s="29">
        <v>22.8</v>
      </c>
      <c r="I13" s="29">
        <v>29.1</v>
      </c>
      <c r="J13" s="29">
        <v>7.6</v>
      </c>
      <c r="K13" s="29">
        <v>1.3</v>
      </c>
      <c r="L13" s="29">
        <v>0</v>
      </c>
      <c r="M13" s="30">
        <v>0</v>
      </c>
    </row>
    <row r="14" spans="1:13" ht="14.25" customHeight="1" x14ac:dyDescent="0.15">
      <c r="B14" s="164"/>
      <c r="C14" s="167"/>
      <c r="D14" s="36" t="s">
        <v>12</v>
      </c>
      <c r="E14" s="27">
        <v>104</v>
      </c>
      <c r="F14" s="28">
        <v>12.5</v>
      </c>
      <c r="G14" s="29">
        <v>18.3</v>
      </c>
      <c r="H14" s="29">
        <v>32.700000000000003</v>
      </c>
      <c r="I14" s="29">
        <v>26</v>
      </c>
      <c r="J14" s="29">
        <v>8.6999999999999993</v>
      </c>
      <c r="K14" s="29">
        <v>1.9</v>
      </c>
      <c r="L14" s="29">
        <v>0</v>
      </c>
      <c r="M14" s="30">
        <v>0</v>
      </c>
    </row>
    <row r="15" spans="1:13" ht="14.25" customHeight="1" x14ac:dyDescent="0.15">
      <c r="B15" s="164"/>
      <c r="C15" s="167"/>
      <c r="D15" s="36" t="s">
        <v>13</v>
      </c>
      <c r="E15" s="27">
        <v>155</v>
      </c>
      <c r="F15" s="28">
        <v>18.100000000000001</v>
      </c>
      <c r="G15" s="29">
        <v>25.8</v>
      </c>
      <c r="H15" s="29">
        <v>29.7</v>
      </c>
      <c r="I15" s="29">
        <v>19.399999999999999</v>
      </c>
      <c r="J15" s="29">
        <v>5.2</v>
      </c>
      <c r="K15" s="29">
        <v>1.3</v>
      </c>
      <c r="L15" s="29">
        <v>0.6</v>
      </c>
      <c r="M15" s="30">
        <v>0</v>
      </c>
    </row>
    <row r="16" spans="1:13" ht="14.25" customHeight="1" x14ac:dyDescent="0.15">
      <c r="B16" s="164"/>
      <c r="C16" s="167"/>
      <c r="D16" s="36" t="s">
        <v>14</v>
      </c>
      <c r="E16" s="27">
        <v>76</v>
      </c>
      <c r="F16" s="28">
        <v>21.1</v>
      </c>
      <c r="G16" s="29">
        <v>34.200000000000003</v>
      </c>
      <c r="H16" s="29">
        <v>31.6</v>
      </c>
      <c r="I16" s="29">
        <v>9.1999999999999993</v>
      </c>
      <c r="J16" s="29">
        <v>1.3</v>
      </c>
      <c r="K16" s="29">
        <v>1.3</v>
      </c>
      <c r="L16" s="29">
        <v>0</v>
      </c>
      <c r="M16" s="30">
        <v>1.3</v>
      </c>
    </row>
    <row r="17" spans="2:13" ht="14.25" customHeight="1" x14ac:dyDescent="0.15">
      <c r="B17" s="164"/>
      <c r="C17" s="167"/>
      <c r="D17" s="36" t="s">
        <v>15</v>
      </c>
      <c r="E17" s="27">
        <v>60</v>
      </c>
      <c r="F17" s="28">
        <v>33.299999999999997</v>
      </c>
      <c r="G17" s="29">
        <v>40</v>
      </c>
      <c r="H17" s="29">
        <v>16.7</v>
      </c>
      <c r="I17" s="29">
        <v>3.3</v>
      </c>
      <c r="J17" s="29">
        <v>5</v>
      </c>
      <c r="K17" s="29">
        <v>1.7</v>
      </c>
      <c r="L17" s="29">
        <v>0</v>
      </c>
      <c r="M17" s="30">
        <v>0</v>
      </c>
    </row>
    <row r="18" spans="2:13" ht="14.25" customHeight="1" x14ac:dyDescent="0.15">
      <c r="B18" s="164"/>
      <c r="C18" s="167"/>
      <c r="D18" s="36" t="s">
        <v>16</v>
      </c>
      <c r="E18" s="27">
        <v>53</v>
      </c>
      <c r="F18" s="28">
        <v>28.3</v>
      </c>
      <c r="G18" s="29">
        <v>37.700000000000003</v>
      </c>
      <c r="H18" s="29">
        <v>22.6</v>
      </c>
      <c r="I18" s="29">
        <v>3.8</v>
      </c>
      <c r="J18" s="29">
        <v>1.9</v>
      </c>
      <c r="K18" s="29">
        <v>1.9</v>
      </c>
      <c r="L18" s="29">
        <v>3.8</v>
      </c>
      <c r="M18" s="30">
        <v>0</v>
      </c>
    </row>
    <row r="19" spans="2:13" ht="14.25" customHeight="1" x14ac:dyDescent="0.15">
      <c r="B19" s="164"/>
      <c r="C19" s="167"/>
      <c r="D19" s="36" t="s">
        <v>17</v>
      </c>
      <c r="E19" s="27">
        <v>128</v>
      </c>
      <c r="F19" s="28">
        <v>20.3</v>
      </c>
      <c r="G19" s="29">
        <v>51.6</v>
      </c>
      <c r="H19" s="29">
        <v>19.5</v>
      </c>
      <c r="I19" s="29">
        <v>4.7</v>
      </c>
      <c r="J19" s="29">
        <v>2.2999999999999998</v>
      </c>
      <c r="K19" s="29">
        <v>0.8</v>
      </c>
      <c r="L19" s="29">
        <v>0</v>
      </c>
      <c r="M19" s="30">
        <v>0.8</v>
      </c>
    </row>
    <row r="20" spans="2:13" ht="14.25" customHeight="1" x14ac:dyDescent="0.15">
      <c r="B20" s="164"/>
      <c r="C20" s="167"/>
      <c r="D20" s="37" t="s">
        <v>1</v>
      </c>
      <c r="E20" s="27">
        <v>0</v>
      </c>
      <c r="F20" s="28" t="s">
        <v>453</v>
      </c>
      <c r="G20" s="29" t="s">
        <v>453</v>
      </c>
      <c r="H20" s="29" t="s">
        <v>453</v>
      </c>
      <c r="I20" s="29" t="s">
        <v>453</v>
      </c>
      <c r="J20" s="29" t="s">
        <v>453</v>
      </c>
      <c r="K20" s="29" t="s">
        <v>453</v>
      </c>
      <c r="L20" s="29" t="s">
        <v>453</v>
      </c>
      <c r="M20" s="30" t="s">
        <v>453</v>
      </c>
    </row>
    <row r="21" spans="2:13" ht="14.25" customHeight="1" x14ac:dyDescent="0.15">
      <c r="B21" s="164"/>
      <c r="C21" s="166" t="s">
        <v>7</v>
      </c>
      <c r="D21" s="35" t="s">
        <v>455</v>
      </c>
      <c r="E21" s="23">
        <v>55</v>
      </c>
      <c r="F21" s="24">
        <v>0</v>
      </c>
      <c r="G21" s="25">
        <v>9.1</v>
      </c>
      <c r="H21" s="25">
        <v>16.399999999999999</v>
      </c>
      <c r="I21" s="25">
        <v>49.1</v>
      </c>
      <c r="J21" s="25">
        <v>12.7</v>
      </c>
      <c r="K21" s="25">
        <v>9.1</v>
      </c>
      <c r="L21" s="25">
        <v>3.6</v>
      </c>
      <c r="M21" s="26">
        <v>0</v>
      </c>
    </row>
    <row r="22" spans="2:13" ht="14.25" customHeight="1" x14ac:dyDescent="0.15">
      <c r="B22" s="164"/>
      <c r="C22" s="167"/>
      <c r="D22" s="36" t="s">
        <v>10</v>
      </c>
      <c r="E22" s="27">
        <v>93</v>
      </c>
      <c r="F22" s="28">
        <v>22.6</v>
      </c>
      <c r="G22" s="29">
        <v>23.7</v>
      </c>
      <c r="H22" s="29">
        <v>19.399999999999999</v>
      </c>
      <c r="I22" s="29">
        <v>24.7</v>
      </c>
      <c r="J22" s="29">
        <v>7.5</v>
      </c>
      <c r="K22" s="29">
        <v>1.1000000000000001</v>
      </c>
      <c r="L22" s="29">
        <v>1.1000000000000001</v>
      </c>
      <c r="M22" s="30">
        <v>0</v>
      </c>
    </row>
    <row r="23" spans="2:13" ht="14.25" customHeight="1" x14ac:dyDescent="0.15">
      <c r="B23" s="164"/>
      <c r="C23" s="167"/>
      <c r="D23" s="36" t="s">
        <v>11</v>
      </c>
      <c r="E23" s="27">
        <v>129</v>
      </c>
      <c r="F23" s="28">
        <v>11.6</v>
      </c>
      <c r="G23" s="29">
        <v>27.9</v>
      </c>
      <c r="H23" s="29">
        <v>27.9</v>
      </c>
      <c r="I23" s="29">
        <v>21.7</v>
      </c>
      <c r="J23" s="29">
        <v>9.3000000000000007</v>
      </c>
      <c r="K23" s="29">
        <v>1.6</v>
      </c>
      <c r="L23" s="29">
        <v>0</v>
      </c>
      <c r="M23" s="30">
        <v>0</v>
      </c>
    </row>
    <row r="24" spans="2:13" ht="14.25" customHeight="1" x14ac:dyDescent="0.15">
      <c r="B24" s="164"/>
      <c r="C24" s="167"/>
      <c r="D24" s="36" t="s">
        <v>12</v>
      </c>
      <c r="E24" s="27">
        <v>147</v>
      </c>
      <c r="F24" s="28">
        <v>6.1</v>
      </c>
      <c r="G24" s="29">
        <v>17.7</v>
      </c>
      <c r="H24" s="29">
        <v>34.700000000000003</v>
      </c>
      <c r="I24" s="29">
        <v>27.2</v>
      </c>
      <c r="J24" s="29">
        <v>10.199999999999999</v>
      </c>
      <c r="K24" s="29">
        <v>3.4</v>
      </c>
      <c r="L24" s="29">
        <v>0.7</v>
      </c>
      <c r="M24" s="30">
        <v>0</v>
      </c>
    </row>
    <row r="25" spans="2:13" ht="14.25" customHeight="1" x14ac:dyDescent="0.15">
      <c r="B25" s="164"/>
      <c r="C25" s="167"/>
      <c r="D25" s="36" t="s">
        <v>13</v>
      </c>
      <c r="E25" s="27">
        <v>165</v>
      </c>
      <c r="F25" s="28">
        <v>10.3</v>
      </c>
      <c r="G25" s="29">
        <v>30.9</v>
      </c>
      <c r="H25" s="29">
        <v>29.1</v>
      </c>
      <c r="I25" s="29">
        <v>19.399999999999999</v>
      </c>
      <c r="J25" s="29">
        <v>9.1</v>
      </c>
      <c r="K25" s="29">
        <v>0.6</v>
      </c>
      <c r="L25" s="29">
        <v>0.6</v>
      </c>
      <c r="M25" s="30">
        <v>0</v>
      </c>
    </row>
    <row r="26" spans="2:13" ht="14.25" customHeight="1" x14ac:dyDescent="0.15">
      <c r="B26" s="164"/>
      <c r="C26" s="167"/>
      <c r="D26" s="36" t="s">
        <v>14</v>
      </c>
      <c r="E26" s="27">
        <v>71</v>
      </c>
      <c r="F26" s="28">
        <v>14.1</v>
      </c>
      <c r="G26" s="29">
        <v>43.7</v>
      </c>
      <c r="H26" s="29">
        <v>26.8</v>
      </c>
      <c r="I26" s="29">
        <v>11.3</v>
      </c>
      <c r="J26" s="29">
        <v>0</v>
      </c>
      <c r="K26" s="29">
        <v>1.4</v>
      </c>
      <c r="L26" s="29">
        <v>2.8</v>
      </c>
      <c r="M26" s="30">
        <v>0</v>
      </c>
    </row>
    <row r="27" spans="2:13" ht="14.25" customHeight="1" x14ac:dyDescent="0.15">
      <c r="B27" s="164"/>
      <c r="C27" s="167"/>
      <c r="D27" s="36" t="s">
        <v>15</v>
      </c>
      <c r="E27" s="27">
        <v>67</v>
      </c>
      <c r="F27" s="28">
        <v>14.9</v>
      </c>
      <c r="G27" s="29">
        <v>52.2</v>
      </c>
      <c r="H27" s="29">
        <v>19.399999999999999</v>
      </c>
      <c r="I27" s="29">
        <v>9</v>
      </c>
      <c r="J27" s="29">
        <v>1.5</v>
      </c>
      <c r="K27" s="29">
        <v>1.5</v>
      </c>
      <c r="L27" s="29">
        <v>0</v>
      </c>
      <c r="M27" s="30">
        <v>1.5</v>
      </c>
    </row>
    <row r="28" spans="2:13" ht="14.25" customHeight="1" x14ac:dyDescent="0.15">
      <c r="B28" s="164"/>
      <c r="C28" s="167"/>
      <c r="D28" s="36" t="s">
        <v>16</v>
      </c>
      <c r="E28" s="27">
        <v>58</v>
      </c>
      <c r="F28" s="28">
        <v>19</v>
      </c>
      <c r="G28" s="29">
        <v>46.6</v>
      </c>
      <c r="H28" s="29">
        <v>22.4</v>
      </c>
      <c r="I28" s="29">
        <v>6.9</v>
      </c>
      <c r="J28" s="29">
        <v>3.4</v>
      </c>
      <c r="K28" s="29">
        <v>0</v>
      </c>
      <c r="L28" s="29">
        <v>1.7</v>
      </c>
      <c r="M28" s="30">
        <v>0</v>
      </c>
    </row>
    <row r="29" spans="2:13" ht="14.25" customHeight="1" x14ac:dyDescent="0.15">
      <c r="B29" s="164"/>
      <c r="C29" s="167"/>
      <c r="D29" s="36" t="s">
        <v>17</v>
      </c>
      <c r="E29" s="27">
        <v>205</v>
      </c>
      <c r="F29" s="28">
        <v>24.9</v>
      </c>
      <c r="G29" s="29">
        <v>50.2</v>
      </c>
      <c r="H29" s="29">
        <v>14.1</v>
      </c>
      <c r="I29" s="29">
        <v>4.4000000000000004</v>
      </c>
      <c r="J29" s="29">
        <v>2.9</v>
      </c>
      <c r="K29" s="29">
        <v>1</v>
      </c>
      <c r="L29" s="29">
        <v>0.5</v>
      </c>
      <c r="M29" s="30">
        <v>2</v>
      </c>
    </row>
    <row r="30" spans="2:13" ht="14.25" customHeight="1" x14ac:dyDescent="0.15">
      <c r="B30" s="164"/>
      <c r="C30" s="168"/>
      <c r="D30" s="38" t="s">
        <v>1</v>
      </c>
      <c r="E30" s="31">
        <v>0</v>
      </c>
      <c r="F30" s="32" t="s">
        <v>453</v>
      </c>
      <c r="G30" s="33" t="s">
        <v>453</v>
      </c>
      <c r="H30" s="33" t="s">
        <v>453</v>
      </c>
      <c r="I30" s="33" t="s">
        <v>453</v>
      </c>
      <c r="J30" s="33" t="s">
        <v>453</v>
      </c>
      <c r="K30" s="33" t="s">
        <v>453</v>
      </c>
      <c r="L30" s="33" t="s">
        <v>453</v>
      </c>
      <c r="M30" s="34" t="s">
        <v>453</v>
      </c>
    </row>
    <row r="31" spans="2:13" ht="14.25" customHeight="1" x14ac:dyDescent="0.15">
      <c r="B31" s="164"/>
      <c r="C31" s="169" t="s">
        <v>8</v>
      </c>
      <c r="D31" s="170"/>
      <c r="E31" s="19">
        <v>8</v>
      </c>
      <c r="F31" s="20">
        <v>12.5</v>
      </c>
      <c r="G31" s="21">
        <v>25</v>
      </c>
      <c r="H31" s="21">
        <v>12.5</v>
      </c>
      <c r="I31" s="21">
        <v>37.5</v>
      </c>
      <c r="J31" s="21">
        <v>12.5</v>
      </c>
      <c r="K31" s="21">
        <v>0</v>
      </c>
      <c r="L31" s="21">
        <v>0</v>
      </c>
      <c r="M31" s="22">
        <v>0</v>
      </c>
    </row>
    <row r="32" spans="2:13" ht="14.25" customHeight="1" x14ac:dyDescent="0.15">
      <c r="B32" s="165"/>
      <c r="C32" s="148" t="s">
        <v>1</v>
      </c>
      <c r="D32" s="149"/>
      <c r="E32" s="31">
        <v>26</v>
      </c>
      <c r="F32" s="32">
        <v>15.4</v>
      </c>
      <c r="G32" s="33">
        <v>0</v>
      </c>
      <c r="H32" s="33">
        <v>0</v>
      </c>
      <c r="I32" s="33">
        <v>0</v>
      </c>
      <c r="J32" s="33">
        <v>0</v>
      </c>
      <c r="K32" s="33">
        <v>0</v>
      </c>
      <c r="L32" s="33">
        <v>0</v>
      </c>
      <c r="M32" s="34">
        <v>84.6</v>
      </c>
    </row>
    <row r="33" spans="2:13" ht="14.25" customHeight="1" x14ac:dyDescent="0.15">
      <c r="B33" s="160" t="s">
        <v>18</v>
      </c>
      <c r="C33" s="154" t="s">
        <v>19</v>
      </c>
      <c r="D33" s="155"/>
      <c r="E33" s="23">
        <v>130</v>
      </c>
      <c r="F33" s="24">
        <v>17.7</v>
      </c>
      <c r="G33" s="25">
        <v>35.4</v>
      </c>
      <c r="H33" s="25">
        <v>29.2</v>
      </c>
      <c r="I33" s="25">
        <v>10</v>
      </c>
      <c r="J33" s="25">
        <v>4.5999999999999996</v>
      </c>
      <c r="K33" s="25">
        <v>1.5</v>
      </c>
      <c r="L33" s="25">
        <v>0.8</v>
      </c>
      <c r="M33" s="26">
        <v>0.8</v>
      </c>
    </row>
    <row r="34" spans="2:13" ht="14.25" customHeight="1" x14ac:dyDescent="0.15">
      <c r="B34" s="161"/>
      <c r="C34" s="156" t="s">
        <v>20</v>
      </c>
      <c r="D34" s="157"/>
      <c r="E34" s="27">
        <v>380</v>
      </c>
      <c r="F34" s="28">
        <v>17.600000000000001</v>
      </c>
      <c r="G34" s="29">
        <v>29.2</v>
      </c>
      <c r="H34" s="29">
        <v>23.9</v>
      </c>
      <c r="I34" s="29">
        <v>18.7</v>
      </c>
      <c r="J34" s="29">
        <v>7.9</v>
      </c>
      <c r="K34" s="29">
        <v>0.8</v>
      </c>
      <c r="L34" s="29">
        <v>1.1000000000000001</v>
      </c>
      <c r="M34" s="30">
        <v>0.8</v>
      </c>
    </row>
    <row r="35" spans="2:13" ht="14.25" customHeight="1" x14ac:dyDescent="0.15">
      <c r="B35" s="161"/>
      <c r="C35" s="156" t="s">
        <v>21</v>
      </c>
      <c r="D35" s="157"/>
      <c r="E35" s="27">
        <v>633</v>
      </c>
      <c r="F35" s="28">
        <v>17.100000000000001</v>
      </c>
      <c r="G35" s="29">
        <v>32.4</v>
      </c>
      <c r="H35" s="29">
        <v>22.1</v>
      </c>
      <c r="I35" s="29">
        <v>19.100000000000001</v>
      </c>
      <c r="J35" s="29">
        <v>5.8</v>
      </c>
      <c r="K35" s="29">
        <v>1.6</v>
      </c>
      <c r="L35" s="29">
        <v>0.5</v>
      </c>
      <c r="M35" s="30">
        <v>1.4</v>
      </c>
    </row>
    <row r="36" spans="2:13" ht="14.25" customHeight="1" x14ac:dyDescent="0.15">
      <c r="B36" s="161"/>
      <c r="C36" s="156" t="s">
        <v>22</v>
      </c>
      <c r="D36" s="157"/>
      <c r="E36" s="27">
        <v>245</v>
      </c>
      <c r="F36" s="28">
        <v>20.8</v>
      </c>
      <c r="G36" s="29">
        <v>35.9</v>
      </c>
      <c r="H36" s="29">
        <v>18.399999999999999</v>
      </c>
      <c r="I36" s="29">
        <v>15.9</v>
      </c>
      <c r="J36" s="29">
        <v>4.5</v>
      </c>
      <c r="K36" s="29">
        <v>1.2</v>
      </c>
      <c r="L36" s="29">
        <v>0.8</v>
      </c>
      <c r="M36" s="30">
        <v>2.4</v>
      </c>
    </row>
    <row r="37" spans="2:13" ht="14.25" customHeight="1" x14ac:dyDescent="0.15">
      <c r="B37" s="161"/>
      <c r="C37" s="156" t="s">
        <v>23</v>
      </c>
      <c r="D37" s="157"/>
      <c r="E37" s="27">
        <v>229</v>
      </c>
      <c r="F37" s="28">
        <v>13.1</v>
      </c>
      <c r="G37" s="29">
        <v>30.1</v>
      </c>
      <c r="H37" s="29">
        <v>27.9</v>
      </c>
      <c r="I37" s="29">
        <v>18.8</v>
      </c>
      <c r="J37" s="29">
        <v>7</v>
      </c>
      <c r="K37" s="29">
        <v>1.7</v>
      </c>
      <c r="L37" s="29">
        <v>0.9</v>
      </c>
      <c r="M37" s="30">
        <v>0.4</v>
      </c>
    </row>
    <row r="38" spans="2:13" ht="14.25" customHeight="1" x14ac:dyDescent="0.15">
      <c r="B38" s="161"/>
      <c r="C38" s="156" t="s">
        <v>24</v>
      </c>
      <c r="D38" s="157"/>
      <c r="E38" s="27">
        <v>143</v>
      </c>
      <c r="F38" s="28">
        <v>11.2</v>
      </c>
      <c r="G38" s="29">
        <v>25.2</v>
      </c>
      <c r="H38" s="29">
        <v>30.8</v>
      </c>
      <c r="I38" s="29">
        <v>17.5</v>
      </c>
      <c r="J38" s="29">
        <v>8.4</v>
      </c>
      <c r="K38" s="29">
        <v>4.2</v>
      </c>
      <c r="L38" s="29">
        <v>0.7</v>
      </c>
      <c r="M38" s="30">
        <v>2.1</v>
      </c>
    </row>
    <row r="39" spans="2:13" ht="14.25" customHeight="1" x14ac:dyDescent="0.15">
      <c r="B39" s="162"/>
      <c r="C39" s="148" t="s">
        <v>1</v>
      </c>
      <c r="D39" s="149"/>
      <c r="E39" s="31">
        <v>51</v>
      </c>
      <c r="F39" s="32">
        <v>21.6</v>
      </c>
      <c r="G39" s="33">
        <v>17.600000000000001</v>
      </c>
      <c r="H39" s="33">
        <v>25.5</v>
      </c>
      <c r="I39" s="33">
        <v>17.600000000000001</v>
      </c>
      <c r="J39" s="33">
        <v>5.9</v>
      </c>
      <c r="K39" s="33">
        <v>0</v>
      </c>
      <c r="L39" s="33">
        <v>0</v>
      </c>
      <c r="M39" s="34">
        <v>11.8</v>
      </c>
    </row>
    <row r="40" spans="2:13" ht="14.25" customHeight="1" x14ac:dyDescent="0.15">
      <c r="B40" s="160" t="s">
        <v>25</v>
      </c>
      <c r="C40" s="154" t="s">
        <v>26</v>
      </c>
      <c r="D40" s="155"/>
      <c r="E40" s="23">
        <v>126</v>
      </c>
      <c r="F40" s="24">
        <v>16.7</v>
      </c>
      <c r="G40" s="25">
        <v>35.700000000000003</v>
      </c>
      <c r="H40" s="25">
        <v>19</v>
      </c>
      <c r="I40" s="25">
        <v>14.3</v>
      </c>
      <c r="J40" s="25">
        <v>8.6999999999999993</v>
      </c>
      <c r="K40" s="25">
        <v>1.6</v>
      </c>
      <c r="L40" s="25">
        <v>3.2</v>
      </c>
      <c r="M40" s="26">
        <v>0.8</v>
      </c>
    </row>
    <row r="41" spans="2:13" ht="14.25" customHeight="1" x14ac:dyDescent="0.15">
      <c r="B41" s="161"/>
      <c r="C41" s="156" t="s">
        <v>27</v>
      </c>
      <c r="D41" s="157"/>
      <c r="E41" s="27">
        <v>19</v>
      </c>
      <c r="F41" s="28">
        <v>0</v>
      </c>
      <c r="G41" s="29">
        <v>47.4</v>
      </c>
      <c r="H41" s="29">
        <v>26.3</v>
      </c>
      <c r="I41" s="29">
        <v>15.8</v>
      </c>
      <c r="J41" s="29">
        <v>5.3</v>
      </c>
      <c r="K41" s="29">
        <v>5.3</v>
      </c>
      <c r="L41" s="29">
        <v>0</v>
      </c>
      <c r="M41" s="30">
        <v>0</v>
      </c>
    </row>
    <row r="42" spans="2:13" ht="14.25" customHeight="1" x14ac:dyDescent="0.15">
      <c r="B42" s="161"/>
      <c r="C42" s="156" t="s">
        <v>29</v>
      </c>
      <c r="D42" s="157"/>
      <c r="E42" s="27">
        <v>704</v>
      </c>
      <c r="F42" s="28">
        <v>19</v>
      </c>
      <c r="G42" s="29">
        <v>28</v>
      </c>
      <c r="H42" s="29">
        <v>27.3</v>
      </c>
      <c r="I42" s="29">
        <v>18.899999999999999</v>
      </c>
      <c r="J42" s="29">
        <v>5.0999999999999996</v>
      </c>
      <c r="K42" s="29">
        <v>1.6</v>
      </c>
      <c r="L42" s="29">
        <v>0</v>
      </c>
      <c r="M42" s="30">
        <v>0.1</v>
      </c>
    </row>
    <row r="43" spans="2:13" ht="14.25" customHeight="1" x14ac:dyDescent="0.15">
      <c r="B43" s="161"/>
      <c r="C43" s="156" t="s">
        <v>28</v>
      </c>
      <c r="D43" s="157"/>
      <c r="E43" s="27">
        <v>240</v>
      </c>
      <c r="F43" s="28">
        <v>12.9</v>
      </c>
      <c r="G43" s="29">
        <v>30</v>
      </c>
      <c r="H43" s="29">
        <v>26.7</v>
      </c>
      <c r="I43" s="29">
        <v>19.600000000000001</v>
      </c>
      <c r="J43" s="29">
        <v>7.1</v>
      </c>
      <c r="K43" s="29">
        <v>1.7</v>
      </c>
      <c r="L43" s="29">
        <v>1.7</v>
      </c>
      <c r="M43" s="30">
        <v>0.4</v>
      </c>
    </row>
    <row r="44" spans="2:13" ht="14.25" customHeight="1" x14ac:dyDescent="0.15">
      <c r="B44" s="161"/>
      <c r="C44" s="156" t="s">
        <v>30</v>
      </c>
      <c r="D44" s="157"/>
      <c r="E44" s="27">
        <v>159</v>
      </c>
      <c r="F44" s="28">
        <v>2.5</v>
      </c>
      <c r="G44" s="29">
        <v>42.1</v>
      </c>
      <c r="H44" s="29">
        <v>29.6</v>
      </c>
      <c r="I44" s="29">
        <v>17</v>
      </c>
      <c r="J44" s="29">
        <v>7.5</v>
      </c>
      <c r="K44" s="29">
        <v>0.6</v>
      </c>
      <c r="L44" s="29">
        <v>0.6</v>
      </c>
      <c r="M44" s="30">
        <v>0</v>
      </c>
    </row>
    <row r="45" spans="2:13" ht="14.25" customHeight="1" x14ac:dyDescent="0.15">
      <c r="B45" s="161"/>
      <c r="C45" s="156" t="s">
        <v>31</v>
      </c>
      <c r="D45" s="157"/>
      <c r="E45" s="27">
        <v>57</v>
      </c>
      <c r="F45" s="28">
        <v>0</v>
      </c>
      <c r="G45" s="29">
        <v>5.3</v>
      </c>
      <c r="H45" s="29">
        <v>17.5</v>
      </c>
      <c r="I45" s="29">
        <v>40.4</v>
      </c>
      <c r="J45" s="29">
        <v>29.8</v>
      </c>
      <c r="K45" s="29">
        <v>5.3</v>
      </c>
      <c r="L45" s="29">
        <v>1.8</v>
      </c>
      <c r="M45" s="30">
        <v>0</v>
      </c>
    </row>
    <row r="46" spans="2:13" ht="14.25" customHeight="1" x14ac:dyDescent="0.15">
      <c r="B46" s="161"/>
      <c r="C46" s="156" t="s">
        <v>33</v>
      </c>
      <c r="D46" s="157"/>
      <c r="E46" s="27">
        <v>79</v>
      </c>
      <c r="F46" s="28">
        <v>3.8</v>
      </c>
      <c r="G46" s="29">
        <v>8.9</v>
      </c>
      <c r="H46" s="29">
        <v>22.8</v>
      </c>
      <c r="I46" s="29">
        <v>48.1</v>
      </c>
      <c r="J46" s="29">
        <v>11.4</v>
      </c>
      <c r="K46" s="29">
        <v>2.5</v>
      </c>
      <c r="L46" s="29">
        <v>2.5</v>
      </c>
      <c r="M46" s="30">
        <v>0</v>
      </c>
    </row>
    <row r="47" spans="2:13" ht="14.25" customHeight="1" x14ac:dyDescent="0.15">
      <c r="B47" s="161"/>
      <c r="C47" s="156" t="s">
        <v>32</v>
      </c>
      <c r="D47" s="157"/>
      <c r="E47" s="27">
        <v>350</v>
      </c>
      <c r="F47" s="28">
        <v>27.7</v>
      </c>
      <c r="G47" s="29">
        <v>41.4</v>
      </c>
      <c r="H47" s="29">
        <v>19.100000000000001</v>
      </c>
      <c r="I47" s="29">
        <v>7.1</v>
      </c>
      <c r="J47" s="29">
        <v>2.6</v>
      </c>
      <c r="K47" s="29">
        <v>0.9</v>
      </c>
      <c r="L47" s="29">
        <v>0.3</v>
      </c>
      <c r="M47" s="30">
        <v>0.9</v>
      </c>
    </row>
    <row r="48" spans="2:13" ht="14.25" customHeight="1" x14ac:dyDescent="0.15">
      <c r="B48" s="162"/>
      <c r="C48" s="148" t="s">
        <v>1</v>
      </c>
      <c r="D48" s="149"/>
      <c r="E48" s="31">
        <v>30</v>
      </c>
      <c r="F48" s="32">
        <v>10</v>
      </c>
      <c r="G48" s="33">
        <v>6.7</v>
      </c>
      <c r="H48" s="33">
        <v>3.3</v>
      </c>
      <c r="I48" s="33">
        <v>3.3</v>
      </c>
      <c r="J48" s="33">
        <v>0</v>
      </c>
      <c r="K48" s="33">
        <v>0</v>
      </c>
      <c r="L48" s="33">
        <v>0</v>
      </c>
      <c r="M48" s="34">
        <v>76.7</v>
      </c>
    </row>
    <row r="49" spans="2:13" ht="14.25" customHeight="1" x14ac:dyDescent="0.15">
      <c r="B49" s="161" t="s">
        <v>34</v>
      </c>
      <c r="C49" s="169" t="s">
        <v>37</v>
      </c>
      <c r="D49" s="170"/>
      <c r="E49" s="19">
        <v>306</v>
      </c>
      <c r="F49" s="20">
        <v>100</v>
      </c>
      <c r="G49" s="21">
        <v>0</v>
      </c>
      <c r="H49" s="21">
        <v>0</v>
      </c>
      <c r="I49" s="21">
        <v>0</v>
      </c>
      <c r="J49" s="21">
        <v>0</v>
      </c>
      <c r="K49" s="21">
        <v>0</v>
      </c>
      <c r="L49" s="21">
        <v>0</v>
      </c>
      <c r="M49" s="22">
        <v>0</v>
      </c>
    </row>
    <row r="50" spans="2:13" ht="14.25" customHeight="1" x14ac:dyDescent="0.15">
      <c r="B50" s="161"/>
      <c r="C50" s="156" t="s">
        <v>38</v>
      </c>
      <c r="D50" s="157"/>
      <c r="E50" s="27">
        <v>564</v>
      </c>
      <c r="F50" s="28">
        <v>0</v>
      </c>
      <c r="G50" s="29">
        <v>100</v>
      </c>
      <c r="H50" s="29">
        <v>0</v>
      </c>
      <c r="I50" s="29">
        <v>0</v>
      </c>
      <c r="J50" s="29">
        <v>0</v>
      </c>
      <c r="K50" s="29">
        <v>0</v>
      </c>
      <c r="L50" s="29">
        <v>0</v>
      </c>
      <c r="M50" s="30">
        <v>0</v>
      </c>
    </row>
    <row r="51" spans="2:13" ht="14.25" customHeight="1" x14ac:dyDescent="0.15">
      <c r="B51" s="161"/>
      <c r="C51" s="156" t="s">
        <v>39</v>
      </c>
      <c r="D51" s="157"/>
      <c r="E51" s="27">
        <v>435</v>
      </c>
      <c r="F51" s="28">
        <v>0</v>
      </c>
      <c r="G51" s="29">
        <v>0</v>
      </c>
      <c r="H51" s="29">
        <v>100</v>
      </c>
      <c r="I51" s="29">
        <v>0</v>
      </c>
      <c r="J51" s="29">
        <v>0</v>
      </c>
      <c r="K51" s="29">
        <v>0</v>
      </c>
      <c r="L51" s="29">
        <v>0</v>
      </c>
      <c r="M51" s="30">
        <v>0</v>
      </c>
    </row>
    <row r="52" spans="2:13" ht="14.25" customHeight="1" x14ac:dyDescent="0.15">
      <c r="B52" s="161"/>
      <c r="C52" s="156" t="s">
        <v>40</v>
      </c>
      <c r="D52" s="157"/>
      <c r="E52" s="27">
        <v>321</v>
      </c>
      <c r="F52" s="28">
        <v>0</v>
      </c>
      <c r="G52" s="29">
        <v>0</v>
      </c>
      <c r="H52" s="29">
        <v>0</v>
      </c>
      <c r="I52" s="29">
        <v>100</v>
      </c>
      <c r="J52" s="29">
        <v>0</v>
      </c>
      <c r="K52" s="29">
        <v>0</v>
      </c>
      <c r="L52" s="29">
        <v>0</v>
      </c>
      <c r="M52" s="30">
        <v>0</v>
      </c>
    </row>
    <row r="53" spans="2:13" ht="14.25" customHeight="1" x14ac:dyDescent="0.15">
      <c r="B53" s="161"/>
      <c r="C53" s="156" t="s">
        <v>41</v>
      </c>
      <c r="D53" s="157"/>
      <c r="E53" s="27">
        <v>115</v>
      </c>
      <c r="F53" s="28">
        <v>0</v>
      </c>
      <c r="G53" s="29">
        <v>0</v>
      </c>
      <c r="H53" s="29">
        <v>0</v>
      </c>
      <c r="I53" s="29">
        <v>0</v>
      </c>
      <c r="J53" s="29">
        <v>100</v>
      </c>
      <c r="K53" s="29">
        <v>0</v>
      </c>
      <c r="L53" s="29">
        <v>0</v>
      </c>
      <c r="M53" s="30">
        <v>0</v>
      </c>
    </row>
    <row r="54" spans="2:13" ht="14.25" customHeight="1" x14ac:dyDescent="0.15">
      <c r="B54" s="161"/>
      <c r="C54" s="156" t="s">
        <v>42</v>
      </c>
      <c r="D54" s="157"/>
      <c r="E54" s="27">
        <v>28</v>
      </c>
      <c r="F54" s="28">
        <v>0</v>
      </c>
      <c r="G54" s="29">
        <v>0</v>
      </c>
      <c r="H54" s="29">
        <v>0</v>
      </c>
      <c r="I54" s="29">
        <v>0</v>
      </c>
      <c r="J54" s="29">
        <v>0</v>
      </c>
      <c r="K54" s="29">
        <v>100</v>
      </c>
      <c r="L54" s="29">
        <v>0</v>
      </c>
      <c r="M54" s="30">
        <v>0</v>
      </c>
    </row>
    <row r="55" spans="2:13" ht="14.25" customHeight="1" x14ac:dyDescent="0.15">
      <c r="B55" s="161"/>
      <c r="C55" s="156" t="s">
        <v>43</v>
      </c>
      <c r="D55" s="157"/>
      <c r="E55" s="27">
        <v>13</v>
      </c>
      <c r="F55" s="28">
        <v>0</v>
      </c>
      <c r="G55" s="29">
        <v>0</v>
      </c>
      <c r="H55" s="29">
        <v>0</v>
      </c>
      <c r="I55" s="29">
        <v>0</v>
      </c>
      <c r="J55" s="29">
        <v>0</v>
      </c>
      <c r="K55" s="29">
        <v>0</v>
      </c>
      <c r="L55" s="29">
        <v>100</v>
      </c>
      <c r="M55" s="30">
        <v>0</v>
      </c>
    </row>
    <row r="56" spans="2:13" ht="14.25" customHeight="1" x14ac:dyDescent="0.15">
      <c r="B56" s="161"/>
      <c r="C56" s="178" t="s">
        <v>1</v>
      </c>
      <c r="D56" s="179"/>
      <c r="E56" s="27">
        <v>29</v>
      </c>
      <c r="F56" s="28">
        <v>0</v>
      </c>
      <c r="G56" s="29">
        <v>0</v>
      </c>
      <c r="H56" s="29">
        <v>0</v>
      </c>
      <c r="I56" s="29">
        <v>0</v>
      </c>
      <c r="J56" s="29">
        <v>0</v>
      </c>
      <c r="K56" s="29">
        <v>0</v>
      </c>
      <c r="L56" s="29">
        <v>0</v>
      </c>
      <c r="M56" s="30">
        <v>100</v>
      </c>
    </row>
    <row r="57" spans="2:13" ht="14.25" customHeight="1" x14ac:dyDescent="0.15">
      <c r="B57" s="160" t="s">
        <v>35</v>
      </c>
      <c r="C57" s="154" t="s">
        <v>44</v>
      </c>
      <c r="D57" s="155"/>
      <c r="E57" s="23">
        <v>144</v>
      </c>
      <c r="F57" s="24">
        <v>0</v>
      </c>
      <c r="G57" s="25">
        <v>0.7</v>
      </c>
      <c r="H57" s="25">
        <v>41</v>
      </c>
      <c r="I57" s="25">
        <v>32.6</v>
      </c>
      <c r="J57" s="25">
        <v>18.100000000000001</v>
      </c>
      <c r="K57" s="25">
        <v>4.9000000000000004</v>
      </c>
      <c r="L57" s="25">
        <v>2.8</v>
      </c>
      <c r="M57" s="26">
        <v>0</v>
      </c>
    </row>
    <row r="58" spans="2:13" ht="14.25" customHeight="1" x14ac:dyDescent="0.15">
      <c r="B58" s="161"/>
      <c r="C58" s="156" t="s">
        <v>45</v>
      </c>
      <c r="D58" s="157"/>
      <c r="E58" s="27">
        <v>247</v>
      </c>
      <c r="F58" s="28">
        <v>0</v>
      </c>
      <c r="G58" s="29">
        <v>2</v>
      </c>
      <c r="H58" s="29">
        <v>21.1</v>
      </c>
      <c r="I58" s="29">
        <v>44.9</v>
      </c>
      <c r="J58" s="29">
        <v>22.3</v>
      </c>
      <c r="K58" s="29">
        <v>6.1</v>
      </c>
      <c r="L58" s="29">
        <v>3.6</v>
      </c>
      <c r="M58" s="30">
        <v>0</v>
      </c>
    </row>
    <row r="59" spans="2:13" ht="14.25" customHeight="1" x14ac:dyDescent="0.15">
      <c r="B59" s="161"/>
      <c r="C59" s="156" t="s">
        <v>46</v>
      </c>
      <c r="D59" s="157"/>
      <c r="E59" s="27">
        <v>1070</v>
      </c>
      <c r="F59" s="28">
        <v>0</v>
      </c>
      <c r="G59" s="29">
        <v>26.4</v>
      </c>
      <c r="H59" s="29">
        <v>33.700000000000003</v>
      </c>
      <c r="I59" s="29">
        <v>26.8</v>
      </c>
      <c r="J59" s="29">
        <v>9.8000000000000007</v>
      </c>
      <c r="K59" s="29">
        <v>2.4</v>
      </c>
      <c r="L59" s="29">
        <v>0.7</v>
      </c>
      <c r="M59" s="30">
        <v>0</v>
      </c>
    </row>
    <row r="60" spans="2:13" ht="14.25" customHeight="1" x14ac:dyDescent="0.15">
      <c r="B60" s="161"/>
      <c r="C60" s="156" t="s">
        <v>47</v>
      </c>
      <c r="D60" s="157"/>
      <c r="E60" s="27">
        <v>503</v>
      </c>
      <c r="F60" s="28">
        <v>0</v>
      </c>
      <c r="G60" s="29">
        <v>51.1</v>
      </c>
      <c r="H60" s="29">
        <v>27.2</v>
      </c>
      <c r="I60" s="29">
        <v>11.1</v>
      </c>
      <c r="J60" s="29">
        <v>6.8</v>
      </c>
      <c r="K60" s="29">
        <v>1.6</v>
      </c>
      <c r="L60" s="29">
        <v>2.2000000000000002</v>
      </c>
      <c r="M60" s="30">
        <v>0</v>
      </c>
    </row>
    <row r="61" spans="2:13" ht="14.25" customHeight="1" x14ac:dyDescent="0.15">
      <c r="B61" s="162"/>
      <c r="C61" s="148" t="s">
        <v>1</v>
      </c>
      <c r="D61" s="149"/>
      <c r="E61" s="31">
        <v>46</v>
      </c>
      <c r="F61" s="32">
        <v>0</v>
      </c>
      <c r="G61" s="33">
        <v>47.8</v>
      </c>
      <c r="H61" s="33">
        <v>23.9</v>
      </c>
      <c r="I61" s="33">
        <v>17.399999999999999</v>
      </c>
      <c r="J61" s="33">
        <v>6.5</v>
      </c>
      <c r="K61" s="33">
        <v>2.2000000000000002</v>
      </c>
      <c r="L61" s="33">
        <v>2.2000000000000002</v>
      </c>
      <c r="M61" s="34">
        <v>0</v>
      </c>
    </row>
    <row r="62" spans="2:13" ht="14.25" customHeight="1" x14ac:dyDescent="0.15">
      <c r="B62" s="152" t="s">
        <v>36</v>
      </c>
      <c r="C62" s="169" t="s">
        <v>48</v>
      </c>
      <c r="D62" s="170"/>
      <c r="E62" s="19">
        <v>703</v>
      </c>
      <c r="F62" s="20">
        <v>9.8000000000000007</v>
      </c>
      <c r="G62" s="21">
        <v>30</v>
      </c>
      <c r="H62" s="21">
        <v>25.7</v>
      </c>
      <c r="I62" s="21">
        <v>20.2</v>
      </c>
      <c r="J62" s="21">
        <v>9.5</v>
      </c>
      <c r="K62" s="21">
        <v>2.8</v>
      </c>
      <c r="L62" s="21">
        <v>1.6</v>
      </c>
      <c r="M62" s="22">
        <v>0.3</v>
      </c>
    </row>
    <row r="63" spans="2:13" ht="14.25" customHeight="1" x14ac:dyDescent="0.15">
      <c r="B63" s="152"/>
      <c r="C63" s="156" t="s">
        <v>49</v>
      </c>
      <c r="D63" s="157"/>
      <c r="E63" s="27">
        <v>454</v>
      </c>
      <c r="F63" s="28">
        <v>8.1</v>
      </c>
      <c r="G63" s="29">
        <v>32.4</v>
      </c>
      <c r="H63" s="29">
        <v>27.8</v>
      </c>
      <c r="I63" s="29">
        <v>23.1</v>
      </c>
      <c r="J63" s="29">
        <v>7.7</v>
      </c>
      <c r="K63" s="29">
        <v>0.7</v>
      </c>
      <c r="L63" s="29">
        <v>0</v>
      </c>
      <c r="M63" s="30">
        <v>0.2</v>
      </c>
    </row>
    <row r="64" spans="2:13" ht="14.25" customHeight="1" x14ac:dyDescent="0.15">
      <c r="B64" s="152"/>
      <c r="C64" s="156" t="s">
        <v>50</v>
      </c>
      <c r="D64" s="157"/>
      <c r="E64" s="27">
        <v>2</v>
      </c>
      <c r="F64" s="28">
        <v>0</v>
      </c>
      <c r="G64" s="29">
        <v>100</v>
      </c>
      <c r="H64" s="29">
        <v>0</v>
      </c>
      <c r="I64" s="29">
        <v>0</v>
      </c>
      <c r="J64" s="29">
        <v>0</v>
      </c>
      <c r="K64" s="29">
        <v>0</v>
      </c>
      <c r="L64" s="29">
        <v>0</v>
      </c>
      <c r="M64" s="30">
        <v>0</v>
      </c>
    </row>
    <row r="65" spans="2:13" ht="14.25" customHeight="1" x14ac:dyDescent="0.15">
      <c r="B65" s="152"/>
      <c r="C65" s="156" t="s">
        <v>51</v>
      </c>
      <c r="D65" s="157"/>
      <c r="E65" s="27">
        <v>26</v>
      </c>
      <c r="F65" s="28">
        <v>19.2</v>
      </c>
      <c r="G65" s="29">
        <v>34.6</v>
      </c>
      <c r="H65" s="29">
        <v>23.1</v>
      </c>
      <c r="I65" s="29">
        <v>15.4</v>
      </c>
      <c r="J65" s="29">
        <v>0</v>
      </c>
      <c r="K65" s="29">
        <v>7.7</v>
      </c>
      <c r="L65" s="29">
        <v>0</v>
      </c>
      <c r="M65" s="30">
        <v>0</v>
      </c>
    </row>
    <row r="66" spans="2:13" ht="14.25" customHeight="1" x14ac:dyDescent="0.15">
      <c r="B66" s="152"/>
      <c r="C66" s="156" t="s">
        <v>52</v>
      </c>
      <c r="D66" s="157"/>
      <c r="E66" s="27">
        <v>381</v>
      </c>
      <c r="F66" s="28">
        <v>32.5</v>
      </c>
      <c r="G66" s="29">
        <v>35.200000000000003</v>
      </c>
      <c r="H66" s="29">
        <v>18.899999999999999</v>
      </c>
      <c r="I66" s="29">
        <v>11.3</v>
      </c>
      <c r="J66" s="29">
        <v>1.8</v>
      </c>
      <c r="K66" s="29">
        <v>0</v>
      </c>
      <c r="L66" s="29">
        <v>0</v>
      </c>
      <c r="M66" s="30">
        <v>0.3</v>
      </c>
    </row>
    <row r="67" spans="2:13" ht="14.25" customHeight="1" x14ac:dyDescent="0.15">
      <c r="B67" s="152"/>
      <c r="C67" s="156" t="s">
        <v>53</v>
      </c>
      <c r="D67" s="157"/>
      <c r="E67" s="27">
        <v>60</v>
      </c>
      <c r="F67" s="28">
        <v>33.299999999999997</v>
      </c>
      <c r="G67" s="29">
        <v>30</v>
      </c>
      <c r="H67" s="29">
        <v>25</v>
      </c>
      <c r="I67" s="29">
        <v>8.3000000000000007</v>
      </c>
      <c r="J67" s="29">
        <v>1.7</v>
      </c>
      <c r="K67" s="29">
        <v>1.7</v>
      </c>
      <c r="L67" s="29">
        <v>0</v>
      </c>
      <c r="M67" s="30">
        <v>0</v>
      </c>
    </row>
    <row r="68" spans="2:13" ht="14.25" customHeight="1" x14ac:dyDescent="0.15">
      <c r="B68" s="152"/>
      <c r="C68" s="158" t="s">
        <v>54</v>
      </c>
      <c r="D68" s="159"/>
      <c r="E68" s="27">
        <v>59</v>
      </c>
      <c r="F68" s="28">
        <v>25.4</v>
      </c>
      <c r="G68" s="29">
        <v>33.9</v>
      </c>
      <c r="H68" s="29">
        <v>32.200000000000003</v>
      </c>
      <c r="I68" s="29">
        <v>3.4</v>
      </c>
      <c r="J68" s="29">
        <v>1.7</v>
      </c>
      <c r="K68" s="29">
        <v>0</v>
      </c>
      <c r="L68" s="29">
        <v>0</v>
      </c>
      <c r="M68" s="30">
        <v>3.4</v>
      </c>
    </row>
    <row r="69" spans="2:13" ht="14.25" customHeight="1" x14ac:dyDescent="0.15">
      <c r="B69" s="152"/>
      <c r="C69" s="156" t="s">
        <v>55</v>
      </c>
      <c r="D69" s="157"/>
      <c r="E69" s="27">
        <v>39</v>
      </c>
      <c r="F69" s="28">
        <v>35.9</v>
      </c>
      <c r="G69" s="29">
        <v>28.2</v>
      </c>
      <c r="H69" s="29">
        <v>12.8</v>
      </c>
      <c r="I69" s="29">
        <v>20.5</v>
      </c>
      <c r="J69" s="29">
        <v>0</v>
      </c>
      <c r="K69" s="29">
        <v>2.6</v>
      </c>
      <c r="L69" s="29">
        <v>0</v>
      </c>
      <c r="M69" s="30">
        <v>0</v>
      </c>
    </row>
    <row r="70" spans="2:13" ht="14.25" customHeight="1" x14ac:dyDescent="0.15">
      <c r="B70" s="152"/>
      <c r="C70" s="156" t="s">
        <v>56</v>
      </c>
      <c r="D70" s="157"/>
      <c r="E70" s="27">
        <v>34</v>
      </c>
      <c r="F70" s="28">
        <v>38.200000000000003</v>
      </c>
      <c r="G70" s="29">
        <v>26.5</v>
      </c>
      <c r="H70" s="29">
        <v>17.600000000000001</v>
      </c>
      <c r="I70" s="29">
        <v>14.7</v>
      </c>
      <c r="J70" s="29">
        <v>0</v>
      </c>
      <c r="K70" s="29">
        <v>0</v>
      </c>
      <c r="L70" s="29">
        <v>0</v>
      </c>
      <c r="M70" s="30">
        <v>2.9</v>
      </c>
    </row>
    <row r="71" spans="2:13" ht="14.25" customHeight="1" x14ac:dyDescent="0.15">
      <c r="B71" s="152"/>
      <c r="C71" s="156" t="s">
        <v>91</v>
      </c>
      <c r="D71" s="157"/>
      <c r="E71" s="27">
        <v>26</v>
      </c>
      <c r="F71" s="28">
        <v>23.1</v>
      </c>
      <c r="G71" s="29">
        <v>7.7</v>
      </c>
      <c r="H71" s="29">
        <v>19.2</v>
      </c>
      <c r="I71" s="29">
        <v>23.1</v>
      </c>
      <c r="J71" s="29">
        <v>15.4</v>
      </c>
      <c r="K71" s="29">
        <v>3.8</v>
      </c>
      <c r="L71" s="29">
        <v>7.7</v>
      </c>
      <c r="M71" s="30">
        <v>0</v>
      </c>
    </row>
    <row r="72" spans="2:13" ht="14.25" customHeight="1" x14ac:dyDescent="0.15">
      <c r="B72" s="153"/>
      <c r="C72" s="148" t="s">
        <v>1</v>
      </c>
      <c r="D72" s="149"/>
      <c r="E72" s="31">
        <v>27</v>
      </c>
      <c r="F72" s="32">
        <v>11.1</v>
      </c>
      <c r="G72" s="33">
        <v>3.7</v>
      </c>
      <c r="H72" s="33">
        <v>0</v>
      </c>
      <c r="I72" s="33">
        <v>3.7</v>
      </c>
      <c r="J72" s="33">
        <v>0</v>
      </c>
      <c r="K72" s="33">
        <v>0</v>
      </c>
      <c r="L72" s="33">
        <v>0</v>
      </c>
      <c r="M72" s="34">
        <v>81.5</v>
      </c>
    </row>
    <row r="73" spans="2:13" ht="15" customHeight="1" x14ac:dyDescent="0.15">
      <c r="B73" s="150" t="s">
        <v>3</v>
      </c>
      <c r="C73" s="150"/>
      <c r="D73" s="39"/>
      <c r="E73" s="40"/>
      <c r="F73" s="41"/>
      <c r="G73" s="41"/>
      <c r="H73" s="41"/>
      <c r="I73" s="41"/>
      <c r="J73" s="41"/>
      <c r="K73" s="41"/>
      <c r="L73" s="41"/>
      <c r="M73" s="41"/>
    </row>
    <row r="74" spans="2:13" ht="5.25" customHeight="1" x14ac:dyDescent="0.15"/>
    <row r="75" spans="2:13" ht="14.25" customHeight="1" x14ac:dyDescent="0.15">
      <c r="B75" s="18"/>
      <c r="C75" s="171" t="s">
        <v>57</v>
      </c>
      <c r="D75" s="172"/>
      <c r="E75" s="42">
        <v>1811</v>
      </c>
      <c r="F75" s="43">
        <v>306</v>
      </c>
      <c r="G75" s="44">
        <v>564</v>
      </c>
      <c r="H75" s="44">
        <v>435</v>
      </c>
      <c r="I75" s="44">
        <v>321</v>
      </c>
      <c r="J75" s="44">
        <v>115</v>
      </c>
      <c r="K75" s="44">
        <v>28</v>
      </c>
      <c r="L75" s="44">
        <v>13</v>
      </c>
      <c r="M75" s="45">
        <v>29</v>
      </c>
    </row>
    <row r="76" spans="2:13" ht="14.25" customHeight="1" x14ac:dyDescent="0.15">
      <c r="B76" s="173" t="s">
        <v>5</v>
      </c>
      <c r="C76" s="174" t="s">
        <v>6</v>
      </c>
      <c r="D76" s="175"/>
      <c r="E76" s="23">
        <v>787</v>
      </c>
      <c r="F76" s="47">
        <v>157</v>
      </c>
      <c r="G76" s="48">
        <v>226</v>
      </c>
      <c r="H76" s="48">
        <v>198</v>
      </c>
      <c r="I76" s="48">
        <v>141</v>
      </c>
      <c r="J76" s="48">
        <v>49</v>
      </c>
      <c r="K76" s="48">
        <v>10</v>
      </c>
      <c r="L76" s="48">
        <v>4</v>
      </c>
      <c r="M76" s="49">
        <v>2</v>
      </c>
    </row>
    <row r="77" spans="2:13" ht="14.25" customHeight="1" x14ac:dyDescent="0.15">
      <c r="B77" s="173"/>
      <c r="C77" s="156" t="s">
        <v>7</v>
      </c>
      <c r="D77" s="157"/>
      <c r="E77" s="51">
        <v>990</v>
      </c>
      <c r="F77" s="52">
        <v>144</v>
      </c>
      <c r="G77" s="53">
        <v>336</v>
      </c>
      <c r="H77" s="53">
        <v>236</v>
      </c>
      <c r="I77" s="53">
        <v>177</v>
      </c>
      <c r="J77" s="53">
        <v>65</v>
      </c>
      <c r="K77" s="53">
        <v>18</v>
      </c>
      <c r="L77" s="53">
        <v>9</v>
      </c>
      <c r="M77" s="54">
        <v>5</v>
      </c>
    </row>
    <row r="78" spans="2:13" ht="14.25" customHeight="1" x14ac:dyDescent="0.15">
      <c r="B78" s="173"/>
      <c r="C78" s="156" t="s">
        <v>8</v>
      </c>
      <c r="D78" s="157"/>
      <c r="E78" s="51">
        <v>8</v>
      </c>
      <c r="F78" s="52">
        <v>1</v>
      </c>
      <c r="G78" s="53">
        <v>2</v>
      </c>
      <c r="H78" s="53">
        <v>1</v>
      </c>
      <c r="I78" s="53">
        <v>3</v>
      </c>
      <c r="J78" s="53">
        <v>1</v>
      </c>
      <c r="K78" s="53">
        <v>0</v>
      </c>
      <c r="L78" s="53">
        <v>0</v>
      </c>
      <c r="M78" s="54">
        <v>0</v>
      </c>
    </row>
    <row r="79" spans="2:13" ht="14.25" customHeight="1" x14ac:dyDescent="0.15">
      <c r="B79" s="173"/>
      <c r="C79" s="176" t="s">
        <v>1</v>
      </c>
      <c r="D79" s="177"/>
      <c r="E79" s="56">
        <v>26</v>
      </c>
      <c r="F79" s="57">
        <v>4</v>
      </c>
      <c r="G79" s="58">
        <v>0</v>
      </c>
      <c r="H79" s="58">
        <v>0</v>
      </c>
      <c r="I79" s="58">
        <v>0</v>
      </c>
      <c r="J79" s="58">
        <v>0</v>
      </c>
      <c r="K79" s="58">
        <v>0</v>
      </c>
      <c r="L79" s="58">
        <v>0</v>
      </c>
      <c r="M79" s="59">
        <v>22</v>
      </c>
    </row>
    <row r="80" spans="2:13" ht="14.25" customHeight="1" x14ac:dyDescent="0.15">
      <c r="B80" s="163" t="s">
        <v>9</v>
      </c>
      <c r="C80" s="166" t="s">
        <v>6</v>
      </c>
      <c r="D80" s="35" t="s">
        <v>455</v>
      </c>
      <c r="E80" s="23">
        <v>60</v>
      </c>
      <c r="F80" s="47">
        <v>0</v>
      </c>
      <c r="G80" s="48">
        <v>2</v>
      </c>
      <c r="H80" s="48">
        <v>13</v>
      </c>
      <c r="I80" s="48">
        <v>30</v>
      </c>
      <c r="J80" s="48">
        <v>15</v>
      </c>
      <c r="K80" s="48">
        <v>0</v>
      </c>
      <c r="L80" s="48">
        <v>0</v>
      </c>
      <c r="M80" s="61">
        <v>0</v>
      </c>
    </row>
    <row r="81" spans="2:13" ht="14.25" customHeight="1" x14ac:dyDescent="0.15">
      <c r="B81" s="164"/>
      <c r="C81" s="167"/>
      <c r="D81" s="36" t="s">
        <v>10</v>
      </c>
      <c r="E81" s="27">
        <v>72</v>
      </c>
      <c r="F81" s="62">
        <v>21</v>
      </c>
      <c r="G81" s="63">
        <v>16</v>
      </c>
      <c r="H81" s="63">
        <v>16</v>
      </c>
      <c r="I81" s="63">
        <v>14</v>
      </c>
      <c r="J81" s="63">
        <v>3</v>
      </c>
      <c r="K81" s="63">
        <v>1</v>
      </c>
      <c r="L81" s="63">
        <v>1</v>
      </c>
      <c r="M81" s="64">
        <v>0</v>
      </c>
    </row>
    <row r="82" spans="2:13" ht="14.25" customHeight="1" x14ac:dyDescent="0.15">
      <c r="B82" s="164"/>
      <c r="C82" s="167"/>
      <c r="D82" s="36" t="s">
        <v>11</v>
      </c>
      <c r="E82" s="27">
        <v>79</v>
      </c>
      <c r="F82" s="62">
        <v>18</v>
      </c>
      <c r="G82" s="63">
        <v>13</v>
      </c>
      <c r="H82" s="63">
        <v>18</v>
      </c>
      <c r="I82" s="63">
        <v>23</v>
      </c>
      <c r="J82" s="63">
        <v>6</v>
      </c>
      <c r="K82" s="63">
        <v>1</v>
      </c>
      <c r="L82" s="63">
        <v>0</v>
      </c>
      <c r="M82" s="64">
        <v>0</v>
      </c>
    </row>
    <row r="83" spans="2:13" ht="14.25" customHeight="1" x14ac:dyDescent="0.15">
      <c r="B83" s="164"/>
      <c r="C83" s="167"/>
      <c r="D83" s="36" t="s">
        <v>12</v>
      </c>
      <c r="E83" s="27">
        <v>104</v>
      </c>
      <c r="F83" s="62">
        <v>13</v>
      </c>
      <c r="G83" s="63">
        <v>19</v>
      </c>
      <c r="H83" s="63">
        <v>34</v>
      </c>
      <c r="I83" s="63">
        <v>27</v>
      </c>
      <c r="J83" s="63">
        <v>9</v>
      </c>
      <c r="K83" s="63">
        <v>2</v>
      </c>
      <c r="L83" s="63">
        <v>0</v>
      </c>
      <c r="M83" s="64">
        <v>0</v>
      </c>
    </row>
    <row r="84" spans="2:13" ht="14.25" customHeight="1" x14ac:dyDescent="0.15">
      <c r="B84" s="164"/>
      <c r="C84" s="167"/>
      <c r="D84" s="36" t="s">
        <v>13</v>
      </c>
      <c r="E84" s="27">
        <v>155</v>
      </c>
      <c r="F84" s="62">
        <v>28</v>
      </c>
      <c r="G84" s="63">
        <v>40</v>
      </c>
      <c r="H84" s="63">
        <v>46</v>
      </c>
      <c r="I84" s="63">
        <v>30</v>
      </c>
      <c r="J84" s="63">
        <v>8</v>
      </c>
      <c r="K84" s="63">
        <v>2</v>
      </c>
      <c r="L84" s="63">
        <v>1</v>
      </c>
      <c r="M84" s="64">
        <v>0</v>
      </c>
    </row>
    <row r="85" spans="2:13" ht="14.25" customHeight="1" x14ac:dyDescent="0.15">
      <c r="B85" s="164"/>
      <c r="C85" s="167"/>
      <c r="D85" s="36" t="s">
        <v>14</v>
      </c>
      <c r="E85" s="27">
        <v>76</v>
      </c>
      <c r="F85" s="62">
        <v>16</v>
      </c>
      <c r="G85" s="63">
        <v>26</v>
      </c>
      <c r="H85" s="63">
        <v>24</v>
      </c>
      <c r="I85" s="63">
        <v>7</v>
      </c>
      <c r="J85" s="63">
        <v>1</v>
      </c>
      <c r="K85" s="63">
        <v>1</v>
      </c>
      <c r="L85" s="63">
        <v>0</v>
      </c>
      <c r="M85" s="64">
        <v>1</v>
      </c>
    </row>
    <row r="86" spans="2:13" ht="14.25" customHeight="1" x14ac:dyDescent="0.15">
      <c r="B86" s="164"/>
      <c r="C86" s="167"/>
      <c r="D86" s="36" t="s">
        <v>15</v>
      </c>
      <c r="E86" s="27">
        <v>60</v>
      </c>
      <c r="F86" s="62">
        <v>20</v>
      </c>
      <c r="G86" s="63">
        <v>24</v>
      </c>
      <c r="H86" s="63">
        <v>10</v>
      </c>
      <c r="I86" s="63">
        <v>2</v>
      </c>
      <c r="J86" s="63">
        <v>3</v>
      </c>
      <c r="K86" s="63">
        <v>1</v>
      </c>
      <c r="L86" s="63">
        <v>0</v>
      </c>
      <c r="M86" s="64">
        <v>0</v>
      </c>
    </row>
    <row r="87" spans="2:13" ht="14.25" customHeight="1" x14ac:dyDescent="0.15">
      <c r="B87" s="164"/>
      <c r="C87" s="167"/>
      <c r="D87" s="36" t="s">
        <v>16</v>
      </c>
      <c r="E87" s="27">
        <v>53</v>
      </c>
      <c r="F87" s="62">
        <v>15</v>
      </c>
      <c r="G87" s="63">
        <v>20</v>
      </c>
      <c r="H87" s="63">
        <v>12</v>
      </c>
      <c r="I87" s="63">
        <v>2</v>
      </c>
      <c r="J87" s="63">
        <v>1</v>
      </c>
      <c r="K87" s="63">
        <v>1</v>
      </c>
      <c r="L87" s="63">
        <v>2</v>
      </c>
      <c r="M87" s="64">
        <v>0</v>
      </c>
    </row>
    <row r="88" spans="2:13" ht="14.25" customHeight="1" x14ac:dyDescent="0.15">
      <c r="B88" s="164"/>
      <c r="C88" s="167"/>
      <c r="D88" s="36" t="s">
        <v>17</v>
      </c>
      <c r="E88" s="27">
        <v>128</v>
      </c>
      <c r="F88" s="62">
        <v>26</v>
      </c>
      <c r="G88" s="63">
        <v>66</v>
      </c>
      <c r="H88" s="63">
        <v>25</v>
      </c>
      <c r="I88" s="63">
        <v>6</v>
      </c>
      <c r="J88" s="63">
        <v>3</v>
      </c>
      <c r="K88" s="63">
        <v>1</v>
      </c>
      <c r="L88" s="63">
        <v>0</v>
      </c>
      <c r="M88" s="64">
        <v>1</v>
      </c>
    </row>
    <row r="89" spans="2:13" ht="14.25" customHeight="1" x14ac:dyDescent="0.15">
      <c r="B89" s="164"/>
      <c r="C89" s="167"/>
      <c r="D89" s="37" t="s">
        <v>1</v>
      </c>
      <c r="E89" s="27">
        <v>0</v>
      </c>
      <c r="F89" s="62">
        <v>0</v>
      </c>
      <c r="G89" s="63">
        <v>0</v>
      </c>
      <c r="H89" s="63">
        <v>0</v>
      </c>
      <c r="I89" s="63">
        <v>0</v>
      </c>
      <c r="J89" s="63">
        <v>0</v>
      </c>
      <c r="K89" s="63">
        <v>0</v>
      </c>
      <c r="L89" s="63">
        <v>0</v>
      </c>
      <c r="M89" s="64">
        <v>0</v>
      </c>
    </row>
    <row r="90" spans="2:13" ht="14.25" customHeight="1" x14ac:dyDescent="0.15">
      <c r="B90" s="164"/>
      <c r="C90" s="166" t="s">
        <v>7</v>
      </c>
      <c r="D90" s="35" t="s">
        <v>455</v>
      </c>
      <c r="E90" s="23">
        <v>55</v>
      </c>
      <c r="F90" s="47">
        <v>0</v>
      </c>
      <c r="G90" s="48">
        <v>5</v>
      </c>
      <c r="H90" s="48">
        <v>9</v>
      </c>
      <c r="I90" s="48">
        <v>27</v>
      </c>
      <c r="J90" s="48">
        <v>7</v>
      </c>
      <c r="K90" s="48">
        <v>5</v>
      </c>
      <c r="L90" s="48">
        <v>2</v>
      </c>
      <c r="M90" s="61">
        <v>0</v>
      </c>
    </row>
    <row r="91" spans="2:13" ht="14.25" customHeight="1" x14ac:dyDescent="0.15">
      <c r="B91" s="164"/>
      <c r="C91" s="167"/>
      <c r="D91" s="36" t="s">
        <v>10</v>
      </c>
      <c r="E91" s="27">
        <v>93</v>
      </c>
      <c r="F91" s="62">
        <v>21</v>
      </c>
      <c r="G91" s="63">
        <v>22</v>
      </c>
      <c r="H91" s="63">
        <v>18</v>
      </c>
      <c r="I91" s="63">
        <v>23</v>
      </c>
      <c r="J91" s="63">
        <v>7</v>
      </c>
      <c r="K91" s="63">
        <v>1</v>
      </c>
      <c r="L91" s="63">
        <v>1</v>
      </c>
      <c r="M91" s="64">
        <v>0</v>
      </c>
    </row>
    <row r="92" spans="2:13" ht="14.25" customHeight="1" x14ac:dyDescent="0.15">
      <c r="B92" s="164"/>
      <c r="C92" s="167"/>
      <c r="D92" s="36" t="s">
        <v>11</v>
      </c>
      <c r="E92" s="27">
        <v>129</v>
      </c>
      <c r="F92" s="62">
        <v>15</v>
      </c>
      <c r="G92" s="63">
        <v>36</v>
      </c>
      <c r="H92" s="63">
        <v>36</v>
      </c>
      <c r="I92" s="63">
        <v>28</v>
      </c>
      <c r="J92" s="63">
        <v>12</v>
      </c>
      <c r="K92" s="63">
        <v>2</v>
      </c>
      <c r="L92" s="63">
        <v>0</v>
      </c>
      <c r="M92" s="64">
        <v>0</v>
      </c>
    </row>
    <row r="93" spans="2:13" ht="14.25" customHeight="1" x14ac:dyDescent="0.15">
      <c r="B93" s="164"/>
      <c r="C93" s="167"/>
      <c r="D93" s="36" t="s">
        <v>12</v>
      </c>
      <c r="E93" s="27">
        <v>147</v>
      </c>
      <c r="F93" s="62">
        <v>9</v>
      </c>
      <c r="G93" s="63">
        <v>26</v>
      </c>
      <c r="H93" s="63">
        <v>51</v>
      </c>
      <c r="I93" s="63">
        <v>40</v>
      </c>
      <c r="J93" s="63">
        <v>15</v>
      </c>
      <c r="K93" s="63">
        <v>5</v>
      </c>
      <c r="L93" s="63">
        <v>1</v>
      </c>
      <c r="M93" s="64">
        <v>0</v>
      </c>
    </row>
    <row r="94" spans="2:13" ht="14.25" customHeight="1" x14ac:dyDescent="0.15">
      <c r="B94" s="164"/>
      <c r="C94" s="167"/>
      <c r="D94" s="36" t="s">
        <v>13</v>
      </c>
      <c r="E94" s="27">
        <v>165</v>
      </c>
      <c r="F94" s="62">
        <v>17</v>
      </c>
      <c r="G94" s="63">
        <v>51</v>
      </c>
      <c r="H94" s="63">
        <v>48</v>
      </c>
      <c r="I94" s="63">
        <v>32</v>
      </c>
      <c r="J94" s="63">
        <v>15</v>
      </c>
      <c r="K94" s="63">
        <v>1</v>
      </c>
      <c r="L94" s="63">
        <v>1</v>
      </c>
      <c r="M94" s="64">
        <v>0</v>
      </c>
    </row>
    <row r="95" spans="2:13" ht="14.25" customHeight="1" x14ac:dyDescent="0.15">
      <c r="B95" s="164"/>
      <c r="C95" s="167"/>
      <c r="D95" s="36" t="s">
        <v>14</v>
      </c>
      <c r="E95" s="27">
        <v>71</v>
      </c>
      <c r="F95" s="62">
        <v>10</v>
      </c>
      <c r="G95" s="63">
        <v>31</v>
      </c>
      <c r="H95" s="63">
        <v>19</v>
      </c>
      <c r="I95" s="63">
        <v>8</v>
      </c>
      <c r="J95" s="63">
        <v>0</v>
      </c>
      <c r="K95" s="63">
        <v>1</v>
      </c>
      <c r="L95" s="63">
        <v>2</v>
      </c>
      <c r="M95" s="64">
        <v>0</v>
      </c>
    </row>
    <row r="96" spans="2:13" ht="14.25" customHeight="1" x14ac:dyDescent="0.15">
      <c r="B96" s="164"/>
      <c r="C96" s="167"/>
      <c r="D96" s="36" t="s">
        <v>15</v>
      </c>
      <c r="E96" s="27">
        <v>67</v>
      </c>
      <c r="F96" s="62">
        <v>10</v>
      </c>
      <c r="G96" s="63">
        <v>35</v>
      </c>
      <c r="H96" s="63">
        <v>13</v>
      </c>
      <c r="I96" s="63">
        <v>6</v>
      </c>
      <c r="J96" s="63">
        <v>1</v>
      </c>
      <c r="K96" s="63">
        <v>1</v>
      </c>
      <c r="L96" s="63">
        <v>0</v>
      </c>
      <c r="M96" s="64">
        <v>1</v>
      </c>
    </row>
    <row r="97" spans="2:13" ht="14.25" customHeight="1" x14ac:dyDescent="0.15">
      <c r="B97" s="164"/>
      <c r="C97" s="167"/>
      <c r="D97" s="36" t="s">
        <v>16</v>
      </c>
      <c r="E97" s="27">
        <v>58</v>
      </c>
      <c r="F97" s="62">
        <v>11</v>
      </c>
      <c r="G97" s="63">
        <v>27</v>
      </c>
      <c r="H97" s="63">
        <v>13</v>
      </c>
      <c r="I97" s="63">
        <v>4</v>
      </c>
      <c r="J97" s="63">
        <v>2</v>
      </c>
      <c r="K97" s="63">
        <v>0</v>
      </c>
      <c r="L97" s="63">
        <v>1</v>
      </c>
      <c r="M97" s="64">
        <v>0</v>
      </c>
    </row>
    <row r="98" spans="2:13" ht="14.25" customHeight="1" x14ac:dyDescent="0.15">
      <c r="B98" s="164"/>
      <c r="C98" s="167"/>
      <c r="D98" s="36" t="s">
        <v>17</v>
      </c>
      <c r="E98" s="27">
        <v>205</v>
      </c>
      <c r="F98" s="62">
        <v>51</v>
      </c>
      <c r="G98" s="63">
        <v>103</v>
      </c>
      <c r="H98" s="63">
        <v>29</v>
      </c>
      <c r="I98" s="63">
        <v>9</v>
      </c>
      <c r="J98" s="63">
        <v>6</v>
      </c>
      <c r="K98" s="63">
        <v>2</v>
      </c>
      <c r="L98" s="63">
        <v>1</v>
      </c>
      <c r="M98" s="64">
        <v>4</v>
      </c>
    </row>
    <row r="99" spans="2:13" ht="14.25" customHeight="1" x14ac:dyDescent="0.15">
      <c r="B99" s="164"/>
      <c r="C99" s="168"/>
      <c r="D99" s="38" t="s">
        <v>1</v>
      </c>
      <c r="E99" s="31">
        <v>0</v>
      </c>
      <c r="F99" s="66">
        <v>0</v>
      </c>
      <c r="G99" s="67">
        <v>0</v>
      </c>
      <c r="H99" s="67">
        <v>0</v>
      </c>
      <c r="I99" s="67">
        <v>0</v>
      </c>
      <c r="J99" s="67">
        <v>0</v>
      </c>
      <c r="K99" s="67">
        <v>0</v>
      </c>
      <c r="L99" s="67">
        <v>0</v>
      </c>
      <c r="M99" s="68">
        <v>0</v>
      </c>
    </row>
    <row r="100" spans="2:13" ht="14.25" customHeight="1" x14ac:dyDescent="0.15">
      <c r="B100" s="164"/>
      <c r="C100" s="169" t="s">
        <v>8</v>
      </c>
      <c r="D100" s="170"/>
      <c r="E100" s="19">
        <v>8</v>
      </c>
      <c r="F100" s="70">
        <v>1</v>
      </c>
      <c r="G100" s="71">
        <v>2</v>
      </c>
      <c r="H100" s="71">
        <v>1</v>
      </c>
      <c r="I100" s="71">
        <v>3</v>
      </c>
      <c r="J100" s="71">
        <v>1</v>
      </c>
      <c r="K100" s="71">
        <v>0</v>
      </c>
      <c r="L100" s="71">
        <v>0</v>
      </c>
      <c r="M100" s="49">
        <v>0</v>
      </c>
    </row>
    <row r="101" spans="2:13" ht="14.25" customHeight="1" x14ac:dyDescent="0.15">
      <c r="B101" s="165"/>
      <c r="C101" s="148" t="s">
        <v>1</v>
      </c>
      <c r="D101" s="149"/>
      <c r="E101" s="31">
        <v>26</v>
      </c>
      <c r="F101" s="66">
        <v>4</v>
      </c>
      <c r="G101" s="67">
        <v>0</v>
      </c>
      <c r="H101" s="67">
        <v>0</v>
      </c>
      <c r="I101" s="67">
        <v>0</v>
      </c>
      <c r="J101" s="67">
        <v>0</v>
      </c>
      <c r="K101" s="67">
        <v>0</v>
      </c>
      <c r="L101" s="67">
        <v>0</v>
      </c>
      <c r="M101" s="68">
        <v>22</v>
      </c>
    </row>
    <row r="102" spans="2:13" ht="14.25" customHeight="1" x14ac:dyDescent="0.15">
      <c r="B102" s="160" t="s">
        <v>18</v>
      </c>
      <c r="C102" s="154" t="s">
        <v>19</v>
      </c>
      <c r="D102" s="155"/>
      <c r="E102" s="23">
        <v>130</v>
      </c>
      <c r="F102" s="47">
        <v>23</v>
      </c>
      <c r="G102" s="48">
        <v>46</v>
      </c>
      <c r="H102" s="48">
        <v>38</v>
      </c>
      <c r="I102" s="48">
        <v>13</v>
      </c>
      <c r="J102" s="48">
        <v>6</v>
      </c>
      <c r="K102" s="48">
        <v>2</v>
      </c>
      <c r="L102" s="48">
        <v>1</v>
      </c>
      <c r="M102" s="61">
        <v>1</v>
      </c>
    </row>
    <row r="103" spans="2:13" ht="14.25" customHeight="1" x14ac:dyDescent="0.15">
      <c r="B103" s="161"/>
      <c r="C103" s="156" t="s">
        <v>20</v>
      </c>
      <c r="D103" s="157"/>
      <c r="E103" s="27">
        <v>380</v>
      </c>
      <c r="F103" s="62">
        <v>67</v>
      </c>
      <c r="G103" s="63">
        <v>111</v>
      </c>
      <c r="H103" s="63">
        <v>91</v>
      </c>
      <c r="I103" s="63">
        <v>71</v>
      </c>
      <c r="J103" s="63">
        <v>30</v>
      </c>
      <c r="K103" s="63">
        <v>3</v>
      </c>
      <c r="L103" s="63">
        <v>4</v>
      </c>
      <c r="M103" s="64">
        <v>3</v>
      </c>
    </row>
    <row r="104" spans="2:13" ht="14.25" customHeight="1" x14ac:dyDescent="0.15">
      <c r="B104" s="161"/>
      <c r="C104" s="156" t="s">
        <v>21</v>
      </c>
      <c r="D104" s="157"/>
      <c r="E104" s="27">
        <v>633</v>
      </c>
      <c r="F104" s="62">
        <v>108</v>
      </c>
      <c r="G104" s="63">
        <v>205</v>
      </c>
      <c r="H104" s="63">
        <v>140</v>
      </c>
      <c r="I104" s="63">
        <v>121</v>
      </c>
      <c r="J104" s="63">
        <v>37</v>
      </c>
      <c r="K104" s="63">
        <v>10</v>
      </c>
      <c r="L104" s="63">
        <v>3</v>
      </c>
      <c r="M104" s="64">
        <v>9</v>
      </c>
    </row>
    <row r="105" spans="2:13" ht="14.25" customHeight="1" x14ac:dyDescent="0.15">
      <c r="B105" s="161"/>
      <c r="C105" s="156" t="s">
        <v>22</v>
      </c>
      <c r="D105" s="157"/>
      <c r="E105" s="27">
        <v>245</v>
      </c>
      <c r="F105" s="62">
        <v>51</v>
      </c>
      <c r="G105" s="63">
        <v>88</v>
      </c>
      <c r="H105" s="63">
        <v>45</v>
      </c>
      <c r="I105" s="63">
        <v>39</v>
      </c>
      <c r="J105" s="63">
        <v>11</v>
      </c>
      <c r="K105" s="63">
        <v>3</v>
      </c>
      <c r="L105" s="63">
        <v>2</v>
      </c>
      <c r="M105" s="64">
        <v>6</v>
      </c>
    </row>
    <row r="106" spans="2:13" ht="14.25" customHeight="1" x14ac:dyDescent="0.15">
      <c r="B106" s="161"/>
      <c r="C106" s="156" t="s">
        <v>23</v>
      </c>
      <c r="D106" s="157"/>
      <c r="E106" s="27">
        <v>229</v>
      </c>
      <c r="F106" s="62">
        <v>30</v>
      </c>
      <c r="G106" s="63">
        <v>69</v>
      </c>
      <c r="H106" s="63">
        <v>64</v>
      </c>
      <c r="I106" s="63">
        <v>43</v>
      </c>
      <c r="J106" s="63">
        <v>16</v>
      </c>
      <c r="K106" s="63">
        <v>4</v>
      </c>
      <c r="L106" s="63">
        <v>2</v>
      </c>
      <c r="M106" s="64">
        <v>1</v>
      </c>
    </row>
    <row r="107" spans="2:13" ht="14.25" customHeight="1" x14ac:dyDescent="0.15">
      <c r="B107" s="161"/>
      <c r="C107" s="156" t="s">
        <v>24</v>
      </c>
      <c r="D107" s="157"/>
      <c r="E107" s="27">
        <v>143</v>
      </c>
      <c r="F107" s="62">
        <v>16</v>
      </c>
      <c r="G107" s="63">
        <v>36</v>
      </c>
      <c r="H107" s="63">
        <v>44</v>
      </c>
      <c r="I107" s="63">
        <v>25</v>
      </c>
      <c r="J107" s="63">
        <v>12</v>
      </c>
      <c r="K107" s="63">
        <v>6</v>
      </c>
      <c r="L107" s="63">
        <v>1</v>
      </c>
      <c r="M107" s="64">
        <v>3</v>
      </c>
    </row>
    <row r="108" spans="2:13" ht="14.25" customHeight="1" x14ac:dyDescent="0.15">
      <c r="B108" s="162"/>
      <c r="C108" s="148" t="s">
        <v>1</v>
      </c>
      <c r="D108" s="149"/>
      <c r="E108" s="31">
        <v>51</v>
      </c>
      <c r="F108" s="66">
        <v>11</v>
      </c>
      <c r="G108" s="67">
        <v>9</v>
      </c>
      <c r="H108" s="67">
        <v>13</v>
      </c>
      <c r="I108" s="67">
        <v>9</v>
      </c>
      <c r="J108" s="67">
        <v>3</v>
      </c>
      <c r="K108" s="67">
        <v>0</v>
      </c>
      <c r="L108" s="67">
        <v>0</v>
      </c>
      <c r="M108" s="68">
        <v>6</v>
      </c>
    </row>
    <row r="109" spans="2:13" ht="14.25" customHeight="1" x14ac:dyDescent="0.15">
      <c r="B109" s="160" t="s">
        <v>25</v>
      </c>
      <c r="C109" s="154" t="s">
        <v>26</v>
      </c>
      <c r="D109" s="155"/>
      <c r="E109" s="23">
        <v>126</v>
      </c>
      <c r="F109" s="47">
        <v>21</v>
      </c>
      <c r="G109" s="48">
        <v>45</v>
      </c>
      <c r="H109" s="48">
        <v>24</v>
      </c>
      <c r="I109" s="48">
        <v>18</v>
      </c>
      <c r="J109" s="48">
        <v>11</v>
      </c>
      <c r="K109" s="48">
        <v>2</v>
      </c>
      <c r="L109" s="48">
        <v>4</v>
      </c>
      <c r="M109" s="61">
        <v>1</v>
      </c>
    </row>
    <row r="110" spans="2:13" ht="14.25" customHeight="1" x14ac:dyDescent="0.15">
      <c r="B110" s="161"/>
      <c r="C110" s="156" t="s">
        <v>27</v>
      </c>
      <c r="D110" s="157"/>
      <c r="E110" s="27">
        <v>19</v>
      </c>
      <c r="F110" s="62">
        <v>0</v>
      </c>
      <c r="G110" s="63">
        <v>9</v>
      </c>
      <c r="H110" s="63">
        <v>5</v>
      </c>
      <c r="I110" s="63">
        <v>3</v>
      </c>
      <c r="J110" s="63">
        <v>1</v>
      </c>
      <c r="K110" s="63">
        <v>1</v>
      </c>
      <c r="L110" s="63">
        <v>0</v>
      </c>
      <c r="M110" s="64">
        <v>0</v>
      </c>
    </row>
    <row r="111" spans="2:13" ht="14.25" customHeight="1" x14ac:dyDescent="0.15">
      <c r="B111" s="161"/>
      <c r="C111" s="156" t="s">
        <v>29</v>
      </c>
      <c r="D111" s="157"/>
      <c r="E111" s="27">
        <v>704</v>
      </c>
      <c r="F111" s="62">
        <v>134</v>
      </c>
      <c r="G111" s="63">
        <v>197</v>
      </c>
      <c r="H111" s="63">
        <v>192</v>
      </c>
      <c r="I111" s="63">
        <v>133</v>
      </c>
      <c r="J111" s="63">
        <v>36</v>
      </c>
      <c r="K111" s="63">
        <v>11</v>
      </c>
      <c r="L111" s="63">
        <v>0</v>
      </c>
      <c r="M111" s="64">
        <v>1</v>
      </c>
    </row>
    <row r="112" spans="2:13" ht="14.25" customHeight="1" x14ac:dyDescent="0.15">
      <c r="B112" s="161"/>
      <c r="C112" s="156" t="s">
        <v>28</v>
      </c>
      <c r="D112" s="157"/>
      <c r="E112" s="27">
        <v>240</v>
      </c>
      <c r="F112" s="62">
        <v>31</v>
      </c>
      <c r="G112" s="63">
        <v>72</v>
      </c>
      <c r="H112" s="63">
        <v>64</v>
      </c>
      <c r="I112" s="63">
        <v>47</v>
      </c>
      <c r="J112" s="63">
        <v>17</v>
      </c>
      <c r="K112" s="63">
        <v>4</v>
      </c>
      <c r="L112" s="63">
        <v>4</v>
      </c>
      <c r="M112" s="64">
        <v>1</v>
      </c>
    </row>
    <row r="113" spans="2:13" ht="14.25" customHeight="1" x14ac:dyDescent="0.15">
      <c r="B113" s="161"/>
      <c r="C113" s="156" t="s">
        <v>30</v>
      </c>
      <c r="D113" s="157"/>
      <c r="E113" s="27">
        <v>159</v>
      </c>
      <c r="F113" s="62">
        <v>4</v>
      </c>
      <c r="G113" s="63">
        <v>67</v>
      </c>
      <c r="H113" s="63">
        <v>47</v>
      </c>
      <c r="I113" s="63">
        <v>27</v>
      </c>
      <c r="J113" s="63">
        <v>12</v>
      </c>
      <c r="K113" s="63">
        <v>1</v>
      </c>
      <c r="L113" s="63">
        <v>1</v>
      </c>
      <c r="M113" s="64">
        <v>0</v>
      </c>
    </row>
    <row r="114" spans="2:13" ht="14.25" customHeight="1" x14ac:dyDescent="0.15">
      <c r="B114" s="161"/>
      <c r="C114" s="156" t="s">
        <v>31</v>
      </c>
      <c r="D114" s="157"/>
      <c r="E114" s="27">
        <v>57</v>
      </c>
      <c r="F114" s="62">
        <v>0</v>
      </c>
      <c r="G114" s="63">
        <v>3</v>
      </c>
      <c r="H114" s="63">
        <v>10</v>
      </c>
      <c r="I114" s="63">
        <v>23</v>
      </c>
      <c r="J114" s="63">
        <v>17</v>
      </c>
      <c r="K114" s="63">
        <v>3</v>
      </c>
      <c r="L114" s="63">
        <v>1</v>
      </c>
      <c r="M114" s="64">
        <v>0</v>
      </c>
    </row>
    <row r="115" spans="2:13" ht="14.25" customHeight="1" x14ac:dyDescent="0.15">
      <c r="B115" s="161"/>
      <c r="C115" s="156" t="s">
        <v>33</v>
      </c>
      <c r="D115" s="157"/>
      <c r="E115" s="27">
        <v>79</v>
      </c>
      <c r="F115" s="62">
        <v>3</v>
      </c>
      <c r="G115" s="63">
        <v>7</v>
      </c>
      <c r="H115" s="63">
        <v>18</v>
      </c>
      <c r="I115" s="63">
        <v>38</v>
      </c>
      <c r="J115" s="63">
        <v>9</v>
      </c>
      <c r="K115" s="63">
        <v>2</v>
      </c>
      <c r="L115" s="63">
        <v>2</v>
      </c>
      <c r="M115" s="64">
        <v>0</v>
      </c>
    </row>
    <row r="116" spans="2:13" ht="14.25" customHeight="1" x14ac:dyDescent="0.15">
      <c r="B116" s="161"/>
      <c r="C116" s="156" t="s">
        <v>32</v>
      </c>
      <c r="D116" s="157"/>
      <c r="E116" s="27">
        <v>350</v>
      </c>
      <c r="F116" s="62">
        <v>97</v>
      </c>
      <c r="G116" s="63">
        <v>145</v>
      </c>
      <c r="H116" s="63">
        <v>67</v>
      </c>
      <c r="I116" s="63">
        <v>25</v>
      </c>
      <c r="J116" s="63">
        <v>9</v>
      </c>
      <c r="K116" s="63">
        <v>3</v>
      </c>
      <c r="L116" s="63">
        <v>1</v>
      </c>
      <c r="M116" s="64">
        <v>3</v>
      </c>
    </row>
    <row r="117" spans="2:13" ht="14.25" customHeight="1" x14ac:dyDescent="0.15">
      <c r="B117" s="162"/>
      <c r="C117" s="148" t="s">
        <v>1</v>
      </c>
      <c r="D117" s="149"/>
      <c r="E117" s="31">
        <v>30</v>
      </c>
      <c r="F117" s="66">
        <v>3</v>
      </c>
      <c r="G117" s="67">
        <v>2</v>
      </c>
      <c r="H117" s="67">
        <v>1</v>
      </c>
      <c r="I117" s="67">
        <v>1</v>
      </c>
      <c r="J117" s="67">
        <v>0</v>
      </c>
      <c r="K117" s="67">
        <v>0</v>
      </c>
      <c r="L117" s="67">
        <v>0</v>
      </c>
      <c r="M117" s="68">
        <v>23</v>
      </c>
    </row>
    <row r="118" spans="2:13" ht="14.25" customHeight="1" x14ac:dyDescent="0.15">
      <c r="B118" s="160" t="s">
        <v>34</v>
      </c>
      <c r="C118" s="154" t="s">
        <v>37</v>
      </c>
      <c r="D118" s="155"/>
      <c r="E118" s="23">
        <v>306</v>
      </c>
      <c r="F118" s="47">
        <v>306</v>
      </c>
      <c r="G118" s="48">
        <v>0</v>
      </c>
      <c r="H118" s="48">
        <v>0</v>
      </c>
      <c r="I118" s="48">
        <v>0</v>
      </c>
      <c r="J118" s="48">
        <v>0</v>
      </c>
      <c r="K118" s="48">
        <v>0</v>
      </c>
      <c r="L118" s="48">
        <v>0</v>
      </c>
      <c r="M118" s="61">
        <v>0</v>
      </c>
    </row>
    <row r="119" spans="2:13" ht="14.25" customHeight="1" x14ac:dyDescent="0.15">
      <c r="B119" s="161"/>
      <c r="C119" s="156" t="s">
        <v>38</v>
      </c>
      <c r="D119" s="157"/>
      <c r="E119" s="27">
        <v>564</v>
      </c>
      <c r="F119" s="62">
        <v>0</v>
      </c>
      <c r="G119" s="63">
        <v>564</v>
      </c>
      <c r="H119" s="63">
        <v>0</v>
      </c>
      <c r="I119" s="63">
        <v>0</v>
      </c>
      <c r="J119" s="63">
        <v>0</v>
      </c>
      <c r="K119" s="63">
        <v>0</v>
      </c>
      <c r="L119" s="63">
        <v>0</v>
      </c>
      <c r="M119" s="64">
        <v>0</v>
      </c>
    </row>
    <row r="120" spans="2:13" ht="14.25" customHeight="1" x14ac:dyDescent="0.15">
      <c r="B120" s="161"/>
      <c r="C120" s="156" t="s">
        <v>39</v>
      </c>
      <c r="D120" s="157"/>
      <c r="E120" s="27">
        <v>435</v>
      </c>
      <c r="F120" s="62">
        <v>0</v>
      </c>
      <c r="G120" s="63">
        <v>0</v>
      </c>
      <c r="H120" s="63">
        <v>435</v>
      </c>
      <c r="I120" s="63">
        <v>0</v>
      </c>
      <c r="J120" s="63">
        <v>0</v>
      </c>
      <c r="K120" s="63">
        <v>0</v>
      </c>
      <c r="L120" s="63">
        <v>0</v>
      </c>
      <c r="M120" s="64">
        <v>0</v>
      </c>
    </row>
    <row r="121" spans="2:13" ht="14.25" customHeight="1" x14ac:dyDescent="0.15">
      <c r="B121" s="161"/>
      <c r="C121" s="156" t="s">
        <v>40</v>
      </c>
      <c r="D121" s="157"/>
      <c r="E121" s="27">
        <v>321</v>
      </c>
      <c r="F121" s="62">
        <v>0</v>
      </c>
      <c r="G121" s="63">
        <v>0</v>
      </c>
      <c r="H121" s="63">
        <v>0</v>
      </c>
      <c r="I121" s="63">
        <v>321</v>
      </c>
      <c r="J121" s="63">
        <v>0</v>
      </c>
      <c r="K121" s="63">
        <v>0</v>
      </c>
      <c r="L121" s="63">
        <v>0</v>
      </c>
      <c r="M121" s="64">
        <v>0</v>
      </c>
    </row>
    <row r="122" spans="2:13" ht="14.25" customHeight="1" x14ac:dyDescent="0.15">
      <c r="B122" s="161"/>
      <c r="C122" s="156" t="s">
        <v>41</v>
      </c>
      <c r="D122" s="157"/>
      <c r="E122" s="27">
        <v>115</v>
      </c>
      <c r="F122" s="62">
        <v>0</v>
      </c>
      <c r="G122" s="63">
        <v>0</v>
      </c>
      <c r="H122" s="63">
        <v>0</v>
      </c>
      <c r="I122" s="63">
        <v>0</v>
      </c>
      <c r="J122" s="63">
        <v>115</v>
      </c>
      <c r="K122" s="63">
        <v>0</v>
      </c>
      <c r="L122" s="63">
        <v>0</v>
      </c>
      <c r="M122" s="64">
        <v>0</v>
      </c>
    </row>
    <row r="123" spans="2:13" ht="14.25" customHeight="1" x14ac:dyDescent="0.15">
      <c r="B123" s="161"/>
      <c r="C123" s="156" t="s">
        <v>42</v>
      </c>
      <c r="D123" s="157"/>
      <c r="E123" s="27">
        <v>28</v>
      </c>
      <c r="F123" s="62">
        <v>0</v>
      </c>
      <c r="G123" s="63">
        <v>0</v>
      </c>
      <c r="H123" s="63">
        <v>0</v>
      </c>
      <c r="I123" s="63">
        <v>0</v>
      </c>
      <c r="J123" s="63">
        <v>0</v>
      </c>
      <c r="K123" s="63">
        <v>28</v>
      </c>
      <c r="L123" s="63">
        <v>0</v>
      </c>
      <c r="M123" s="64">
        <v>0</v>
      </c>
    </row>
    <row r="124" spans="2:13" ht="14.25" customHeight="1" x14ac:dyDescent="0.15">
      <c r="B124" s="161"/>
      <c r="C124" s="156" t="s">
        <v>43</v>
      </c>
      <c r="D124" s="157"/>
      <c r="E124" s="27">
        <v>13</v>
      </c>
      <c r="F124" s="62">
        <v>0</v>
      </c>
      <c r="G124" s="63">
        <v>0</v>
      </c>
      <c r="H124" s="63">
        <v>0</v>
      </c>
      <c r="I124" s="63">
        <v>0</v>
      </c>
      <c r="J124" s="63">
        <v>0</v>
      </c>
      <c r="K124" s="63">
        <v>0</v>
      </c>
      <c r="L124" s="63">
        <v>13</v>
      </c>
      <c r="M124" s="64">
        <v>0</v>
      </c>
    </row>
    <row r="125" spans="2:13" ht="14.25" customHeight="1" x14ac:dyDescent="0.15">
      <c r="B125" s="162"/>
      <c r="C125" s="148" t="s">
        <v>1</v>
      </c>
      <c r="D125" s="149"/>
      <c r="E125" s="31">
        <v>29</v>
      </c>
      <c r="F125" s="66">
        <v>0</v>
      </c>
      <c r="G125" s="67">
        <v>0</v>
      </c>
      <c r="H125" s="67">
        <v>0</v>
      </c>
      <c r="I125" s="67">
        <v>0</v>
      </c>
      <c r="J125" s="67">
        <v>0</v>
      </c>
      <c r="K125" s="67">
        <v>0</v>
      </c>
      <c r="L125" s="67">
        <v>0</v>
      </c>
      <c r="M125" s="68">
        <v>29</v>
      </c>
    </row>
    <row r="126" spans="2:13" ht="14.25" customHeight="1" x14ac:dyDescent="0.15">
      <c r="B126" s="160" t="s">
        <v>35</v>
      </c>
      <c r="C126" s="154" t="s">
        <v>44</v>
      </c>
      <c r="D126" s="155"/>
      <c r="E126" s="23">
        <v>144</v>
      </c>
      <c r="F126" s="47">
        <v>0</v>
      </c>
      <c r="G126" s="48">
        <v>1</v>
      </c>
      <c r="H126" s="48">
        <v>59</v>
      </c>
      <c r="I126" s="48">
        <v>47</v>
      </c>
      <c r="J126" s="48">
        <v>26</v>
      </c>
      <c r="K126" s="48">
        <v>7</v>
      </c>
      <c r="L126" s="48">
        <v>4</v>
      </c>
      <c r="M126" s="61">
        <v>0</v>
      </c>
    </row>
    <row r="127" spans="2:13" ht="14.25" customHeight="1" x14ac:dyDescent="0.15">
      <c r="B127" s="161"/>
      <c r="C127" s="156" t="s">
        <v>45</v>
      </c>
      <c r="D127" s="157"/>
      <c r="E127" s="27">
        <v>247</v>
      </c>
      <c r="F127" s="62">
        <v>0</v>
      </c>
      <c r="G127" s="63">
        <v>5</v>
      </c>
      <c r="H127" s="63">
        <v>52</v>
      </c>
      <c r="I127" s="63">
        <v>111</v>
      </c>
      <c r="J127" s="63">
        <v>55</v>
      </c>
      <c r="K127" s="63">
        <v>15</v>
      </c>
      <c r="L127" s="63">
        <v>9</v>
      </c>
      <c r="M127" s="64">
        <v>0</v>
      </c>
    </row>
    <row r="128" spans="2:13" ht="14.25" customHeight="1" x14ac:dyDescent="0.15">
      <c r="B128" s="161"/>
      <c r="C128" s="156" t="s">
        <v>46</v>
      </c>
      <c r="D128" s="157"/>
      <c r="E128" s="27">
        <v>1070</v>
      </c>
      <c r="F128" s="62">
        <v>0</v>
      </c>
      <c r="G128" s="63">
        <v>283</v>
      </c>
      <c r="H128" s="63">
        <v>361</v>
      </c>
      <c r="I128" s="63">
        <v>287</v>
      </c>
      <c r="J128" s="63">
        <v>105</v>
      </c>
      <c r="K128" s="63">
        <v>26</v>
      </c>
      <c r="L128" s="63">
        <v>8</v>
      </c>
      <c r="M128" s="64">
        <v>0</v>
      </c>
    </row>
    <row r="129" spans="2:13" ht="14.25" customHeight="1" x14ac:dyDescent="0.15">
      <c r="B129" s="161"/>
      <c r="C129" s="156" t="s">
        <v>47</v>
      </c>
      <c r="D129" s="157"/>
      <c r="E129" s="27">
        <v>503</v>
      </c>
      <c r="F129" s="62">
        <v>0</v>
      </c>
      <c r="G129" s="63">
        <v>257</v>
      </c>
      <c r="H129" s="63">
        <v>137</v>
      </c>
      <c r="I129" s="63">
        <v>56</v>
      </c>
      <c r="J129" s="63">
        <v>34</v>
      </c>
      <c r="K129" s="63">
        <v>8</v>
      </c>
      <c r="L129" s="63">
        <v>11</v>
      </c>
      <c r="M129" s="64">
        <v>0</v>
      </c>
    </row>
    <row r="130" spans="2:13" ht="14.25" customHeight="1" x14ac:dyDescent="0.15">
      <c r="B130" s="162"/>
      <c r="C130" s="148" t="s">
        <v>1</v>
      </c>
      <c r="D130" s="149"/>
      <c r="E130" s="31">
        <v>46</v>
      </c>
      <c r="F130" s="66">
        <v>0</v>
      </c>
      <c r="G130" s="67">
        <v>22</v>
      </c>
      <c r="H130" s="67">
        <v>11</v>
      </c>
      <c r="I130" s="67">
        <v>8</v>
      </c>
      <c r="J130" s="67">
        <v>3</v>
      </c>
      <c r="K130" s="67">
        <v>1</v>
      </c>
      <c r="L130" s="67">
        <v>1</v>
      </c>
      <c r="M130" s="68">
        <v>0</v>
      </c>
    </row>
    <row r="131" spans="2:13" ht="14.25" customHeight="1" x14ac:dyDescent="0.15">
      <c r="B131" s="151" t="s">
        <v>36</v>
      </c>
      <c r="C131" s="154" t="s">
        <v>48</v>
      </c>
      <c r="D131" s="155"/>
      <c r="E131" s="23">
        <v>703</v>
      </c>
      <c r="F131" s="47">
        <v>69</v>
      </c>
      <c r="G131" s="48">
        <v>211</v>
      </c>
      <c r="H131" s="48">
        <v>181</v>
      </c>
      <c r="I131" s="48">
        <v>142</v>
      </c>
      <c r="J131" s="48">
        <v>67</v>
      </c>
      <c r="K131" s="48">
        <v>20</v>
      </c>
      <c r="L131" s="48">
        <v>11</v>
      </c>
      <c r="M131" s="61">
        <v>2</v>
      </c>
    </row>
    <row r="132" spans="2:13" ht="14.25" customHeight="1" x14ac:dyDescent="0.15">
      <c r="B132" s="152"/>
      <c r="C132" s="156" t="s">
        <v>49</v>
      </c>
      <c r="D132" s="157"/>
      <c r="E132" s="51">
        <v>454</v>
      </c>
      <c r="F132" s="52">
        <v>37</v>
      </c>
      <c r="G132" s="53">
        <v>147</v>
      </c>
      <c r="H132" s="53">
        <v>126</v>
      </c>
      <c r="I132" s="53">
        <v>105</v>
      </c>
      <c r="J132" s="53">
        <v>35</v>
      </c>
      <c r="K132" s="53">
        <v>3</v>
      </c>
      <c r="L132" s="53">
        <v>0</v>
      </c>
      <c r="M132" s="54">
        <v>1</v>
      </c>
    </row>
    <row r="133" spans="2:13" ht="14.25" customHeight="1" x14ac:dyDescent="0.15">
      <c r="B133" s="152"/>
      <c r="C133" s="156" t="s">
        <v>50</v>
      </c>
      <c r="D133" s="157"/>
      <c r="E133" s="27">
        <v>2</v>
      </c>
      <c r="F133" s="62">
        <v>0</v>
      </c>
      <c r="G133" s="63">
        <v>2</v>
      </c>
      <c r="H133" s="63">
        <v>0</v>
      </c>
      <c r="I133" s="63">
        <v>0</v>
      </c>
      <c r="J133" s="63">
        <v>0</v>
      </c>
      <c r="K133" s="63">
        <v>0</v>
      </c>
      <c r="L133" s="63">
        <v>0</v>
      </c>
      <c r="M133" s="64">
        <v>0</v>
      </c>
    </row>
    <row r="134" spans="2:13" ht="14.25" customHeight="1" x14ac:dyDescent="0.15">
      <c r="B134" s="152"/>
      <c r="C134" s="156" t="s">
        <v>51</v>
      </c>
      <c r="D134" s="157"/>
      <c r="E134" s="27">
        <v>26</v>
      </c>
      <c r="F134" s="62">
        <v>5</v>
      </c>
      <c r="G134" s="63">
        <v>9</v>
      </c>
      <c r="H134" s="63">
        <v>6</v>
      </c>
      <c r="I134" s="63">
        <v>4</v>
      </c>
      <c r="J134" s="63">
        <v>0</v>
      </c>
      <c r="K134" s="63">
        <v>2</v>
      </c>
      <c r="L134" s="63">
        <v>0</v>
      </c>
      <c r="M134" s="64">
        <v>0</v>
      </c>
    </row>
    <row r="135" spans="2:13" ht="14.25" customHeight="1" x14ac:dyDescent="0.15">
      <c r="B135" s="152"/>
      <c r="C135" s="156" t="s">
        <v>52</v>
      </c>
      <c r="D135" s="157"/>
      <c r="E135" s="27">
        <v>381</v>
      </c>
      <c r="F135" s="62">
        <v>124</v>
      </c>
      <c r="G135" s="63">
        <v>134</v>
      </c>
      <c r="H135" s="63">
        <v>72</v>
      </c>
      <c r="I135" s="63">
        <v>43</v>
      </c>
      <c r="J135" s="63">
        <v>7</v>
      </c>
      <c r="K135" s="63">
        <v>0</v>
      </c>
      <c r="L135" s="63">
        <v>0</v>
      </c>
      <c r="M135" s="64">
        <v>1</v>
      </c>
    </row>
    <row r="136" spans="2:13" ht="14.25" customHeight="1" x14ac:dyDescent="0.15">
      <c r="B136" s="152"/>
      <c r="C136" s="156" t="s">
        <v>53</v>
      </c>
      <c r="D136" s="157"/>
      <c r="E136" s="27">
        <v>60</v>
      </c>
      <c r="F136" s="62">
        <v>20</v>
      </c>
      <c r="G136" s="63">
        <v>18</v>
      </c>
      <c r="H136" s="63">
        <v>15</v>
      </c>
      <c r="I136" s="63">
        <v>5</v>
      </c>
      <c r="J136" s="63">
        <v>1</v>
      </c>
      <c r="K136" s="63">
        <v>1</v>
      </c>
      <c r="L136" s="63">
        <v>0</v>
      </c>
      <c r="M136" s="64">
        <v>0</v>
      </c>
    </row>
    <row r="137" spans="2:13" ht="14.25" customHeight="1" x14ac:dyDescent="0.15">
      <c r="B137" s="152"/>
      <c r="C137" s="158" t="s">
        <v>54</v>
      </c>
      <c r="D137" s="159"/>
      <c r="E137" s="27">
        <v>59</v>
      </c>
      <c r="F137" s="62">
        <v>15</v>
      </c>
      <c r="G137" s="63">
        <v>20</v>
      </c>
      <c r="H137" s="63">
        <v>19</v>
      </c>
      <c r="I137" s="63">
        <v>2</v>
      </c>
      <c r="J137" s="63">
        <v>1</v>
      </c>
      <c r="K137" s="63">
        <v>0</v>
      </c>
      <c r="L137" s="63">
        <v>0</v>
      </c>
      <c r="M137" s="64">
        <v>2</v>
      </c>
    </row>
    <row r="138" spans="2:13" ht="14.25" customHeight="1" x14ac:dyDescent="0.15">
      <c r="B138" s="152"/>
      <c r="C138" s="156" t="s">
        <v>55</v>
      </c>
      <c r="D138" s="157"/>
      <c r="E138" s="27">
        <v>39</v>
      </c>
      <c r="F138" s="62">
        <v>14</v>
      </c>
      <c r="G138" s="63">
        <v>11</v>
      </c>
      <c r="H138" s="63">
        <v>5</v>
      </c>
      <c r="I138" s="63">
        <v>8</v>
      </c>
      <c r="J138" s="63">
        <v>0</v>
      </c>
      <c r="K138" s="63">
        <v>1</v>
      </c>
      <c r="L138" s="63">
        <v>0</v>
      </c>
      <c r="M138" s="64">
        <v>0</v>
      </c>
    </row>
    <row r="139" spans="2:13" ht="14.25" customHeight="1" x14ac:dyDescent="0.15">
      <c r="B139" s="152"/>
      <c r="C139" s="156" t="s">
        <v>56</v>
      </c>
      <c r="D139" s="157"/>
      <c r="E139" s="27">
        <v>34</v>
      </c>
      <c r="F139" s="62">
        <v>13</v>
      </c>
      <c r="G139" s="63">
        <v>9</v>
      </c>
      <c r="H139" s="63">
        <v>6</v>
      </c>
      <c r="I139" s="63">
        <v>5</v>
      </c>
      <c r="J139" s="63">
        <v>0</v>
      </c>
      <c r="K139" s="63">
        <v>0</v>
      </c>
      <c r="L139" s="63">
        <v>0</v>
      </c>
      <c r="M139" s="64">
        <v>1</v>
      </c>
    </row>
    <row r="140" spans="2:13" ht="14.25" customHeight="1" x14ac:dyDescent="0.15">
      <c r="B140" s="152"/>
      <c r="C140" s="156" t="s">
        <v>91</v>
      </c>
      <c r="D140" s="157"/>
      <c r="E140" s="27">
        <v>26</v>
      </c>
      <c r="F140" s="62">
        <v>6</v>
      </c>
      <c r="G140" s="63">
        <v>2</v>
      </c>
      <c r="H140" s="63">
        <v>5</v>
      </c>
      <c r="I140" s="63">
        <v>6</v>
      </c>
      <c r="J140" s="63">
        <v>4</v>
      </c>
      <c r="K140" s="63">
        <v>1</v>
      </c>
      <c r="L140" s="63">
        <v>2</v>
      </c>
      <c r="M140" s="64">
        <v>0</v>
      </c>
    </row>
    <row r="141" spans="2:13" ht="14.25" customHeight="1" x14ac:dyDescent="0.15">
      <c r="B141" s="153"/>
      <c r="C141" s="148" t="s">
        <v>1</v>
      </c>
      <c r="D141" s="149"/>
      <c r="E141" s="31">
        <v>27</v>
      </c>
      <c r="F141" s="66">
        <v>3</v>
      </c>
      <c r="G141" s="67">
        <v>1</v>
      </c>
      <c r="H141" s="67">
        <v>0</v>
      </c>
      <c r="I141" s="67">
        <v>1</v>
      </c>
      <c r="J141" s="67">
        <v>0</v>
      </c>
      <c r="K141" s="67">
        <v>0</v>
      </c>
      <c r="L141" s="67">
        <v>0</v>
      </c>
      <c r="M141" s="68">
        <v>22</v>
      </c>
    </row>
    <row r="142" spans="2:13" x14ac:dyDescent="0.15">
      <c r="B142" s="150" t="s">
        <v>2</v>
      </c>
      <c r="C142" s="150"/>
      <c r="D142" s="39"/>
      <c r="E142" s="40"/>
      <c r="F142" s="41"/>
      <c r="G142" s="41"/>
      <c r="H142" s="41"/>
      <c r="I142" s="41"/>
      <c r="J142" s="41"/>
      <c r="K142" s="41"/>
      <c r="L142" s="41"/>
      <c r="M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M2"/>
    <mergeCell ref="B3:M3"/>
    <mergeCell ref="B4:M4"/>
    <mergeCell ref="C6:D6"/>
    <mergeCell ref="B7:B10"/>
    <mergeCell ref="C7:D7"/>
    <mergeCell ref="C8:D8"/>
    <mergeCell ref="C9:D9"/>
    <mergeCell ref="C10:D10"/>
  </mergeCells>
  <phoneticPr fontId="4"/>
  <conditionalFormatting sqref="F7:H72">
    <cfRule type="expression" dxfId="27" priority="10">
      <formula>AND(F7=0,#REF!&gt;0,#REF!&lt;&gt;"")</formula>
    </cfRule>
  </conditionalFormatting>
  <conditionalFormatting sqref="F5:L6">
    <cfRule type="expression" dxfId="26" priority="7">
      <formula>AND(F5=0,#REF!&gt;0,#REF!&lt;&gt;"")</formula>
    </cfRule>
  </conditionalFormatting>
  <conditionalFormatting sqref="F75:L141">
    <cfRule type="expression" dxfId="25" priority="3">
      <formula>AND(F75=0,#REF!&gt;0,#REF!&lt;&gt;"")</formula>
    </cfRule>
  </conditionalFormatting>
  <conditionalFormatting sqref="F5:M72">
    <cfRule type="expression" dxfId="24" priority="8">
      <formula>#REF!=""</formula>
    </cfRule>
    <cfRule type="expression" dxfId="23" priority="9">
      <formula>#REF!=""</formula>
    </cfRule>
  </conditionalFormatting>
  <conditionalFormatting sqref="F6:M72">
    <cfRule type="cellIs" priority="4" stopIfTrue="1" operator="equal">
      <formula>"-"</formula>
    </cfRule>
    <cfRule type="cellIs" priority="5" stopIfTrue="1" operator="equal">
      <formula>"- "</formula>
    </cfRule>
    <cfRule type="cellIs" dxfId="22" priority="6" operator="greaterThan">
      <formula>100</formula>
    </cfRule>
  </conditionalFormatting>
  <conditionalFormatting sqref="F75:M141">
    <cfRule type="expression" dxfId="21" priority="1">
      <formula>#REF!=""</formula>
    </cfRule>
    <cfRule type="expression" dxfId="20" priority="2">
      <formula>#REF!=""</formula>
    </cfRule>
  </conditionalFormatting>
  <conditionalFormatting sqref="I6:L72">
    <cfRule type="expression" dxfId="19" priority="12">
      <formula>AND(I6=0,#REF!&gt;0,#REF!&lt;&gt;"")</formula>
    </cfRule>
  </conditionalFormatting>
  <conditionalFormatting sqref="M5:M72 M75:M141">
    <cfRule type="expression" dxfId="18" priority="11">
      <formula>AND(M5=0,N5&gt;0,N5&lt;&gt;"")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theme="6" tint="0.59999389629810485"/>
    <pageSetUpPr fitToPage="1"/>
  </sheetPr>
  <dimension ref="A1:J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0" ht="21" customHeight="1" x14ac:dyDescent="0.15">
      <c r="A1" s="5"/>
      <c r="D1" s="8"/>
      <c r="E1" s="9"/>
    </row>
    <row r="2" spans="1:10" ht="21" customHeight="1" x14ac:dyDescent="0.15">
      <c r="B2" s="180"/>
      <c r="C2" s="181"/>
      <c r="D2" s="181"/>
      <c r="E2" s="181"/>
      <c r="F2" s="181"/>
      <c r="G2" s="181"/>
      <c r="H2" s="181"/>
      <c r="I2" s="181"/>
      <c r="J2" s="182"/>
    </row>
    <row r="3" spans="1:10" ht="21" customHeight="1" x14ac:dyDescent="0.15">
      <c r="B3" s="183" t="s">
        <v>304</v>
      </c>
      <c r="C3" s="184"/>
      <c r="D3" s="184"/>
      <c r="E3" s="184"/>
      <c r="F3" s="184"/>
      <c r="G3" s="184"/>
      <c r="H3" s="184"/>
      <c r="I3" s="184"/>
      <c r="J3" s="185"/>
    </row>
    <row r="4" spans="1:10" ht="21" customHeight="1" x14ac:dyDescent="0.15">
      <c r="B4" s="186" t="s">
        <v>305</v>
      </c>
      <c r="C4" s="187"/>
      <c r="D4" s="187"/>
      <c r="E4" s="187"/>
      <c r="F4" s="187"/>
      <c r="G4" s="187"/>
      <c r="H4" s="187"/>
      <c r="I4" s="187"/>
      <c r="J4" s="188"/>
    </row>
    <row r="5" spans="1:10" ht="159.75" customHeight="1" x14ac:dyDescent="0.15">
      <c r="B5" s="10"/>
      <c r="C5" s="11"/>
      <c r="D5" s="12"/>
      <c r="E5" s="13" t="s">
        <v>0</v>
      </c>
      <c r="F5" s="14" t="s">
        <v>44</v>
      </c>
      <c r="G5" s="74" t="s">
        <v>45</v>
      </c>
      <c r="H5" s="74" t="s">
        <v>46</v>
      </c>
      <c r="I5" s="74" t="s">
        <v>47</v>
      </c>
      <c r="J5" s="16" t="s">
        <v>1</v>
      </c>
    </row>
    <row r="6" spans="1:10" ht="14.25" customHeight="1" x14ac:dyDescent="0.15">
      <c r="B6" s="18"/>
      <c r="C6" s="171" t="s">
        <v>57</v>
      </c>
      <c r="D6" s="172"/>
      <c r="E6" s="19">
        <v>1476</v>
      </c>
      <c r="F6" s="20">
        <v>9.8000000000000007</v>
      </c>
      <c r="G6" s="21">
        <v>16.7</v>
      </c>
      <c r="H6" s="21">
        <v>72.5</v>
      </c>
      <c r="I6" s="21">
        <v>34.1</v>
      </c>
      <c r="J6" s="22">
        <v>3.1</v>
      </c>
    </row>
    <row r="7" spans="1:10" ht="14.25" customHeight="1" x14ac:dyDescent="0.15">
      <c r="B7" s="173" t="s">
        <v>5</v>
      </c>
      <c r="C7" s="174" t="s">
        <v>6</v>
      </c>
      <c r="D7" s="175"/>
      <c r="E7" s="23">
        <v>628</v>
      </c>
      <c r="F7" s="24">
        <v>9.1999999999999993</v>
      </c>
      <c r="G7" s="25">
        <v>16.600000000000001</v>
      </c>
      <c r="H7" s="25">
        <v>72.099999999999994</v>
      </c>
      <c r="I7" s="25">
        <v>33.6</v>
      </c>
      <c r="J7" s="26">
        <v>2.9</v>
      </c>
    </row>
    <row r="8" spans="1:10" ht="14.25" customHeight="1" x14ac:dyDescent="0.15">
      <c r="B8" s="173"/>
      <c r="C8" s="156" t="s">
        <v>7</v>
      </c>
      <c r="D8" s="157"/>
      <c r="E8" s="27">
        <v>841</v>
      </c>
      <c r="F8" s="28">
        <v>10.1</v>
      </c>
      <c r="G8" s="29">
        <v>16.899999999999999</v>
      </c>
      <c r="H8" s="29">
        <v>72.900000000000006</v>
      </c>
      <c r="I8" s="29">
        <v>34.5</v>
      </c>
      <c r="J8" s="30">
        <v>3.2</v>
      </c>
    </row>
    <row r="9" spans="1:10" ht="14.25" customHeight="1" x14ac:dyDescent="0.15">
      <c r="B9" s="173"/>
      <c r="C9" s="156" t="s">
        <v>8</v>
      </c>
      <c r="D9" s="157"/>
      <c r="E9" s="27">
        <v>7</v>
      </c>
      <c r="F9" s="28">
        <v>14.3</v>
      </c>
      <c r="G9" s="29">
        <v>14.3</v>
      </c>
      <c r="H9" s="29">
        <v>57.1</v>
      </c>
      <c r="I9" s="29">
        <v>28.6</v>
      </c>
      <c r="J9" s="30">
        <v>14.3</v>
      </c>
    </row>
    <row r="10" spans="1:10" ht="14.25" customHeight="1" x14ac:dyDescent="0.15">
      <c r="B10" s="173"/>
      <c r="C10" s="189" t="s">
        <v>1</v>
      </c>
      <c r="D10" s="190"/>
      <c r="E10" s="31">
        <v>0</v>
      </c>
      <c r="F10" s="32" t="s">
        <v>453</v>
      </c>
      <c r="G10" s="33" t="s">
        <v>453</v>
      </c>
      <c r="H10" s="33" t="s">
        <v>453</v>
      </c>
      <c r="I10" s="33" t="s">
        <v>453</v>
      </c>
      <c r="J10" s="34" t="s">
        <v>453</v>
      </c>
    </row>
    <row r="11" spans="1:10" ht="14.25" customHeight="1" x14ac:dyDescent="0.15">
      <c r="B11" s="163" t="s">
        <v>9</v>
      </c>
      <c r="C11" s="166" t="s">
        <v>6</v>
      </c>
      <c r="D11" s="35" t="s">
        <v>455</v>
      </c>
      <c r="E11" s="23">
        <v>60</v>
      </c>
      <c r="F11" s="24">
        <v>6.7</v>
      </c>
      <c r="G11" s="25">
        <v>56.7</v>
      </c>
      <c r="H11" s="25">
        <v>85</v>
      </c>
      <c r="I11" s="25">
        <v>10</v>
      </c>
      <c r="J11" s="26">
        <v>8.3000000000000007</v>
      </c>
    </row>
    <row r="12" spans="1:10" ht="14.25" customHeight="1" x14ac:dyDescent="0.15">
      <c r="B12" s="164"/>
      <c r="C12" s="167"/>
      <c r="D12" s="36" t="s">
        <v>10</v>
      </c>
      <c r="E12" s="27">
        <v>51</v>
      </c>
      <c r="F12" s="28">
        <v>9.8000000000000007</v>
      </c>
      <c r="G12" s="29">
        <v>2</v>
      </c>
      <c r="H12" s="29">
        <v>86.3</v>
      </c>
      <c r="I12" s="29">
        <v>13.7</v>
      </c>
      <c r="J12" s="30">
        <v>5.9</v>
      </c>
    </row>
    <row r="13" spans="1:10" ht="14.25" customHeight="1" x14ac:dyDescent="0.15">
      <c r="B13" s="164"/>
      <c r="C13" s="167"/>
      <c r="D13" s="36" t="s">
        <v>11</v>
      </c>
      <c r="E13" s="27">
        <v>61</v>
      </c>
      <c r="F13" s="28">
        <v>44.3</v>
      </c>
      <c r="G13" s="29">
        <v>21.3</v>
      </c>
      <c r="H13" s="29">
        <v>85.2</v>
      </c>
      <c r="I13" s="29">
        <v>16.399999999999999</v>
      </c>
      <c r="J13" s="30">
        <v>0</v>
      </c>
    </row>
    <row r="14" spans="1:10" ht="14.25" customHeight="1" x14ac:dyDescent="0.15">
      <c r="B14" s="164"/>
      <c r="C14" s="167"/>
      <c r="D14" s="36" t="s">
        <v>12</v>
      </c>
      <c r="E14" s="27">
        <v>91</v>
      </c>
      <c r="F14" s="28">
        <v>18.7</v>
      </c>
      <c r="G14" s="29">
        <v>40.700000000000003</v>
      </c>
      <c r="H14" s="29">
        <v>74.7</v>
      </c>
      <c r="I14" s="29">
        <v>17.600000000000001</v>
      </c>
      <c r="J14" s="30">
        <v>1.1000000000000001</v>
      </c>
    </row>
    <row r="15" spans="1:10" ht="14.25" customHeight="1" x14ac:dyDescent="0.15">
      <c r="B15" s="164"/>
      <c r="C15" s="167"/>
      <c r="D15" s="36" t="s">
        <v>13</v>
      </c>
      <c r="E15" s="27">
        <v>127</v>
      </c>
      <c r="F15" s="28">
        <v>1.6</v>
      </c>
      <c r="G15" s="29">
        <v>9.4</v>
      </c>
      <c r="H15" s="29">
        <v>83.5</v>
      </c>
      <c r="I15" s="29">
        <v>25.2</v>
      </c>
      <c r="J15" s="30">
        <v>0.8</v>
      </c>
    </row>
    <row r="16" spans="1:10" ht="14.25" customHeight="1" x14ac:dyDescent="0.15">
      <c r="B16" s="164"/>
      <c r="C16" s="167"/>
      <c r="D16" s="36" t="s">
        <v>14</v>
      </c>
      <c r="E16" s="27">
        <v>59</v>
      </c>
      <c r="F16" s="28">
        <v>0</v>
      </c>
      <c r="G16" s="29">
        <v>3.4</v>
      </c>
      <c r="H16" s="29">
        <v>88.1</v>
      </c>
      <c r="I16" s="29">
        <v>13.6</v>
      </c>
      <c r="J16" s="30">
        <v>3.4</v>
      </c>
    </row>
    <row r="17" spans="2:10" ht="14.25" customHeight="1" x14ac:dyDescent="0.15">
      <c r="B17" s="164"/>
      <c r="C17" s="167"/>
      <c r="D17" s="36" t="s">
        <v>15</v>
      </c>
      <c r="E17" s="27">
        <v>40</v>
      </c>
      <c r="F17" s="28">
        <v>2.5</v>
      </c>
      <c r="G17" s="29">
        <v>2.5</v>
      </c>
      <c r="H17" s="29">
        <v>62.5</v>
      </c>
      <c r="I17" s="29">
        <v>60</v>
      </c>
      <c r="J17" s="30">
        <v>0</v>
      </c>
    </row>
    <row r="18" spans="2:10" ht="14.25" customHeight="1" x14ac:dyDescent="0.15">
      <c r="B18" s="164"/>
      <c r="C18" s="167"/>
      <c r="D18" s="36" t="s">
        <v>16</v>
      </c>
      <c r="E18" s="27">
        <v>38</v>
      </c>
      <c r="F18" s="28">
        <v>2.6</v>
      </c>
      <c r="G18" s="29">
        <v>5.3</v>
      </c>
      <c r="H18" s="29">
        <v>39.5</v>
      </c>
      <c r="I18" s="29">
        <v>76.3</v>
      </c>
      <c r="J18" s="30">
        <v>5.3</v>
      </c>
    </row>
    <row r="19" spans="2:10" ht="14.25" customHeight="1" x14ac:dyDescent="0.15">
      <c r="B19" s="164"/>
      <c r="C19" s="167"/>
      <c r="D19" s="36" t="s">
        <v>17</v>
      </c>
      <c r="E19" s="27">
        <v>101</v>
      </c>
      <c r="F19" s="28">
        <v>1</v>
      </c>
      <c r="G19" s="29">
        <v>2</v>
      </c>
      <c r="H19" s="29">
        <v>39.6</v>
      </c>
      <c r="I19" s="29">
        <v>78.2</v>
      </c>
      <c r="J19" s="30">
        <v>4</v>
      </c>
    </row>
    <row r="20" spans="2:10" ht="14.25" customHeight="1" x14ac:dyDescent="0.15">
      <c r="B20" s="164"/>
      <c r="C20" s="167"/>
      <c r="D20" s="37" t="s">
        <v>1</v>
      </c>
      <c r="E20" s="27">
        <v>0</v>
      </c>
      <c r="F20" s="28" t="s">
        <v>453</v>
      </c>
      <c r="G20" s="29" t="s">
        <v>453</v>
      </c>
      <c r="H20" s="29" t="s">
        <v>453</v>
      </c>
      <c r="I20" s="29" t="s">
        <v>453</v>
      </c>
      <c r="J20" s="30" t="s">
        <v>453</v>
      </c>
    </row>
    <row r="21" spans="2:10" ht="14.25" customHeight="1" x14ac:dyDescent="0.15">
      <c r="B21" s="164"/>
      <c r="C21" s="166" t="s">
        <v>7</v>
      </c>
      <c r="D21" s="35" t="s">
        <v>455</v>
      </c>
      <c r="E21" s="23">
        <v>55</v>
      </c>
      <c r="F21" s="24">
        <v>3.6</v>
      </c>
      <c r="G21" s="25">
        <v>45.5</v>
      </c>
      <c r="H21" s="25">
        <v>98.2</v>
      </c>
      <c r="I21" s="25">
        <v>5.5</v>
      </c>
      <c r="J21" s="26">
        <v>0</v>
      </c>
    </row>
    <row r="22" spans="2:10" ht="14.25" customHeight="1" x14ac:dyDescent="0.15">
      <c r="B22" s="164"/>
      <c r="C22" s="167"/>
      <c r="D22" s="36" t="s">
        <v>10</v>
      </c>
      <c r="E22" s="27">
        <v>72</v>
      </c>
      <c r="F22" s="28">
        <v>13.9</v>
      </c>
      <c r="G22" s="29">
        <v>4.2</v>
      </c>
      <c r="H22" s="29">
        <v>94.4</v>
      </c>
      <c r="I22" s="29">
        <v>11.1</v>
      </c>
      <c r="J22" s="30">
        <v>0</v>
      </c>
    </row>
    <row r="23" spans="2:10" ht="14.25" customHeight="1" x14ac:dyDescent="0.15">
      <c r="B23" s="164"/>
      <c r="C23" s="167"/>
      <c r="D23" s="36" t="s">
        <v>11</v>
      </c>
      <c r="E23" s="27">
        <v>114</v>
      </c>
      <c r="F23" s="28">
        <v>38.6</v>
      </c>
      <c r="G23" s="29">
        <v>22.8</v>
      </c>
      <c r="H23" s="29">
        <v>86</v>
      </c>
      <c r="I23" s="29">
        <v>11.4</v>
      </c>
      <c r="J23" s="30">
        <v>2.6</v>
      </c>
    </row>
    <row r="24" spans="2:10" ht="14.25" customHeight="1" x14ac:dyDescent="0.15">
      <c r="B24" s="164"/>
      <c r="C24" s="167"/>
      <c r="D24" s="36" t="s">
        <v>12</v>
      </c>
      <c r="E24" s="27">
        <v>138</v>
      </c>
      <c r="F24" s="28">
        <v>17.399999999999999</v>
      </c>
      <c r="G24" s="29">
        <v>47.1</v>
      </c>
      <c r="H24" s="29">
        <v>76.8</v>
      </c>
      <c r="I24" s="29">
        <v>19.600000000000001</v>
      </c>
      <c r="J24" s="30">
        <v>2.9</v>
      </c>
    </row>
    <row r="25" spans="2:10" ht="14.25" customHeight="1" x14ac:dyDescent="0.15">
      <c r="B25" s="164"/>
      <c r="C25" s="167"/>
      <c r="D25" s="36" t="s">
        <v>13</v>
      </c>
      <c r="E25" s="27">
        <v>148</v>
      </c>
      <c r="F25" s="28">
        <v>0.7</v>
      </c>
      <c r="G25" s="29">
        <v>8.8000000000000007</v>
      </c>
      <c r="H25" s="29">
        <v>80.400000000000006</v>
      </c>
      <c r="I25" s="29">
        <v>31.8</v>
      </c>
      <c r="J25" s="30">
        <v>2</v>
      </c>
    </row>
    <row r="26" spans="2:10" ht="14.25" customHeight="1" x14ac:dyDescent="0.15">
      <c r="B26" s="164"/>
      <c r="C26" s="167"/>
      <c r="D26" s="36" t="s">
        <v>14</v>
      </c>
      <c r="E26" s="27">
        <v>61</v>
      </c>
      <c r="F26" s="28">
        <v>3.3</v>
      </c>
      <c r="G26" s="29">
        <v>4.9000000000000004</v>
      </c>
      <c r="H26" s="29">
        <v>77</v>
      </c>
      <c r="I26" s="29">
        <v>44.3</v>
      </c>
      <c r="J26" s="30">
        <v>4.9000000000000004</v>
      </c>
    </row>
    <row r="27" spans="2:10" ht="14.25" customHeight="1" x14ac:dyDescent="0.15">
      <c r="B27" s="164"/>
      <c r="C27" s="167"/>
      <c r="D27" s="36" t="s">
        <v>15</v>
      </c>
      <c r="E27" s="27">
        <v>56</v>
      </c>
      <c r="F27" s="28">
        <v>1.8</v>
      </c>
      <c r="G27" s="29">
        <v>3.6</v>
      </c>
      <c r="H27" s="29">
        <v>42.9</v>
      </c>
      <c r="I27" s="29">
        <v>67.900000000000006</v>
      </c>
      <c r="J27" s="30">
        <v>3.6</v>
      </c>
    </row>
    <row r="28" spans="2:10" ht="14.25" customHeight="1" x14ac:dyDescent="0.15">
      <c r="B28" s="164"/>
      <c r="C28" s="167"/>
      <c r="D28" s="36" t="s">
        <v>16</v>
      </c>
      <c r="E28" s="27">
        <v>47</v>
      </c>
      <c r="F28" s="28">
        <v>2.1</v>
      </c>
      <c r="G28" s="29">
        <v>6.4</v>
      </c>
      <c r="H28" s="29">
        <v>53.2</v>
      </c>
      <c r="I28" s="29">
        <v>74.5</v>
      </c>
      <c r="J28" s="30">
        <v>4.3</v>
      </c>
    </row>
    <row r="29" spans="2:10" ht="14.25" customHeight="1" x14ac:dyDescent="0.15">
      <c r="B29" s="164"/>
      <c r="C29" s="167"/>
      <c r="D29" s="36" t="s">
        <v>17</v>
      </c>
      <c r="E29" s="27">
        <v>150</v>
      </c>
      <c r="F29" s="28">
        <v>0</v>
      </c>
      <c r="G29" s="29">
        <v>1.3</v>
      </c>
      <c r="H29" s="29">
        <v>48</v>
      </c>
      <c r="I29" s="29">
        <v>61.3</v>
      </c>
      <c r="J29" s="30">
        <v>6.7</v>
      </c>
    </row>
    <row r="30" spans="2:10" ht="14.25" customHeight="1" x14ac:dyDescent="0.15">
      <c r="B30" s="164"/>
      <c r="C30" s="168"/>
      <c r="D30" s="38" t="s">
        <v>1</v>
      </c>
      <c r="E30" s="31">
        <v>0</v>
      </c>
      <c r="F30" s="32" t="s">
        <v>453</v>
      </c>
      <c r="G30" s="33" t="s">
        <v>453</v>
      </c>
      <c r="H30" s="33" t="s">
        <v>453</v>
      </c>
      <c r="I30" s="33" t="s">
        <v>453</v>
      </c>
      <c r="J30" s="34" t="s">
        <v>453</v>
      </c>
    </row>
    <row r="31" spans="2:10" ht="14.25" customHeight="1" x14ac:dyDescent="0.15">
      <c r="B31" s="164"/>
      <c r="C31" s="169" t="s">
        <v>8</v>
      </c>
      <c r="D31" s="170"/>
      <c r="E31" s="19">
        <v>7</v>
      </c>
      <c r="F31" s="20">
        <v>14.3</v>
      </c>
      <c r="G31" s="21">
        <v>14.3</v>
      </c>
      <c r="H31" s="21">
        <v>57.1</v>
      </c>
      <c r="I31" s="21">
        <v>28.6</v>
      </c>
      <c r="J31" s="22">
        <v>14.3</v>
      </c>
    </row>
    <row r="32" spans="2:10" ht="14.25" customHeight="1" x14ac:dyDescent="0.15">
      <c r="B32" s="165"/>
      <c r="C32" s="148" t="s">
        <v>1</v>
      </c>
      <c r="D32" s="149"/>
      <c r="E32" s="31">
        <v>0</v>
      </c>
      <c r="F32" s="32" t="s">
        <v>453</v>
      </c>
      <c r="G32" s="33" t="s">
        <v>453</v>
      </c>
      <c r="H32" s="33" t="s">
        <v>453</v>
      </c>
      <c r="I32" s="33" t="s">
        <v>453</v>
      </c>
      <c r="J32" s="34" t="s">
        <v>453</v>
      </c>
    </row>
    <row r="33" spans="2:10" ht="14.25" customHeight="1" x14ac:dyDescent="0.15">
      <c r="B33" s="160" t="s">
        <v>18</v>
      </c>
      <c r="C33" s="154" t="s">
        <v>19</v>
      </c>
      <c r="D33" s="155"/>
      <c r="E33" s="23">
        <v>106</v>
      </c>
      <c r="F33" s="24">
        <v>7.5</v>
      </c>
      <c r="G33" s="25">
        <v>12.3</v>
      </c>
      <c r="H33" s="25">
        <v>65.099999999999994</v>
      </c>
      <c r="I33" s="25">
        <v>33</v>
      </c>
      <c r="J33" s="26">
        <v>1.9</v>
      </c>
    </row>
    <row r="34" spans="2:10" ht="14.25" customHeight="1" x14ac:dyDescent="0.15">
      <c r="B34" s="161"/>
      <c r="C34" s="156" t="s">
        <v>20</v>
      </c>
      <c r="D34" s="157"/>
      <c r="E34" s="27">
        <v>310</v>
      </c>
      <c r="F34" s="28">
        <v>9.6999999999999993</v>
      </c>
      <c r="G34" s="29">
        <v>15.8</v>
      </c>
      <c r="H34" s="29">
        <v>76.5</v>
      </c>
      <c r="I34" s="29">
        <v>33.5</v>
      </c>
      <c r="J34" s="30">
        <v>3.5</v>
      </c>
    </row>
    <row r="35" spans="2:10" ht="14.25" customHeight="1" x14ac:dyDescent="0.15">
      <c r="B35" s="161"/>
      <c r="C35" s="156" t="s">
        <v>21</v>
      </c>
      <c r="D35" s="157"/>
      <c r="E35" s="27">
        <v>516</v>
      </c>
      <c r="F35" s="28">
        <v>9.5</v>
      </c>
      <c r="G35" s="29">
        <v>18.399999999999999</v>
      </c>
      <c r="H35" s="29">
        <v>72.7</v>
      </c>
      <c r="I35" s="29">
        <v>31.8</v>
      </c>
      <c r="J35" s="30">
        <v>3.1</v>
      </c>
    </row>
    <row r="36" spans="2:10" ht="14.25" customHeight="1" x14ac:dyDescent="0.15">
      <c r="B36" s="161"/>
      <c r="C36" s="156" t="s">
        <v>22</v>
      </c>
      <c r="D36" s="157"/>
      <c r="E36" s="27">
        <v>188</v>
      </c>
      <c r="F36" s="28">
        <v>8.5</v>
      </c>
      <c r="G36" s="29">
        <v>11.2</v>
      </c>
      <c r="H36" s="29">
        <v>64.400000000000006</v>
      </c>
      <c r="I36" s="29">
        <v>43.6</v>
      </c>
      <c r="J36" s="30">
        <v>3.7</v>
      </c>
    </row>
    <row r="37" spans="2:10" ht="14.25" customHeight="1" x14ac:dyDescent="0.15">
      <c r="B37" s="161"/>
      <c r="C37" s="156" t="s">
        <v>23</v>
      </c>
      <c r="D37" s="157"/>
      <c r="E37" s="27">
        <v>198</v>
      </c>
      <c r="F37" s="28">
        <v>9.1</v>
      </c>
      <c r="G37" s="29">
        <v>20.2</v>
      </c>
      <c r="H37" s="29">
        <v>76.8</v>
      </c>
      <c r="I37" s="29">
        <v>31.8</v>
      </c>
      <c r="J37" s="30">
        <v>2</v>
      </c>
    </row>
    <row r="38" spans="2:10" ht="14.25" customHeight="1" x14ac:dyDescent="0.15">
      <c r="B38" s="161"/>
      <c r="C38" s="156" t="s">
        <v>24</v>
      </c>
      <c r="D38" s="157"/>
      <c r="E38" s="27">
        <v>124</v>
      </c>
      <c r="F38" s="28">
        <v>12.1</v>
      </c>
      <c r="G38" s="29">
        <v>19.399999999999999</v>
      </c>
      <c r="H38" s="29">
        <v>75</v>
      </c>
      <c r="I38" s="29">
        <v>33.9</v>
      </c>
      <c r="J38" s="30">
        <v>3.2</v>
      </c>
    </row>
    <row r="39" spans="2:10" ht="14.25" customHeight="1" x14ac:dyDescent="0.15">
      <c r="B39" s="162"/>
      <c r="C39" s="148" t="s">
        <v>1</v>
      </c>
      <c r="D39" s="149"/>
      <c r="E39" s="31">
        <v>34</v>
      </c>
      <c r="F39" s="32">
        <v>23.5</v>
      </c>
      <c r="G39" s="33">
        <v>14.7</v>
      </c>
      <c r="H39" s="33">
        <v>67.599999999999994</v>
      </c>
      <c r="I39" s="33">
        <v>38.200000000000003</v>
      </c>
      <c r="J39" s="34">
        <v>5.9</v>
      </c>
    </row>
    <row r="40" spans="2:10" ht="14.25" customHeight="1" x14ac:dyDescent="0.15">
      <c r="B40" s="160" t="s">
        <v>25</v>
      </c>
      <c r="C40" s="154" t="s">
        <v>26</v>
      </c>
      <c r="D40" s="155"/>
      <c r="E40" s="23">
        <v>104</v>
      </c>
      <c r="F40" s="24">
        <v>12.5</v>
      </c>
      <c r="G40" s="25">
        <v>18.3</v>
      </c>
      <c r="H40" s="25">
        <v>66.3</v>
      </c>
      <c r="I40" s="25">
        <v>38.5</v>
      </c>
      <c r="J40" s="26">
        <v>1.9</v>
      </c>
    </row>
    <row r="41" spans="2:10" ht="14.25" customHeight="1" x14ac:dyDescent="0.15">
      <c r="B41" s="161"/>
      <c r="C41" s="156" t="s">
        <v>27</v>
      </c>
      <c r="D41" s="157"/>
      <c r="E41" s="27">
        <v>19</v>
      </c>
      <c r="F41" s="28">
        <v>10.5</v>
      </c>
      <c r="G41" s="29">
        <v>31.6</v>
      </c>
      <c r="H41" s="29">
        <v>57.9</v>
      </c>
      <c r="I41" s="29">
        <v>36.799999999999997</v>
      </c>
      <c r="J41" s="30">
        <v>21.1</v>
      </c>
    </row>
    <row r="42" spans="2:10" ht="14.25" customHeight="1" x14ac:dyDescent="0.15">
      <c r="B42" s="161"/>
      <c r="C42" s="156" t="s">
        <v>29</v>
      </c>
      <c r="D42" s="157"/>
      <c r="E42" s="27">
        <v>569</v>
      </c>
      <c r="F42" s="28">
        <v>15.5</v>
      </c>
      <c r="G42" s="29">
        <v>14.9</v>
      </c>
      <c r="H42" s="29">
        <v>80.5</v>
      </c>
      <c r="I42" s="29">
        <v>21.8</v>
      </c>
      <c r="J42" s="30">
        <v>1.6</v>
      </c>
    </row>
    <row r="43" spans="2:10" ht="14.25" customHeight="1" x14ac:dyDescent="0.15">
      <c r="B43" s="161"/>
      <c r="C43" s="156" t="s">
        <v>28</v>
      </c>
      <c r="D43" s="157"/>
      <c r="E43" s="27">
        <v>208</v>
      </c>
      <c r="F43" s="28">
        <v>6.7</v>
      </c>
      <c r="G43" s="29">
        <v>20.2</v>
      </c>
      <c r="H43" s="29">
        <v>72.599999999999994</v>
      </c>
      <c r="I43" s="29">
        <v>37</v>
      </c>
      <c r="J43" s="30">
        <v>3.4</v>
      </c>
    </row>
    <row r="44" spans="2:10" ht="14.25" customHeight="1" x14ac:dyDescent="0.15">
      <c r="B44" s="161"/>
      <c r="C44" s="156" t="s">
        <v>30</v>
      </c>
      <c r="D44" s="157"/>
      <c r="E44" s="27">
        <v>155</v>
      </c>
      <c r="F44" s="28">
        <v>9</v>
      </c>
      <c r="G44" s="29">
        <v>17.399999999999999</v>
      </c>
      <c r="H44" s="29">
        <v>71</v>
      </c>
      <c r="I44" s="29">
        <v>45.2</v>
      </c>
      <c r="J44" s="30">
        <v>3.2</v>
      </c>
    </row>
    <row r="45" spans="2:10" ht="14.25" customHeight="1" x14ac:dyDescent="0.15">
      <c r="B45" s="161"/>
      <c r="C45" s="156" t="s">
        <v>31</v>
      </c>
      <c r="D45" s="157"/>
      <c r="E45" s="27">
        <v>57</v>
      </c>
      <c r="F45" s="28">
        <v>7</v>
      </c>
      <c r="G45" s="29">
        <v>54.4</v>
      </c>
      <c r="H45" s="29">
        <v>94.7</v>
      </c>
      <c r="I45" s="29">
        <v>8.8000000000000007</v>
      </c>
      <c r="J45" s="30">
        <v>1.8</v>
      </c>
    </row>
    <row r="46" spans="2:10" ht="14.25" customHeight="1" x14ac:dyDescent="0.15">
      <c r="B46" s="161"/>
      <c r="C46" s="156" t="s">
        <v>33</v>
      </c>
      <c r="D46" s="157"/>
      <c r="E46" s="27">
        <v>76</v>
      </c>
      <c r="F46" s="28">
        <v>2.6</v>
      </c>
      <c r="G46" s="29">
        <v>35.5</v>
      </c>
      <c r="H46" s="29">
        <v>88.2</v>
      </c>
      <c r="I46" s="29">
        <v>11.8</v>
      </c>
      <c r="J46" s="30">
        <v>7.9</v>
      </c>
    </row>
    <row r="47" spans="2:10" ht="14.25" customHeight="1" x14ac:dyDescent="0.15">
      <c r="B47" s="161"/>
      <c r="C47" s="156" t="s">
        <v>32</v>
      </c>
      <c r="D47" s="157"/>
      <c r="E47" s="27">
        <v>250</v>
      </c>
      <c r="F47" s="28">
        <v>1.6</v>
      </c>
      <c r="G47" s="29">
        <v>3.6</v>
      </c>
      <c r="H47" s="29">
        <v>51.2</v>
      </c>
      <c r="I47" s="29">
        <v>61.2</v>
      </c>
      <c r="J47" s="30">
        <v>3.6</v>
      </c>
    </row>
    <row r="48" spans="2:10" ht="14.25" customHeight="1" x14ac:dyDescent="0.15">
      <c r="B48" s="162"/>
      <c r="C48" s="148" t="s">
        <v>1</v>
      </c>
      <c r="D48" s="149"/>
      <c r="E48" s="31">
        <v>4</v>
      </c>
      <c r="F48" s="32">
        <v>0</v>
      </c>
      <c r="G48" s="33">
        <v>0</v>
      </c>
      <c r="H48" s="33">
        <v>25</v>
      </c>
      <c r="I48" s="33">
        <v>25</v>
      </c>
      <c r="J48" s="34">
        <v>50</v>
      </c>
    </row>
    <row r="49" spans="2:10" ht="14.25" customHeight="1" x14ac:dyDescent="0.15">
      <c r="B49" s="161" t="s">
        <v>34</v>
      </c>
      <c r="C49" s="169" t="s">
        <v>37</v>
      </c>
      <c r="D49" s="170"/>
      <c r="E49" s="19">
        <v>0</v>
      </c>
      <c r="F49" s="20" t="s">
        <v>453</v>
      </c>
      <c r="G49" s="21" t="s">
        <v>453</v>
      </c>
      <c r="H49" s="21" t="s">
        <v>453</v>
      </c>
      <c r="I49" s="21" t="s">
        <v>453</v>
      </c>
      <c r="J49" s="22" t="s">
        <v>453</v>
      </c>
    </row>
    <row r="50" spans="2:10" ht="14.25" customHeight="1" x14ac:dyDescent="0.15">
      <c r="B50" s="161"/>
      <c r="C50" s="156" t="s">
        <v>38</v>
      </c>
      <c r="D50" s="157"/>
      <c r="E50" s="27">
        <v>564</v>
      </c>
      <c r="F50" s="28">
        <v>0.2</v>
      </c>
      <c r="G50" s="29">
        <v>0.9</v>
      </c>
      <c r="H50" s="29">
        <v>50.2</v>
      </c>
      <c r="I50" s="29">
        <v>45.6</v>
      </c>
      <c r="J50" s="30">
        <v>3.9</v>
      </c>
    </row>
    <row r="51" spans="2:10" ht="14.25" customHeight="1" x14ac:dyDescent="0.15">
      <c r="B51" s="161"/>
      <c r="C51" s="156" t="s">
        <v>39</v>
      </c>
      <c r="D51" s="157"/>
      <c r="E51" s="27">
        <v>435</v>
      </c>
      <c r="F51" s="28">
        <v>13.6</v>
      </c>
      <c r="G51" s="29">
        <v>12</v>
      </c>
      <c r="H51" s="29">
        <v>83</v>
      </c>
      <c r="I51" s="29">
        <v>31.5</v>
      </c>
      <c r="J51" s="30">
        <v>2.5</v>
      </c>
    </row>
    <row r="52" spans="2:10" ht="14.25" customHeight="1" x14ac:dyDescent="0.15">
      <c r="B52" s="161"/>
      <c r="C52" s="156" t="s">
        <v>40</v>
      </c>
      <c r="D52" s="157"/>
      <c r="E52" s="27">
        <v>321</v>
      </c>
      <c r="F52" s="28">
        <v>14.6</v>
      </c>
      <c r="G52" s="29">
        <v>34.6</v>
      </c>
      <c r="H52" s="29">
        <v>89.4</v>
      </c>
      <c r="I52" s="29">
        <v>17.399999999999999</v>
      </c>
      <c r="J52" s="30">
        <v>2.5</v>
      </c>
    </row>
    <row r="53" spans="2:10" ht="14.25" customHeight="1" x14ac:dyDescent="0.15">
      <c r="B53" s="161"/>
      <c r="C53" s="156" t="s">
        <v>41</v>
      </c>
      <c r="D53" s="157"/>
      <c r="E53" s="27">
        <v>115</v>
      </c>
      <c r="F53" s="28">
        <v>22.6</v>
      </c>
      <c r="G53" s="29">
        <v>47.8</v>
      </c>
      <c r="H53" s="29">
        <v>91.3</v>
      </c>
      <c r="I53" s="29">
        <v>29.6</v>
      </c>
      <c r="J53" s="30">
        <v>2.6</v>
      </c>
    </row>
    <row r="54" spans="2:10" ht="14.25" customHeight="1" x14ac:dyDescent="0.15">
      <c r="B54" s="161"/>
      <c r="C54" s="156" t="s">
        <v>42</v>
      </c>
      <c r="D54" s="157"/>
      <c r="E54" s="27">
        <v>28</v>
      </c>
      <c r="F54" s="28">
        <v>25</v>
      </c>
      <c r="G54" s="29">
        <v>53.6</v>
      </c>
      <c r="H54" s="29">
        <v>92.9</v>
      </c>
      <c r="I54" s="29">
        <v>28.6</v>
      </c>
      <c r="J54" s="30">
        <v>3.6</v>
      </c>
    </row>
    <row r="55" spans="2:10" ht="14.25" customHeight="1" x14ac:dyDescent="0.15">
      <c r="B55" s="161"/>
      <c r="C55" s="156" t="s">
        <v>43</v>
      </c>
      <c r="D55" s="157"/>
      <c r="E55" s="27">
        <v>13</v>
      </c>
      <c r="F55" s="28">
        <v>30.8</v>
      </c>
      <c r="G55" s="29">
        <v>69.2</v>
      </c>
      <c r="H55" s="29">
        <v>61.5</v>
      </c>
      <c r="I55" s="29">
        <v>84.6</v>
      </c>
      <c r="J55" s="30">
        <v>7.7</v>
      </c>
    </row>
    <row r="56" spans="2:10" ht="14.25" customHeight="1" x14ac:dyDescent="0.15">
      <c r="B56" s="161"/>
      <c r="C56" s="178" t="s">
        <v>1</v>
      </c>
      <c r="D56" s="179"/>
      <c r="E56" s="27">
        <v>0</v>
      </c>
      <c r="F56" s="28" t="s">
        <v>453</v>
      </c>
      <c r="G56" s="29" t="s">
        <v>453</v>
      </c>
      <c r="H56" s="29" t="s">
        <v>453</v>
      </c>
      <c r="I56" s="29" t="s">
        <v>453</v>
      </c>
      <c r="J56" s="30" t="s">
        <v>453</v>
      </c>
    </row>
    <row r="57" spans="2:10" ht="14.25" customHeight="1" x14ac:dyDescent="0.15">
      <c r="B57" s="160" t="s">
        <v>35</v>
      </c>
      <c r="C57" s="154" t="s">
        <v>44</v>
      </c>
      <c r="D57" s="155"/>
      <c r="E57" s="23">
        <v>144</v>
      </c>
      <c r="F57" s="24">
        <v>16</v>
      </c>
      <c r="G57" s="25">
        <v>0</v>
      </c>
      <c r="H57" s="25">
        <v>0</v>
      </c>
      <c r="I57" s="25">
        <v>0</v>
      </c>
      <c r="J57" s="26">
        <v>0</v>
      </c>
    </row>
    <row r="58" spans="2:10" ht="14.25" customHeight="1" x14ac:dyDescent="0.15">
      <c r="B58" s="161"/>
      <c r="C58" s="156" t="s">
        <v>45</v>
      </c>
      <c r="D58" s="157"/>
      <c r="E58" s="27">
        <v>247</v>
      </c>
      <c r="F58" s="28">
        <v>0</v>
      </c>
      <c r="G58" s="29">
        <v>8.9</v>
      </c>
      <c r="H58" s="29">
        <v>0</v>
      </c>
      <c r="I58" s="29">
        <v>0</v>
      </c>
      <c r="J58" s="30">
        <v>0</v>
      </c>
    </row>
    <row r="59" spans="2:10" ht="14.25" customHeight="1" x14ac:dyDescent="0.15">
      <c r="B59" s="161"/>
      <c r="C59" s="156" t="s">
        <v>46</v>
      </c>
      <c r="D59" s="157"/>
      <c r="E59" s="27">
        <v>1070</v>
      </c>
      <c r="F59" s="28">
        <v>0</v>
      </c>
      <c r="G59" s="29">
        <v>0</v>
      </c>
      <c r="H59" s="29">
        <v>56.6</v>
      </c>
      <c r="I59" s="29">
        <v>0</v>
      </c>
      <c r="J59" s="30">
        <v>0</v>
      </c>
    </row>
    <row r="60" spans="2:10" ht="14.25" customHeight="1" x14ac:dyDescent="0.15">
      <c r="B60" s="161"/>
      <c r="C60" s="156" t="s">
        <v>47</v>
      </c>
      <c r="D60" s="157"/>
      <c r="E60" s="27">
        <v>503</v>
      </c>
      <c r="F60" s="28">
        <v>0</v>
      </c>
      <c r="G60" s="29">
        <v>0</v>
      </c>
      <c r="H60" s="29">
        <v>0</v>
      </c>
      <c r="I60" s="29">
        <v>59.6</v>
      </c>
      <c r="J60" s="30">
        <v>0</v>
      </c>
    </row>
    <row r="61" spans="2:10" ht="14.25" customHeight="1" x14ac:dyDescent="0.15">
      <c r="B61" s="162"/>
      <c r="C61" s="148" t="s">
        <v>1</v>
      </c>
      <c r="D61" s="149"/>
      <c r="E61" s="31">
        <v>46</v>
      </c>
      <c r="F61" s="32">
        <v>0</v>
      </c>
      <c r="G61" s="33">
        <v>0</v>
      </c>
      <c r="H61" s="33">
        <v>0</v>
      </c>
      <c r="I61" s="33">
        <v>0</v>
      </c>
      <c r="J61" s="34">
        <v>100</v>
      </c>
    </row>
    <row r="62" spans="2:10" ht="14.25" customHeight="1" x14ac:dyDescent="0.15">
      <c r="B62" s="152" t="s">
        <v>36</v>
      </c>
      <c r="C62" s="169" t="s">
        <v>48</v>
      </c>
      <c r="D62" s="170"/>
      <c r="E62" s="19">
        <v>632</v>
      </c>
      <c r="F62" s="20">
        <v>7.8</v>
      </c>
      <c r="G62" s="21">
        <v>17.100000000000001</v>
      </c>
      <c r="H62" s="21">
        <v>69.5</v>
      </c>
      <c r="I62" s="21">
        <v>45.4</v>
      </c>
      <c r="J62" s="22">
        <v>2.8</v>
      </c>
    </row>
    <row r="63" spans="2:10" ht="14.25" customHeight="1" x14ac:dyDescent="0.15">
      <c r="B63" s="152"/>
      <c r="C63" s="156" t="s">
        <v>49</v>
      </c>
      <c r="D63" s="157"/>
      <c r="E63" s="27">
        <v>416</v>
      </c>
      <c r="F63" s="28">
        <v>9.9</v>
      </c>
      <c r="G63" s="29">
        <v>16.100000000000001</v>
      </c>
      <c r="H63" s="29">
        <v>74.5</v>
      </c>
      <c r="I63" s="29">
        <v>29.1</v>
      </c>
      <c r="J63" s="30">
        <v>3.6</v>
      </c>
    </row>
    <row r="64" spans="2:10" ht="14.25" customHeight="1" x14ac:dyDescent="0.15">
      <c r="B64" s="152"/>
      <c r="C64" s="156" t="s">
        <v>50</v>
      </c>
      <c r="D64" s="157"/>
      <c r="E64" s="27">
        <v>2</v>
      </c>
      <c r="F64" s="28">
        <v>0</v>
      </c>
      <c r="G64" s="29">
        <v>0</v>
      </c>
      <c r="H64" s="29">
        <v>0</v>
      </c>
      <c r="I64" s="29">
        <v>100</v>
      </c>
      <c r="J64" s="30">
        <v>0</v>
      </c>
    </row>
    <row r="65" spans="2:10" ht="14.25" customHeight="1" x14ac:dyDescent="0.15">
      <c r="B65" s="152"/>
      <c r="C65" s="156" t="s">
        <v>51</v>
      </c>
      <c r="D65" s="157"/>
      <c r="E65" s="27">
        <v>21</v>
      </c>
      <c r="F65" s="28">
        <v>9.5</v>
      </c>
      <c r="G65" s="29">
        <v>23.8</v>
      </c>
      <c r="H65" s="29">
        <v>85.7</v>
      </c>
      <c r="I65" s="29">
        <v>19</v>
      </c>
      <c r="J65" s="30">
        <v>4.8</v>
      </c>
    </row>
    <row r="66" spans="2:10" ht="14.25" customHeight="1" x14ac:dyDescent="0.15">
      <c r="B66" s="152"/>
      <c r="C66" s="156" t="s">
        <v>52</v>
      </c>
      <c r="D66" s="157"/>
      <c r="E66" s="27">
        <v>256</v>
      </c>
      <c r="F66" s="28">
        <v>14.1</v>
      </c>
      <c r="G66" s="29">
        <v>16.8</v>
      </c>
      <c r="H66" s="29">
        <v>80.099999999999994</v>
      </c>
      <c r="I66" s="29">
        <v>14.5</v>
      </c>
      <c r="J66" s="30">
        <v>3.1</v>
      </c>
    </row>
    <row r="67" spans="2:10" ht="14.25" customHeight="1" x14ac:dyDescent="0.15">
      <c r="B67" s="152"/>
      <c r="C67" s="156" t="s">
        <v>53</v>
      </c>
      <c r="D67" s="157"/>
      <c r="E67" s="27">
        <v>40</v>
      </c>
      <c r="F67" s="28">
        <v>10</v>
      </c>
      <c r="G67" s="29">
        <v>15</v>
      </c>
      <c r="H67" s="29">
        <v>62.5</v>
      </c>
      <c r="I67" s="29">
        <v>45</v>
      </c>
      <c r="J67" s="30">
        <v>2.5</v>
      </c>
    </row>
    <row r="68" spans="2:10" ht="14.25" customHeight="1" x14ac:dyDescent="0.15">
      <c r="B68" s="152"/>
      <c r="C68" s="158" t="s">
        <v>54</v>
      </c>
      <c r="D68" s="159"/>
      <c r="E68" s="27">
        <v>42</v>
      </c>
      <c r="F68" s="28">
        <v>2.4</v>
      </c>
      <c r="G68" s="29">
        <v>16.7</v>
      </c>
      <c r="H68" s="29">
        <v>64.3</v>
      </c>
      <c r="I68" s="29">
        <v>40.5</v>
      </c>
      <c r="J68" s="30">
        <v>0</v>
      </c>
    </row>
    <row r="69" spans="2:10" ht="14.25" customHeight="1" x14ac:dyDescent="0.15">
      <c r="B69" s="152"/>
      <c r="C69" s="156" t="s">
        <v>55</v>
      </c>
      <c r="D69" s="157"/>
      <c r="E69" s="27">
        <v>25</v>
      </c>
      <c r="F69" s="28">
        <v>16</v>
      </c>
      <c r="G69" s="29">
        <v>16</v>
      </c>
      <c r="H69" s="29">
        <v>84</v>
      </c>
      <c r="I69" s="29">
        <v>12</v>
      </c>
      <c r="J69" s="30">
        <v>4</v>
      </c>
    </row>
    <row r="70" spans="2:10" ht="14.25" customHeight="1" x14ac:dyDescent="0.15">
      <c r="B70" s="152"/>
      <c r="C70" s="156" t="s">
        <v>56</v>
      </c>
      <c r="D70" s="157"/>
      <c r="E70" s="27">
        <v>20</v>
      </c>
      <c r="F70" s="28">
        <v>25</v>
      </c>
      <c r="G70" s="29">
        <v>10</v>
      </c>
      <c r="H70" s="29">
        <v>55</v>
      </c>
      <c r="I70" s="29">
        <v>35</v>
      </c>
      <c r="J70" s="30">
        <v>0</v>
      </c>
    </row>
    <row r="71" spans="2:10" ht="14.25" customHeight="1" x14ac:dyDescent="0.15">
      <c r="B71" s="152"/>
      <c r="C71" s="156" t="s">
        <v>91</v>
      </c>
      <c r="D71" s="157"/>
      <c r="E71" s="27">
        <v>20</v>
      </c>
      <c r="F71" s="28">
        <v>10</v>
      </c>
      <c r="G71" s="29">
        <v>25</v>
      </c>
      <c r="H71" s="29">
        <v>60</v>
      </c>
      <c r="I71" s="29">
        <v>30</v>
      </c>
      <c r="J71" s="30">
        <v>10</v>
      </c>
    </row>
    <row r="72" spans="2:10" ht="14.25" customHeight="1" x14ac:dyDescent="0.15">
      <c r="B72" s="153"/>
      <c r="C72" s="148" t="s">
        <v>1</v>
      </c>
      <c r="D72" s="149"/>
      <c r="E72" s="31">
        <v>2</v>
      </c>
      <c r="F72" s="32">
        <v>0</v>
      </c>
      <c r="G72" s="33">
        <v>0</v>
      </c>
      <c r="H72" s="33">
        <v>100</v>
      </c>
      <c r="I72" s="33">
        <v>50</v>
      </c>
      <c r="J72" s="34">
        <v>0</v>
      </c>
    </row>
    <row r="73" spans="2:10" ht="15" customHeight="1" x14ac:dyDescent="0.15">
      <c r="B73" s="150" t="s">
        <v>3</v>
      </c>
      <c r="C73" s="150"/>
      <c r="D73" s="39"/>
      <c r="E73" s="40"/>
      <c r="F73" s="41"/>
      <c r="G73" s="41"/>
      <c r="H73" s="41"/>
      <c r="I73" s="41"/>
      <c r="J73" s="41"/>
    </row>
    <row r="74" spans="2:10" ht="5.25" customHeight="1" x14ac:dyDescent="0.15"/>
    <row r="75" spans="2:10" ht="14.25" customHeight="1" x14ac:dyDescent="0.15">
      <c r="B75" s="18"/>
      <c r="C75" s="171" t="s">
        <v>57</v>
      </c>
      <c r="D75" s="172"/>
      <c r="E75" s="42">
        <v>1476</v>
      </c>
      <c r="F75" s="43">
        <v>144</v>
      </c>
      <c r="G75" s="44">
        <v>247</v>
      </c>
      <c r="H75" s="44">
        <v>1070</v>
      </c>
      <c r="I75" s="44">
        <v>503</v>
      </c>
      <c r="J75" s="45">
        <v>46</v>
      </c>
    </row>
    <row r="76" spans="2:10" ht="14.25" customHeight="1" x14ac:dyDescent="0.15">
      <c r="B76" s="173" t="s">
        <v>5</v>
      </c>
      <c r="C76" s="174" t="s">
        <v>6</v>
      </c>
      <c r="D76" s="175"/>
      <c r="E76" s="23">
        <v>628</v>
      </c>
      <c r="F76" s="47">
        <v>58</v>
      </c>
      <c r="G76" s="48">
        <v>104</v>
      </c>
      <c r="H76" s="48">
        <v>453</v>
      </c>
      <c r="I76" s="48">
        <v>211</v>
      </c>
      <c r="J76" s="49">
        <v>18</v>
      </c>
    </row>
    <row r="77" spans="2:10" ht="14.25" customHeight="1" x14ac:dyDescent="0.15">
      <c r="B77" s="173"/>
      <c r="C77" s="156" t="s">
        <v>7</v>
      </c>
      <c r="D77" s="157"/>
      <c r="E77" s="51">
        <v>841</v>
      </c>
      <c r="F77" s="52">
        <v>85</v>
      </c>
      <c r="G77" s="53">
        <v>142</v>
      </c>
      <c r="H77" s="53">
        <v>613</v>
      </c>
      <c r="I77" s="53">
        <v>290</v>
      </c>
      <c r="J77" s="54">
        <v>27</v>
      </c>
    </row>
    <row r="78" spans="2:10" ht="14.25" customHeight="1" x14ac:dyDescent="0.15">
      <c r="B78" s="173"/>
      <c r="C78" s="156" t="s">
        <v>8</v>
      </c>
      <c r="D78" s="157"/>
      <c r="E78" s="51">
        <v>7</v>
      </c>
      <c r="F78" s="52">
        <v>1</v>
      </c>
      <c r="G78" s="53">
        <v>1</v>
      </c>
      <c r="H78" s="53">
        <v>4</v>
      </c>
      <c r="I78" s="53">
        <v>2</v>
      </c>
      <c r="J78" s="54">
        <v>1</v>
      </c>
    </row>
    <row r="79" spans="2:10" ht="14.25" customHeight="1" x14ac:dyDescent="0.15">
      <c r="B79" s="173"/>
      <c r="C79" s="176" t="s">
        <v>1</v>
      </c>
      <c r="D79" s="177"/>
      <c r="E79" s="56">
        <v>0</v>
      </c>
      <c r="F79" s="57">
        <v>0</v>
      </c>
      <c r="G79" s="58">
        <v>0</v>
      </c>
      <c r="H79" s="58">
        <v>0</v>
      </c>
      <c r="I79" s="58">
        <v>0</v>
      </c>
      <c r="J79" s="59">
        <v>0</v>
      </c>
    </row>
    <row r="80" spans="2:10" ht="14.25" customHeight="1" x14ac:dyDescent="0.15">
      <c r="B80" s="163" t="s">
        <v>9</v>
      </c>
      <c r="C80" s="166" t="s">
        <v>6</v>
      </c>
      <c r="D80" s="35" t="s">
        <v>455</v>
      </c>
      <c r="E80" s="23">
        <v>60</v>
      </c>
      <c r="F80" s="47">
        <v>4</v>
      </c>
      <c r="G80" s="48">
        <v>34</v>
      </c>
      <c r="H80" s="48">
        <v>51</v>
      </c>
      <c r="I80" s="48">
        <v>6</v>
      </c>
      <c r="J80" s="61">
        <v>5</v>
      </c>
    </row>
    <row r="81" spans="2:10" ht="14.25" customHeight="1" x14ac:dyDescent="0.15">
      <c r="B81" s="164"/>
      <c r="C81" s="167"/>
      <c r="D81" s="36" t="s">
        <v>10</v>
      </c>
      <c r="E81" s="27">
        <v>51</v>
      </c>
      <c r="F81" s="62">
        <v>5</v>
      </c>
      <c r="G81" s="63">
        <v>1</v>
      </c>
      <c r="H81" s="63">
        <v>44</v>
      </c>
      <c r="I81" s="63">
        <v>7</v>
      </c>
      <c r="J81" s="64">
        <v>3</v>
      </c>
    </row>
    <row r="82" spans="2:10" ht="14.25" customHeight="1" x14ac:dyDescent="0.15">
      <c r="B82" s="164"/>
      <c r="C82" s="167"/>
      <c r="D82" s="36" t="s">
        <v>11</v>
      </c>
      <c r="E82" s="27">
        <v>61</v>
      </c>
      <c r="F82" s="62">
        <v>27</v>
      </c>
      <c r="G82" s="63">
        <v>13</v>
      </c>
      <c r="H82" s="63">
        <v>52</v>
      </c>
      <c r="I82" s="63">
        <v>10</v>
      </c>
      <c r="J82" s="64">
        <v>0</v>
      </c>
    </row>
    <row r="83" spans="2:10" ht="14.25" customHeight="1" x14ac:dyDescent="0.15">
      <c r="B83" s="164"/>
      <c r="C83" s="167"/>
      <c r="D83" s="36" t="s">
        <v>12</v>
      </c>
      <c r="E83" s="27">
        <v>91</v>
      </c>
      <c r="F83" s="62">
        <v>17</v>
      </c>
      <c r="G83" s="63">
        <v>37</v>
      </c>
      <c r="H83" s="63">
        <v>68</v>
      </c>
      <c r="I83" s="63">
        <v>16</v>
      </c>
      <c r="J83" s="64">
        <v>1</v>
      </c>
    </row>
    <row r="84" spans="2:10" ht="14.25" customHeight="1" x14ac:dyDescent="0.15">
      <c r="B84" s="164"/>
      <c r="C84" s="167"/>
      <c r="D84" s="36" t="s">
        <v>13</v>
      </c>
      <c r="E84" s="27">
        <v>127</v>
      </c>
      <c r="F84" s="62">
        <v>2</v>
      </c>
      <c r="G84" s="63">
        <v>12</v>
      </c>
      <c r="H84" s="63">
        <v>106</v>
      </c>
      <c r="I84" s="63">
        <v>32</v>
      </c>
      <c r="J84" s="64">
        <v>1</v>
      </c>
    </row>
    <row r="85" spans="2:10" ht="14.25" customHeight="1" x14ac:dyDescent="0.15">
      <c r="B85" s="164"/>
      <c r="C85" s="167"/>
      <c r="D85" s="36" t="s">
        <v>14</v>
      </c>
      <c r="E85" s="27">
        <v>59</v>
      </c>
      <c r="F85" s="62">
        <v>0</v>
      </c>
      <c r="G85" s="63">
        <v>2</v>
      </c>
      <c r="H85" s="63">
        <v>52</v>
      </c>
      <c r="I85" s="63">
        <v>8</v>
      </c>
      <c r="J85" s="64">
        <v>2</v>
      </c>
    </row>
    <row r="86" spans="2:10" ht="14.25" customHeight="1" x14ac:dyDescent="0.15">
      <c r="B86" s="164"/>
      <c r="C86" s="167"/>
      <c r="D86" s="36" t="s">
        <v>15</v>
      </c>
      <c r="E86" s="27">
        <v>40</v>
      </c>
      <c r="F86" s="62">
        <v>1</v>
      </c>
      <c r="G86" s="63">
        <v>1</v>
      </c>
      <c r="H86" s="63">
        <v>25</v>
      </c>
      <c r="I86" s="63">
        <v>24</v>
      </c>
      <c r="J86" s="64">
        <v>0</v>
      </c>
    </row>
    <row r="87" spans="2:10" ht="14.25" customHeight="1" x14ac:dyDescent="0.15">
      <c r="B87" s="164"/>
      <c r="C87" s="167"/>
      <c r="D87" s="36" t="s">
        <v>16</v>
      </c>
      <c r="E87" s="27">
        <v>38</v>
      </c>
      <c r="F87" s="62">
        <v>1</v>
      </c>
      <c r="G87" s="63">
        <v>2</v>
      </c>
      <c r="H87" s="63">
        <v>15</v>
      </c>
      <c r="I87" s="63">
        <v>29</v>
      </c>
      <c r="J87" s="64">
        <v>2</v>
      </c>
    </row>
    <row r="88" spans="2:10" ht="14.25" customHeight="1" x14ac:dyDescent="0.15">
      <c r="B88" s="164"/>
      <c r="C88" s="167"/>
      <c r="D88" s="36" t="s">
        <v>17</v>
      </c>
      <c r="E88" s="27">
        <v>101</v>
      </c>
      <c r="F88" s="62">
        <v>1</v>
      </c>
      <c r="G88" s="63">
        <v>2</v>
      </c>
      <c r="H88" s="63">
        <v>40</v>
      </c>
      <c r="I88" s="63">
        <v>79</v>
      </c>
      <c r="J88" s="64">
        <v>4</v>
      </c>
    </row>
    <row r="89" spans="2:10" ht="14.25" customHeight="1" x14ac:dyDescent="0.15">
      <c r="B89" s="164"/>
      <c r="C89" s="167"/>
      <c r="D89" s="37" t="s">
        <v>1</v>
      </c>
      <c r="E89" s="27">
        <v>0</v>
      </c>
      <c r="F89" s="62">
        <v>0</v>
      </c>
      <c r="G89" s="63">
        <v>0</v>
      </c>
      <c r="H89" s="63">
        <v>0</v>
      </c>
      <c r="I89" s="63">
        <v>0</v>
      </c>
      <c r="J89" s="64">
        <v>0</v>
      </c>
    </row>
    <row r="90" spans="2:10" ht="14.25" customHeight="1" x14ac:dyDescent="0.15">
      <c r="B90" s="164"/>
      <c r="C90" s="166" t="s">
        <v>7</v>
      </c>
      <c r="D90" s="35" t="s">
        <v>455</v>
      </c>
      <c r="E90" s="23">
        <v>55</v>
      </c>
      <c r="F90" s="47">
        <v>2</v>
      </c>
      <c r="G90" s="48">
        <v>25</v>
      </c>
      <c r="H90" s="48">
        <v>54</v>
      </c>
      <c r="I90" s="48">
        <v>3</v>
      </c>
      <c r="J90" s="61">
        <v>0</v>
      </c>
    </row>
    <row r="91" spans="2:10" ht="14.25" customHeight="1" x14ac:dyDescent="0.15">
      <c r="B91" s="164"/>
      <c r="C91" s="167"/>
      <c r="D91" s="36" t="s">
        <v>10</v>
      </c>
      <c r="E91" s="27">
        <v>72</v>
      </c>
      <c r="F91" s="62">
        <v>10</v>
      </c>
      <c r="G91" s="63">
        <v>3</v>
      </c>
      <c r="H91" s="63">
        <v>68</v>
      </c>
      <c r="I91" s="63">
        <v>8</v>
      </c>
      <c r="J91" s="64">
        <v>0</v>
      </c>
    </row>
    <row r="92" spans="2:10" ht="14.25" customHeight="1" x14ac:dyDescent="0.15">
      <c r="B92" s="164"/>
      <c r="C92" s="167"/>
      <c r="D92" s="36" t="s">
        <v>11</v>
      </c>
      <c r="E92" s="27">
        <v>114</v>
      </c>
      <c r="F92" s="62">
        <v>44</v>
      </c>
      <c r="G92" s="63">
        <v>26</v>
      </c>
      <c r="H92" s="63">
        <v>98</v>
      </c>
      <c r="I92" s="63">
        <v>13</v>
      </c>
      <c r="J92" s="64">
        <v>3</v>
      </c>
    </row>
    <row r="93" spans="2:10" ht="14.25" customHeight="1" x14ac:dyDescent="0.15">
      <c r="B93" s="164"/>
      <c r="C93" s="167"/>
      <c r="D93" s="36" t="s">
        <v>12</v>
      </c>
      <c r="E93" s="27">
        <v>138</v>
      </c>
      <c r="F93" s="62">
        <v>24</v>
      </c>
      <c r="G93" s="63">
        <v>65</v>
      </c>
      <c r="H93" s="63">
        <v>106</v>
      </c>
      <c r="I93" s="63">
        <v>27</v>
      </c>
      <c r="J93" s="64">
        <v>4</v>
      </c>
    </row>
    <row r="94" spans="2:10" ht="14.25" customHeight="1" x14ac:dyDescent="0.15">
      <c r="B94" s="164"/>
      <c r="C94" s="167"/>
      <c r="D94" s="36" t="s">
        <v>13</v>
      </c>
      <c r="E94" s="27">
        <v>148</v>
      </c>
      <c r="F94" s="62">
        <v>1</v>
      </c>
      <c r="G94" s="63">
        <v>13</v>
      </c>
      <c r="H94" s="63">
        <v>119</v>
      </c>
      <c r="I94" s="63">
        <v>47</v>
      </c>
      <c r="J94" s="64">
        <v>3</v>
      </c>
    </row>
    <row r="95" spans="2:10" ht="14.25" customHeight="1" x14ac:dyDescent="0.15">
      <c r="B95" s="164"/>
      <c r="C95" s="167"/>
      <c r="D95" s="36" t="s">
        <v>14</v>
      </c>
      <c r="E95" s="27">
        <v>61</v>
      </c>
      <c r="F95" s="62">
        <v>2</v>
      </c>
      <c r="G95" s="63">
        <v>3</v>
      </c>
      <c r="H95" s="63">
        <v>47</v>
      </c>
      <c r="I95" s="63">
        <v>27</v>
      </c>
      <c r="J95" s="64">
        <v>3</v>
      </c>
    </row>
    <row r="96" spans="2:10" ht="14.25" customHeight="1" x14ac:dyDescent="0.15">
      <c r="B96" s="164"/>
      <c r="C96" s="167"/>
      <c r="D96" s="36" t="s">
        <v>15</v>
      </c>
      <c r="E96" s="27">
        <v>56</v>
      </c>
      <c r="F96" s="62">
        <v>1</v>
      </c>
      <c r="G96" s="63">
        <v>2</v>
      </c>
      <c r="H96" s="63">
        <v>24</v>
      </c>
      <c r="I96" s="63">
        <v>38</v>
      </c>
      <c r="J96" s="64">
        <v>2</v>
      </c>
    </row>
    <row r="97" spans="2:10" ht="14.25" customHeight="1" x14ac:dyDescent="0.15">
      <c r="B97" s="164"/>
      <c r="C97" s="167"/>
      <c r="D97" s="36" t="s">
        <v>16</v>
      </c>
      <c r="E97" s="27">
        <v>47</v>
      </c>
      <c r="F97" s="62">
        <v>1</v>
      </c>
      <c r="G97" s="63">
        <v>3</v>
      </c>
      <c r="H97" s="63">
        <v>25</v>
      </c>
      <c r="I97" s="63">
        <v>35</v>
      </c>
      <c r="J97" s="64">
        <v>2</v>
      </c>
    </row>
    <row r="98" spans="2:10" ht="14.25" customHeight="1" x14ac:dyDescent="0.15">
      <c r="B98" s="164"/>
      <c r="C98" s="167"/>
      <c r="D98" s="36" t="s">
        <v>17</v>
      </c>
      <c r="E98" s="27">
        <v>150</v>
      </c>
      <c r="F98" s="62">
        <v>0</v>
      </c>
      <c r="G98" s="63">
        <v>2</v>
      </c>
      <c r="H98" s="63">
        <v>72</v>
      </c>
      <c r="I98" s="63">
        <v>92</v>
      </c>
      <c r="J98" s="64">
        <v>10</v>
      </c>
    </row>
    <row r="99" spans="2:10" ht="14.25" customHeight="1" x14ac:dyDescent="0.15">
      <c r="B99" s="164"/>
      <c r="C99" s="168"/>
      <c r="D99" s="38" t="s">
        <v>1</v>
      </c>
      <c r="E99" s="31">
        <v>0</v>
      </c>
      <c r="F99" s="66">
        <v>0</v>
      </c>
      <c r="G99" s="67">
        <v>0</v>
      </c>
      <c r="H99" s="67">
        <v>0</v>
      </c>
      <c r="I99" s="67">
        <v>0</v>
      </c>
      <c r="J99" s="68">
        <v>0</v>
      </c>
    </row>
    <row r="100" spans="2:10" ht="14.25" customHeight="1" x14ac:dyDescent="0.15">
      <c r="B100" s="164"/>
      <c r="C100" s="169" t="s">
        <v>8</v>
      </c>
      <c r="D100" s="170"/>
      <c r="E100" s="19">
        <v>7</v>
      </c>
      <c r="F100" s="70">
        <v>1</v>
      </c>
      <c r="G100" s="71">
        <v>1</v>
      </c>
      <c r="H100" s="71">
        <v>4</v>
      </c>
      <c r="I100" s="71">
        <v>2</v>
      </c>
      <c r="J100" s="49">
        <v>1</v>
      </c>
    </row>
    <row r="101" spans="2:10" ht="14.25" customHeight="1" x14ac:dyDescent="0.15">
      <c r="B101" s="165"/>
      <c r="C101" s="148" t="s">
        <v>1</v>
      </c>
      <c r="D101" s="149"/>
      <c r="E101" s="31">
        <v>0</v>
      </c>
      <c r="F101" s="66">
        <v>0</v>
      </c>
      <c r="G101" s="67">
        <v>0</v>
      </c>
      <c r="H101" s="67">
        <v>0</v>
      </c>
      <c r="I101" s="67">
        <v>0</v>
      </c>
      <c r="J101" s="68">
        <v>0</v>
      </c>
    </row>
    <row r="102" spans="2:10" ht="14.25" customHeight="1" x14ac:dyDescent="0.15">
      <c r="B102" s="160" t="s">
        <v>18</v>
      </c>
      <c r="C102" s="154" t="s">
        <v>19</v>
      </c>
      <c r="D102" s="155"/>
      <c r="E102" s="23">
        <v>106</v>
      </c>
      <c r="F102" s="47">
        <v>8</v>
      </c>
      <c r="G102" s="48">
        <v>13</v>
      </c>
      <c r="H102" s="48">
        <v>69</v>
      </c>
      <c r="I102" s="48">
        <v>35</v>
      </c>
      <c r="J102" s="61">
        <v>2</v>
      </c>
    </row>
    <row r="103" spans="2:10" ht="14.25" customHeight="1" x14ac:dyDescent="0.15">
      <c r="B103" s="161"/>
      <c r="C103" s="156" t="s">
        <v>20</v>
      </c>
      <c r="D103" s="157"/>
      <c r="E103" s="27">
        <v>310</v>
      </c>
      <c r="F103" s="62">
        <v>30</v>
      </c>
      <c r="G103" s="63">
        <v>49</v>
      </c>
      <c r="H103" s="63">
        <v>237</v>
      </c>
      <c r="I103" s="63">
        <v>104</v>
      </c>
      <c r="J103" s="64">
        <v>11</v>
      </c>
    </row>
    <row r="104" spans="2:10" ht="14.25" customHeight="1" x14ac:dyDescent="0.15">
      <c r="B104" s="161"/>
      <c r="C104" s="156" t="s">
        <v>21</v>
      </c>
      <c r="D104" s="157"/>
      <c r="E104" s="27">
        <v>516</v>
      </c>
      <c r="F104" s="62">
        <v>49</v>
      </c>
      <c r="G104" s="63">
        <v>95</v>
      </c>
      <c r="H104" s="63">
        <v>375</v>
      </c>
      <c r="I104" s="63">
        <v>164</v>
      </c>
      <c r="J104" s="64">
        <v>16</v>
      </c>
    </row>
    <row r="105" spans="2:10" ht="14.25" customHeight="1" x14ac:dyDescent="0.15">
      <c r="B105" s="161"/>
      <c r="C105" s="156" t="s">
        <v>22</v>
      </c>
      <c r="D105" s="157"/>
      <c r="E105" s="27">
        <v>188</v>
      </c>
      <c r="F105" s="62">
        <v>16</v>
      </c>
      <c r="G105" s="63">
        <v>21</v>
      </c>
      <c r="H105" s="63">
        <v>121</v>
      </c>
      <c r="I105" s="63">
        <v>82</v>
      </c>
      <c r="J105" s="64">
        <v>7</v>
      </c>
    </row>
    <row r="106" spans="2:10" ht="14.25" customHeight="1" x14ac:dyDescent="0.15">
      <c r="B106" s="161"/>
      <c r="C106" s="156" t="s">
        <v>23</v>
      </c>
      <c r="D106" s="157"/>
      <c r="E106" s="27">
        <v>198</v>
      </c>
      <c r="F106" s="62">
        <v>18</v>
      </c>
      <c r="G106" s="63">
        <v>40</v>
      </c>
      <c r="H106" s="63">
        <v>152</v>
      </c>
      <c r="I106" s="63">
        <v>63</v>
      </c>
      <c r="J106" s="64">
        <v>4</v>
      </c>
    </row>
    <row r="107" spans="2:10" ht="14.25" customHeight="1" x14ac:dyDescent="0.15">
      <c r="B107" s="161"/>
      <c r="C107" s="156" t="s">
        <v>24</v>
      </c>
      <c r="D107" s="157"/>
      <c r="E107" s="27">
        <v>124</v>
      </c>
      <c r="F107" s="62">
        <v>15</v>
      </c>
      <c r="G107" s="63">
        <v>24</v>
      </c>
      <c r="H107" s="63">
        <v>93</v>
      </c>
      <c r="I107" s="63">
        <v>42</v>
      </c>
      <c r="J107" s="64">
        <v>4</v>
      </c>
    </row>
    <row r="108" spans="2:10" ht="14.25" customHeight="1" x14ac:dyDescent="0.15">
      <c r="B108" s="162"/>
      <c r="C108" s="148" t="s">
        <v>1</v>
      </c>
      <c r="D108" s="149"/>
      <c r="E108" s="31">
        <v>34</v>
      </c>
      <c r="F108" s="66">
        <v>8</v>
      </c>
      <c r="G108" s="67">
        <v>5</v>
      </c>
      <c r="H108" s="67">
        <v>23</v>
      </c>
      <c r="I108" s="67">
        <v>13</v>
      </c>
      <c r="J108" s="68">
        <v>2</v>
      </c>
    </row>
    <row r="109" spans="2:10" ht="14.25" customHeight="1" x14ac:dyDescent="0.15">
      <c r="B109" s="160" t="s">
        <v>25</v>
      </c>
      <c r="C109" s="154" t="s">
        <v>26</v>
      </c>
      <c r="D109" s="155"/>
      <c r="E109" s="23">
        <v>104</v>
      </c>
      <c r="F109" s="47">
        <v>13</v>
      </c>
      <c r="G109" s="48">
        <v>19</v>
      </c>
      <c r="H109" s="48">
        <v>69</v>
      </c>
      <c r="I109" s="48">
        <v>40</v>
      </c>
      <c r="J109" s="61">
        <v>2</v>
      </c>
    </row>
    <row r="110" spans="2:10" ht="14.25" customHeight="1" x14ac:dyDescent="0.15">
      <c r="B110" s="161"/>
      <c r="C110" s="156" t="s">
        <v>27</v>
      </c>
      <c r="D110" s="157"/>
      <c r="E110" s="27">
        <v>19</v>
      </c>
      <c r="F110" s="62">
        <v>2</v>
      </c>
      <c r="G110" s="63">
        <v>6</v>
      </c>
      <c r="H110" s="63">
        <v>11</v>
      </c>
      <c r="I110" s="63">
        <v>7</v>
      </c>
      <c r="J110" s="64">
        <v>4</v>
      </c>
    </row>
    <row r="111" spans="2:10" ht="14.25" customHeight="1" x14ac:dyDescent="0.15">
      <c r="B111" s="161"/>
      <c r="C111" s="156" t="s">
        <v>29</v>
      </c>
      <c r="D111" s="157"/>
      <c r="E111" s="27">
        <v>569</v>
      </c>
      <c r="F111" s="62">
        <v>88</v>
      </c>
      <c r="G111" s="63">
        <v>85</v>
      </c>
      <c r="H111" s="63">
        <v>458</v>
      </c>
      <c r="I111" s="63">
        <v>124</v>
      </c>
      <c r="J111" s="64">
        <v>9</v>
      </c>
    </row>
    <row r="112" spans="2:10" ht="14.25" customHeight="1" x14ac:dyDescent="0.15">
      <c r="B112" s="161"/>
      <c r="C112" s="156" t="s">
        <v>28</v>
      </c>
      <c r="D112" s="157"/>
      <c r="E112" s="27">
        <v>208</v>
      </c>
      <c r="F112" s="62">
        <v>14</v>
      </c>
      <c r="G112" s="63">
        <v>42</v>
      </c>
      <c r="H112" s="63">
        <v>151</v>
      </c>
      <c r="I112" s="63">
        <v>77</v>
      </c>
      <c r="J112" s="64">
        <v>7</v>
      </c>
    </row>
    <row r="113" spans="2:10" ht="14.25" customHeight="1" x14ac:dyDescent="0.15">
      <c r="B113" s="161"/>
      <c r="C113" s="156" t="s">
        <v>30</v>
      </c>
      <c r="D113" s="157"/>
      <c r="E113" s="27">
        <v>155</v>
      </c>
      <c r="F113" s="62">
        <v>14</v>
      </c>
      <c r="G113" s="63">
        <v>27</v>
      </c>
      <c r="H113" s="63">
        <v>110</v>
      </c>
      <c r="I113" s="63">
        <v>70</v>
      </c>
      <c r="J113" s="64">
        <v>5</v>
      </c>
    </row>
    <row r="114" spans="2:10" ht="14.25" customHeight="1" x14ac:dyDescent="0.15">
      <c r="B114" s="161"/>
      <c r="C114" s="156" t="s">
        <v>31</v>
      </c>
      <c r="D114" s="157"/>
      <c r="E114" s="27">
        <v>57</v>
      </c>
      <c r="F114" s="62">
        <v>4</v>
      </c>
      <c r="G114" s="63">
        <v>31</v>
      </c>
      <c r="H114" s="63">
        <v>54</v>
      </c>
      <c r="I114" s="63">
        <v>5</v>
      </c>
      <c r="J114" s="64">
        <v>1</v>
      </c>
    </row>
    <row r="115" spans="2:10" ht="14.25" customHeight="1" x14ac:dyDescent="0.15">
      <c r="B115" s="161"/>
      <c r="C115" s="156" t="s">
        <v>33</v>
      </c>
      <c r="D115" s="157"/>
      <c r="E115" s="27">
        <v>76</v>
      </c>
      <c r="F115" s="62">
        <v>2</v>
      </c>
      <c r="G115" s="63">
        <v>27</v>
      </c>
      <c r="H115" s="63">
        <v>67</v>
      </c>
      <c r="I115" s="63">
        <v>9</v>
      </c>
      <c r="J115" s="64">
        <v>6</v>
      </c>
    </row>
    <row r="116" spans="2:10" ht="14.25" customHeight="1" x14ac:dyDescent="0.15">
      <c r="B116" s="161"/>
      <c r="C116" s="156" t="s">
        <v>32</v>
      </c>
      <c r="D116" s="157"/>
      <c r="E116" s="27">
        <v>250</v>
      </c>
      <c r="F116" s="62">
        <v>4</v>
      </c>
      <c r="G116" s="63">
        <v>9</v>
      </c>
      <c r="H116" s="63">
        <v>128</v>
      </c>
      <c r="I116" s="63">
        <v>153</v>
      </c>
      <c r="J116" s="64">
        <v>9</v>
      </c>
    </row>
    <row r="117" spans="2:10" ht="14.25" customHeight="1" x14ac:dyDescent="0.15">
      <c r="B117" s="162"/>
      <c r="C117" s="148" t="s">
        <v>1</v>
      </c>
      <c r="D117" s="149"/>
      <c r="E117" s="31">
        <v>4</v>
      </c>
      <c r="F117" s="66">
        <v>0</v>
      </c>
      <c r="G117" s="67">
        <v>0</v>
      </c>
      <c r="H117" s="67">
        <v>1</v>
      </c>
      <c r="I117" s="67">
        <v>1</v>
      </c>
      <c r="J117" s="68">
        <v>2</v>
      </c>
    </row>
    <row r="118" spans="2:10" ht="14.25" customHeight="1" x14ac:dyDescent="0.15">
      <c r="B118" s="160" t="s">
        <v>34</v>
      </c>
      <c r="C118" s="154" t="s">
        <v>37</v>
      </c>
      <c r="D118" s="155"/>
      <c r="E118" s="23">
        <v>0</v>
      </c>
      <c r="F118" s="47">
        <v>0</v>
      </c>
      <c r="G118" s="48">
        <v>0</v>
      </c>
      <c r="H118" s="48">
        <v>0</v>
      </c>
      <c r="I118" s="48">
        <v>0</v>
      </c>
      <c r="J118" s="61">
        <v>0</v>
      </c>
    </row>
    <row r="119" spans="2:10" ht="14.25" customHeight="1" x14ac:dyDescent="0.15">
      <c r="B119" s="161"/>
      <c r="C119" s="156" t="s">
        <v>38</v>
      </c>
      <c r="D119" s="157"/>
      <c r="E119" s="27">
        <v>564</v>
      </c>
      <c r="F119" s="62">
        <v>1</v>
      </c>
      <c r="G119" s="63">
        <v>5</v>
      </c>
      <c r="H119" s="63">
        <v>283</v>
      </c>
      <c r="I119" s="63">
        <v>257</v>
      </c>
      <c r="J119" s="64">
        <v>22</v>
      </c>
    </row>
    <row r="120" spans="2:10" ht="14.25" customHeight="1" x14ac:dyDescent="0.15">
      <c r="B120" s="161"/>
      <c r="C120" s="156" t="s">
        <v>39</v>
      </c>
      <c r="D120" s="157"/>
      <c r="E120" s="27">
        <v>435</v>
      </c>
      <c r="F120" s="62">
        <v>59</v>
      </c>
      <c r="G120" s="63">
        <v>52</v>
      </c>
      <c r="H120" s="63">
        <v>361</v>
      </c>
      <c r="I120" s="63">
        <v>137</v>
      </c>
      <c r="J120" s="64">
        <v>11</v>
      </c>
    </row>
    <row r="121" spans="2:10" ht="14.25" customHeight="1" x14ac:dyDescent="0.15">
      <c r="B121" s="161"/>
      <c r="C121" s="156" t="s">
        <v>40</v>
      </c>
      <c r="D121" s="157"/>
      <c r="E121" s="27">
        <v>321</v>
      </c>
      <c r="F121" s="62">
        <v>47</v>
      </c>
      <c r="G121" s="63">
        <v>111</v>
      </c>
      <c r="H121" s="63">
        <v>287</v>
      </c>
      <c r="I121" s="63">
        <v>56</v>
      </c>
      <c r="J121" s="64">
        <v>8</v>
      </c>
    </row>
    <row r="122" spans="2:10" ht="14.25" customHeight="1" x14ac:dyDescent="0.15">
      <c r="B122" s="161"/>
      <c r="C122" s="156" t="s">
        <v>41</v>
      </c>
      <c r="D122" s="157"/>
      <c r="E122" s="27">
        <v>115</v>
      </c>
      <c r="F122" s="62">
        <v>26</v>
      </c>
      <c r="G122" s="63">
        <v>55</v>
      </c>
      <c r="H122" s="63">
        <v>105</v>
      </c>
      <c r="I122" s="63">
        <v>34</v>
      </c>
      <c r="J122" s="64">
        <v>3</v>
      </c>
    </row>
    <row r="123" spans="2:10" ht="14.25" customHeight="1" x14ac:dyDescent="0.15">
      <c r="B123" s="161"/>
      <c r="C123" s="156" t="s">
        <v>42</v>
      </c>
      <c r="D123" s="157"/>
      <c r="E123" s="27">
        <v>28</v>
      </c>
      <c r="F123" s="62">
        <v>7</v>
      </c>
      <c r="G123" s="63">
        <v>15</v>
      </c>
      <c r="H123" s="63">
        <v>26</v>
      </c>
      <c r="I123" s="63">
        <v>8</v>
      </c>
      <c r="J123" s="64">
        <v>1</v>
      </c>
    </row>
    <row r="124" spans="2:10" ht="14.25" customHeight="1" x14ac:dyDescent="0.15">
      <c r="B124" s="161"/>
      <c r="C124" s="156" t="s">
        <v>43</v>
      </c>
      <c r="D124" s="157"/>
      <c r="E124" s="27">
        <v>13</v>
      </c>
      <c r="F124" s="62">
        <v>4</v>
      </c>
      <c r="G124" s="63">
        <v>9</v>
      </c>
      <c r="H124" s="63">
        <v>8</v>
      </c>
      <c r="I124" s="63">
        <v>11</v>
      </c>
      <c r="J124" s="64">
        <v>1</v>
      </c>
    </row>
    <row r="125" spans="2:10" ht="14.25" customHeight="1" x14ac:dyDescent="0.15">
      <c r="B125" s="162"/>
      <c r="C125" s="148" t="s">
        <v>1</v>
      </c>
      <c r="D125" s="149"/>
      <c r="E125" s="31">
        <v>0</v>
      </c>
      <c r="F125" s="66">
        <v>0</v>
      </c>
      <c r="G125" s="67">
        <v>0</v>
      </c>
      <c r="H125" s="67">
        <v>0</v>
      </c>
      <c r="I125" s="67">
        <v>0</v>
      </c>
      <c r="J125" s="68">
        <v>0</v>
      </c>
    </row>
    <row r="126" spans="2:10" ht="14.25" customHeight="1" x14ac:dyDescent="0.15">
      <c r="B126" s="160" t="s">
        <v>35</v>
      </c>
      <c r="C126" s="154" t="s">
        <v>44</v>
      </c>
      <c r="D126" s="155"/>
      <c r="E126" s="23">
        <v>144</v>
      </c>
      <c r="F126" s="47">
        <v>23</v>
      </c>
      <c r="G126" s="48">
        <v>0</v>
      </c>
      <c r="H126" s="48">
        <v>0</v>
      </c>
      <c r="I126" s="48">
        <v>0</v>
      </c>
      <c r="J126" s="61">
        <v>0</v>
      </c>
    </row>
    <row r="127" spans="2:10" ht="14.25" customHeight="1" x14ac:dyDescent="0.15">
      <c r="B127" s="161"/>
      <c r="C127" s="156" t="s">
        <v>45</v>
      </c>
      <c r="D127" s="157"/>
      <c r="E127" s="27">
        <v>247</v>
      </c>
      <c r="F127" s="62">
        <v>0</v>
      </c>
      <c r="G127" s="63">
        <v>22</v>
      </c>
      <c r="H127" s="63">
        <v>0</v>
      </c>
      <c r="I127" s="63">
        <v>0</v>
      </c>
      <c r="J127" s="64">
        <v>0</v>
      </c>
    </row>
    <row r="128" spans="2:10" ht="14.25" customHeight="1" x14ac:dyDescent="0.15">
      <c r="B128" s="161"/>
      <c r="C128" s="156" t="s">
        <v>46</v>
      </c>
      <c r="D128" s="157"/>
      <c r="E128" s="27">
        <v>1070</v>
      </c>
      <c r="F128" s="62">
        <v>0</v>
      </c>
      <c r="G128" s="63">
        <v>0</v>
      </c>
      <c r="H128" s="63">
        <v>606</v>
      </c>
      <c r="I128" s="63">
        <v>0</v>
      </c>
      <c r="J128" s="64">
        <v>0</v>
      </c>
    </row>
    <row r="129" spans="2:10" ht="14.25" customHeight="1" x14ac:dyDescent="0.15">
      <c r="B129" s="161"/>
      <c r="C129" s="156" t="s">
        <v>47</v>
      </c>
      <c r="D129" s="157"/>
      <c r="E129" s="27">
        <v>503</v>
      </c>
      <c r="F129" s="62">
        <v>0</v>
      </c>
      <c r="G129" s="63">
        <v>0</v>
      </c>
      <c r="H129" s="63">
        <v>0</v>
      </c>
      <c r="I129" s="63">
        <v>300</v>
      </c>
      <c r="J129" s="64">
        <v>0</v>
      </c>
    </row>
    <row r="130" spans="2:10" ht="14.25" customHeight="1" x14ac:dyDescent="0.15">
      <c r="B130" s="162"/>
      <c r="C130" s="148" t="s">
        <v>1</v>
      </c>
      <c r="D130" s="149"/>
      <c r="E130" s="31">
        <v>46</v>
      </c>
      <c r="F130" s="66">
        <v>0</v>
      </c>
      <c r="G130" s="67">
        <v>0</v>
      </c>
      <c r="H130" s="67">
        <v>0</v>
      </c>
      <c r="I130" s="67">
        <v>0</v>
      </c>
      <c r="J130" s="68">
        <v>46</v>
      </c>
    </row>
    <row r="131" spans="2:10" ht="14.25" customHeight="1" x14ac:dyDescent="0.15">
      <c r="B131" s="151" t="s">
        <v>36</v>
      </c>
      <c r="C131" s="154" t="s">
        <v>48</v>
      </c>
      <c r="D131" s="155"/>
      <c r="E131" s="23">
        <v>632</v>
      </c>
      <c r="F131" s="47">
        <v>49</v>
      </c>
      <c r="G131" s="48">
        <v>108</v>
      </c>
      <c r="H131" s="48">
        <v>439</v>
      </c>
      <c r="I131" s="48">
        <v>287</v>
      </c>
      <c r="J131" s="61">
        <v>18</v>
      </c>
    </row>
    <row r="132" spans="2:10" ht="14.25" customHeight="1" x14ac:dyDescent="0.15">
      <c r="B132" s="152"/>
      <c r="C132" s="156" t="s">
        <v>49</v>
      </c>
      <c r="D132" s="157"/>
      <c r="E132" s="51">
        <v>416</v>
      </c>
      <c r="F132" s="52">
        <v>41</v>
      </c>
      <c r="G132" s="53">
        <v>67</v>
      </c>
      <c r="H132" s="53">
        <v>310</v>
      </c>
      <c r="I132" s="53">
        <v>121</v>
      </c>
      <c r="J132" s="54">
        <v>15</v>
      </c>
    </row>
    <row r="133" spans="2:10" ht="14.25" customHeight="1" x14ac:dyDescent="0.15">
      <c r="B133" s="152"/>
      <c r="C133" s="156" t="s">
        <v>50</v>
      </c>
      <c r="D133" s="157"/>
      <c r="E133" s="27">
        <v>2</v>
      </c>
      <c r="F133" s="62">
        <v>0</v>
      </c>
      <c r="G133" s="63">
        <v>0</v>
      </c>
      <c r="H133" s="63">
        <v>0</v>
      </c>
      <c r="I133" s="63">
        <v>2</v>
      </c>
      <c r="J133" s="64">
        <v>0</v>
      </c>
    </row>
    <row r="134" spans="2:10" ht="14.25" customHeight="1" x14ac:dyDescent="0.15">
      <c r="B134" s="152"/>
      <c r="C134" s="156" t="s">
        <v>51</v>
      </c>
      <c r="D134" s="157"/>
      <c r="E134" s="27">
        <v>21</v>
      </c>
      <c r="F134" s="62">
        <v>2</v>
      </c>
      <c r="G134" s="63">
        <v>5</v>
      </c>
      <c r="H134" s="63">
        <v>18</v>
      </c>
      <c r="I134" s="63">
        <v>4</v>
      </c>
      <c r="J134" s="64">
        <v>1</v>
      </c>
    </row>
    <row r="135" spans="2:10" ht="14.25" customHeight="1" x14ac:dyDescent="0.15">
      <c r="B135" s="152"/>
      <c r="C135" s="156" t="s">
        <v>52</v>
      </c>
      <c r="D135" s="157"/>
      <c r="E135" s="27">
        <v>256</v>
      </c>
      <c r="F135" s="62">
        <v>36</v>
      </c>
      <c r="G135" s="63">
        <v>43</v>
      </c>
      <c r="H135" s="63">
        <v>205</v>
      </c>
      <c r="I135" s="63">
        <v>37</v>
      </c>
      <c r="J135" s="64">
        <v>8</v>
      </c>
    </row>
    <row r="136" spans="2:10" ht="14.25" customHeight="1" x14ac:dyDescent="0.15">
      <c r="B136" s="152"/>
      <c r="C136" s="156" t="s">
        <v>53</v>
      </c>
      <c r="D136" s="157"/>
      <c r="E136" s="27">
        <v>40</v>
      </c>
      <c r="F136" s="62">
        <v>4</v>
      </c>
      <c r="G136" s="63">
        <v>6</v>
      </c>
      <c r="H136" s="63">
        <v>25</v>
      </c>
      <c r="I136" s="63">
        <v>18</v>
      </c>
      <c r="J136" s="64">
        <v>1</v>
      </c>
    </row>
    <row r="137" spans="2:10" ht="14.25" customHeight="1" x14ac:dyDescent="0.15">
      <c r="B137" s="152"/>
      <c r="C137" s="158" t="s">
        <v>54</v>
      </c>
      <c r="D137" s="159"/>
      <c r="E137" s="27">
        <v>42</v>
      </c>
      <c r="F137" s="62">
        <v>1</v>
      </c>
      <c r="G137" s="63">
        <v>7</v>
      </c>
      <c r="H137" s="63">
        <v>27</v>
      </c>
      <c r="I137" s="63">
        <v>17</v>
      </c>
      <c r="J137" s="64">
        <v>0</v>
      </c>
    </row>
    <row r="138" spans="2:10" ht="14.25" customHeight="1" x14ac:dyDescent="0.15">
      <c r="B138" s="152"/>
      <c r="C138" s="156" t="s">
        <v>55</v>
      </c>
      <c r="D138" s="157"/>
      <c r="E138" s="27">
        <v>25</v>
      </c>
      <c r="F138" s="62">
        <v>4</v>
      </c>
      <c r="G138" s="63">
        <v>4</v>
      </c>
      <c r="H138" s="63">
        <v>21</v>
      </c>
      <c r="I138" s="63">
        <v>3</v>
      </c>
      <c r="J138" s="64">
        <v>1</v>
      </c>
    </row>
    <row r="139" spans="2:10" ht="14.25" customHeight="1" x14ac:dyDescent="0.15">
      <c r="B139" s="152"/>
      <c r="C139" s="156" t="s">
        <v>56</v>
      </c>
      <c r="D139" s="157"/>
      <c r="E139" s="27">
        <v>20</v>
      </c>
      <c r="F139" s="62">
        <v>5</v>
      </c>
      <c r="G139" s="63">
        <v>2</v>
      </c>
      <c r="H139" s="63">
        <v>11</v>
      </c>
      <c r="I139" s="63">
        <v>7</v>
      </c>
      <c r="J139" s="64">
        <v>0</v>
      </c>
    </row>
    <row r="140" spans="2:10" ht="14.25" customHeight="1" x14ac:dyDescent="0.15">
      <c r="B140" s="152"/>
      <c r="C140" s="156" t="s">
        <v>91</v>
      </c>
      <c r="D140" s="157"/>
      <c r="E140" s="27">
        <v>20</v>
      </c>
      <c r="F140" s="62">
        <v>2</v>
      </c>
      <c r="G140" s="63">
        <v>5</v>
      </c>
      <c r="H140" s="63">
        <v>12</v>
      </c>
      <c r="I140" s="63">
        <v>6</v>
      </c>
      <c r="J140" s="64">
        <v>2</v>
      </c>
    </row>
    <row r="141" spans="2:10" ht="14.25" customHeight="1" x14ac:dyDescent="0.15">
      <c r="B141" s="153"/>
      <c r="C141" s="148" t="s">
        <v>1</v>
      </c>
      <c r="D141" s="149"/>
      <c r="E141" s="31">
        <v>2</v>
      </c>
      <c r="F141" s="66">
        <v>0</v>
      </c>
      <c r="G141" s="67">
        <v>0</v>
      </c>
      <c r="H141" s="67">
        <v>2</v>
      </c>
      <c r="I141" s="67">
        <v>1</v>
      </c>
      <c r="J141" s="68">
        <v>0</v>
      </c>
    </row>
    <row r="142" spans="2:10" x14ac:dyDescent="0.15">
      <c r="B142" s="150" t="s">
        <v>2</v>
      </c>
      <c r="C142" s="150"/>
      <c r="D142" s="39"/>
      <c r="E142" s="40"/>
      <c r="F142" s="41"/>
      <c r="G142" s="41"/>
      <c r="H142" s="41"/>
      <c r="I142" s="41"/>
      <c r="J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J2"/>
    <mergeCell ref="B3:J3"/>
    <mergeCell ref="B4:J4"/>
    <mergeCell ref="C6:D6"/>
    <mergeCell ref="B7:B10"/>
    <mergeCell ref="C7:D7"/>
    <mergeCell ref="C8:D8"/>
    <mergeCell ref="C9:D9"/>
    <mergeCell ref="C10:D10"/>
  </mergeCells>
  <phoneticPr fontId="4"/>
  <conditionalFormatting sqref="F5:I72">
    <cfRule type="expression" dxfId="17" priority="7">
      <formula>AND(F5=0,#REF!&gt;0,#REF!&lt;&gt;"")</formula>
    </cfRule>
  </conditionalFormatting>
  <conditionalFormatting sqref="F75:I141">
    <cfRule type="expression" dxfId="16" priority="3">
      <formula>AND(F75=0,#REF!&gt;0,#REF!&lt;&gt;"")</formula>
    </cfRule>
  </conditionalFormatting>
  <conditionalFormatting sqref="F5:J72">
    <cfRule type="expression" dxfId="15" priority="8">
      <formula>#REF!=""</formula>
    </cfRule>
    <cfRule type="expression" dxfId="14" priority="9">
      <formula>#REF!=""</formula>
    </cfRule>
  </conditionalFormatting>
  <conditionalFormatting sqref="F6:J72">
    <cfRule type="cellIs" priority="4" stopIfTrue="1" operator="equal">
      <formula>"-"</formula>
    </cfRule>
    <cfRule type="cellIs" priority="5" stopIfTrue="1" operator="equal">
      <formula>"- "</formula>
    </cfRule>
    <cfRule type="cellIs" dxfId="13" priority="6" operator="greaterThan">
      <formula>100</formula>
    </cfRule>
  </conditionalFormatting>
  <conditionalFormatting sqref="F75:J141">
    <cfRule type="expression" dxfId="12" priority="1">
      <formula>#REF!=""</formula>
    </cfRule>
    <cfRule type="expression" dxfId="11" priority="2">
      <formula>#REF!=""</formula>
    </cfRule>
  </conditionalFormatting>
  <conditionalFormatting sqref="J5:J72 J75:J141">
    <cfRule type="expression" dxfId="10" priority="16">
      <formula>AND(J5=0,K5&gt;0,K5&lt;&gt;"")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theme="6" tint="0.59999389629810485"/>
    <pageSetUpPr fitToPage="1"/>
  </sheetPr>
  <dimension ref="A1:P142"/>
  <sheetViews>
    <sheetView showGridLines="0" zoomScale="85" zoomScaleNormal="85" zoomScaleSheetLayoutView="55" workbookViewId="0"/>
  </sheetViews>
  <sheetFormatPr defaultColWidth="9.109375" defaultRowHeight="12" x14ac:dyDescent="0.15"/>
  <cols>
    <col min="1" max="1" width="9.109375" style="6"/>
    <col min="2" max="2" width="5" style="6" customWidth="1"/>
    <col min="3" max="3" width="3.33203125" style="7" customWidth="1"/>
    <col min="4" max="4" width="29.6640625" style="7" customWidth="1"/>
    <col min="5" max="5" width="8.5546875" style="6" customWidth="1"/>
    <col min="6" max="35" width="7.5546875" style="6" customWidth="1"/>
    <col min="36" max="16384" width="9.109375" style="6"/>
  </cols>
  <sheetData>
    <row r="1" spans="1:16" ht="21" customHeight="1" x14ac:dyDescent="0.15">
      <c r="A1" s="5"/>
      <c r="D1" s="8"/>
      <c r="E1" s="9"/>
    </row>
    <row r="2" spans="1:16" ht="21" customHeight="1" x14ac:dyDescent="0.15">
      <c r="B2" s="180"/>
      <c r="C2" s="181"/>
      <c r="D2" s="181"/>
      <c r="E2" s="181"/>
      <c r="F2" s="181"/>
      <c r="G2" s="181"/>
      <c r="H2" s="181"/>
      <c r="I2" s="181"/>
      <c r="J2" s="181"/>
      <c r="K2" s="181"/>
      <c r="L2" s="181"/>
      <c r="M2" s="181"/>
      <c r="N2" s="181"/>
      <c r="O2" s="181"/>
      <c r="P2" s="182"/>
    </row>
    <row r="3" spans="1:16" ht="21" customHeight="1" x14ac:dyDescent="0.15">
      <c r="B3" s="183" t="s">
        <v>306</v>
      </c>
      <c r="C3" s="184"/>
      <c r="D3" s="184"/>
      <c r="E3" s="184"/>
      <c r="F3" s="184"/>
      <c r="G3" s="184"/>
      <c r="H3" s="184"/>
      <c r="I3" s="184"/>
      <c r="J3" s="184"/>
      <c r="K3" s="184"/>
      <c r="L3" s="184"/>
      <c r="M3" s="184"/>
      <c r="N3" s="184"/>
      <c r="O3" s="184"/>
      <c r="P3" s="185"/>
    </row>
    <row r="4" spans="1:16" ht="21" customHeight="1" x14ac:dyDescent="0.15">
      <c r="B4" s="186"/>
      <c r="C4" s="187"/>
      <c r="D4" s="187"/>
      <c r="E4" s="187"/>
      <c r="F4" s="187"/>
      <c r="G4" s="187"/>
      <c r="H4" s="187"/>
      <c r="I4" s="187"/>
      <c r="J4" s="187"/>
      <c r="K4" s="187"/>
      <c r="L4" s="187"/>
      <c r="M4" s="187"/>
      <c r="N4" s="187"/>
      <c r="O4" s="187"/>
      <c r="P4" s="188"/>
    </row>
    <row r="5" spans="1:16" ht="159.75" customHeight="1" x14ac:dyDescent="0.15">
      <c r="B5" s="10"/>
      <c r="C5" s="11"/>
      <c r="D5" s="12"/>
      <c r="E5" s="13" t="s">
        <v>0</v>
      </c>
      <c r="F5" s="14" t="s">
        <v>48</v>
      </c>
      <c r="G5" s="15" t="s">
        <v>307</v>
      </c>
      <c r="H5" s="15" t="s">
        <v>308</v>
      </c>
      <c r="I5" s="15" t="s">
        <v>51</v>
      </c>
      <c r="J5" s="15" t="s">
        <v>52</v>
      </c>
      <c r="K5" s="15" t="s">
        <v>53</v>
      </c>
      <c r="L5" s="15" t="s">
        <v>309</v>
      </c>
      <c r="M5" s="73" t="s">
        <v>310</v>
      </c>
      <c r="N5" s="73" t="s">
        <v>311</v>
      </c>
      <c r="O5" s="73" t="s">
        <v>91</v>
      </c>
      <c r="P5" s="16" t="s">
        <v>1</v>
      </c>
    </row>
    <row r="6" spans="1:16" ht="14.25" customHeight="1" x14ac:dyDescent="0.15">
      <c r="B6" s="18"/>
      <c r="C6" s="171" t="s">
        <v>57</v>
      </c>
      <c r="D6" s="172"/>
      <c r="E6" s="19">
        <v>1811</v>
      </c>
      <c r="F6" s="20">
        <v>38.799999999999997</v>
      </c>
      <c r="G6" s="21">
        <v>25.1</v>
      </c>
      <c r="H6" s="21">
        <v>0.1</v>
      </c>
      <c r="I6" s="21">
        <v>1.4</v>
      </c>
      <c r="J6" s="21">
        <v>21</v>
      </c>
      <c r="K6" s="21">
        <v>3.3</v>
      </c>
      <c r="L6" s="21">
        <v>3.3</v>
      </c>
      <c r="M6" s="21">
        <v>2.2000000000000002</v>
      </c>
      <c r="N6" s="21">
        <v>1.9</v>
      </c>
      <c r="O6" s="21">
        <v>1.4</v>
      </c>
      <c r="P6" s="22">
        <v>1.5</v>
      </c>
    </row>
    <row r="7" spans="1:16" ht="14.25" customHeight="1" x14ac:dyDescent="0.15">
      <c r="B7" s="173" t="s">
        <v>5</v>
      </c>
      <c r="C7" s="174" t="s">
        <v>6</v>
      </c>
      <c r="D7" s="175"/>
      <c r="E7" s="23">
        <v>787</v>
      </c>
      <c r="F7" s="24">
        <v>38.6</v>
      </c>
      <c r="G7" s="25">
        <v>24</v>
      </c>
      <c r="H7" s="25">
        <v>0.1</v>
      </c>
      <c r="I7" s="25">
        <v>1.7</v>
      </c>
      <c r="J7" s="25">
        <v>21.6</v>
      </c>
      <c r="K7" s="25">
        <v>3.3</v>
      </c>
      <c r="L7" s="25">
        <v>3</v>
      </c>
      <c r="M7" s="25">
        <v>3.9</v>
      </c>
      <c r="N7" s="25">
        <v>2</v>
      </c>
      <c r="O7" s="25">
        <v>1.4</v>
      </c>
      <c r="P7" s="26">
        <v>0.3</v>
      </c>
    </row>
    <row r="8" spans="1:16" ht="14.25" customHeight="1" x14ac:dyDescent="0.15">
      <c r="B8" s="173"/>
      <c r="C8" s="156" t="s">
        <v>7</v>
      </c>
      <c r="D8" s="157"/>
      <c r="E8" s="27">
        <v>990</v>
      </c>
      <c r="F8" s="28">
        <v>39.799999999999997</v>
      </c>
      <c r="G8" s="29">
        <v>26.5</v>
      </c>
      <c r="H8" s="29">
        <v>0.1</v>
      </c>
      <c r="I8" s="29">
        <v>1.3</v>
      </c>
      <c r="J8" s="29">
        <v>21.2</v>
      </c>
      <c r="K8" s="29">
        <v>3.3</v>
      </c>
      <c r="L8" s="29">
        <v>3.5</v>
      </c>
      <c r="M8" s="29">
        <v>0.8</v>
      </c>
      <c r="N8" s="29">
        <v>1.8</v>
      </c>
      <c r="O8" s="29">
        <v>1.3</v>
      </c>
      <c r="P8" s="30">
        <v>0.3</v>
      </c>
    </row>
    <row r="9" spans="1:16" ht="14.25" customHeight="1" x14ac:dyDescent="0.15">
      <c r="B9" s="173"/>
      <c r="C9" s="156" t="s">
        <v>8</v>
      </c>
      <c r="D9" s="157"/>
      <c r="E9" s="27">
        <v>8</v>
      </c>
      <c r="F9" s="28">
        <v>25</v>
      </c>
      <c r="G9" s="29">
        <v>37.5</v>
      </c>
      <c r="H9" s="29">
        <v>0</v>
      </c>
      <c r="I9" s="29">
        <v>0</v>
      </c>
      <c r="J9" s="29">
        <v>12.5</v>
      </c>
      <c r="K9" s="29">
        <v>0</v>
      </c>
      <c r="L9" s="29">
        <v>0</v>
      </c>
      <c r="M9" s="29">
        <v>0</v>
      </c>
      <c r="N9" s="29">
        <v>0</v>
      </c>
      <c r="O9" s="29">
        <v>25</v>
      </c>
      <c r="P9" s="30">
        <v>0</v>
      </c>
    </row>
    <row r="10" spans="1:16" ht="14.25" customHeight="1" x14ac:dyDescent="0.15">
      <c r="B10" s="173"/>
      <c r="C10" s="189" t="s">
        <v>1</v>
      </c>
      <c r="D10" s="190"/>
      <c r="E10" s="31">
        <v>26</v>
      </c>
      <c r="F10" s="32">
        <v>11.5</v>
      </c>
      <c r="G10" s="33">
        <v>0</v>
      </c>
      <c r="H10" s="33">
        <v>0</v>
      </c>
      <c r="I10" s="33">
        <v>0</v>
      </c>
      <c r="J10" s="33">
        <v>0</v>
      </c>
      <c r="K10" s="33">
        <v>3.8</v>
      </c>
      <c r="L10" s="33">
        <v>0</v>
      </c>
      <c r="M10" s="33">
        <v>0</v>
      </c>
      <c r="N10" s="33">
        <v>0</v>
      </c>
      <c r="O10" s="33">
        <v>0</v>
      </c>
      <c r="P10" s="34">
        <v>84.6</v>
      </c>
    </row>
    <row r="11" spans="1:16" ht="14.25" customHeight="1" x14ac:dyDescent="0.15">
      <c r="B11" s="163" t="s">
        <v>9</v>
      </c>
      <c r="C11" s="166" t="s">
        <v>6</v>
      </c>
      <c r="D11" s="35" t="s">
        <v>455</v>
      </c>
      <c r="E11" s="23">
        <v>60</v>
      </c>
      <c r="F11" s="24">
        <v>30</v>
      </c>
      <c r="G11" s="25">
        <v>28.3</v>
      </c>
      <c r="H11" s="25">
        <v>0</v>
      </c>
      <c r="I11" s="25">
        <v>0</v>
      </c>
      <c r="J11" s="25">
        <v>18.3</v>
      </c>
      <c r="K11" s="25">
        <v>6.7</v>
      </c>
      <c r="L11" s="25">
        <v>1.7</v>
      </c>
      <c r="M11" s="25">
        <v>6.7</v>
      </c>
      <c r="N11" s="25">
        <v>1.7</v>
      </c>
      <c r="O11" s="25">
        <v>6.7</v>
      </c>
      <c r="P11" s="26">
        <v>0</v>
      </c>
    </row>
    <row r="12" spans="1:16" ht="14.25" customHeight="1" x14ac:dyDescent="0.15">
      <c r="B12" s="164"/>
      <c r="C12" s="167"/>
      <c r="D12" s="36" t="s">
        <v>10</v>
      </c>
      <c r="E12" s="27">
        <v>72</v>
      </c>
      <c r="F12" s="28">
        <v>22.2</v>
      </c>
      <c r="G12" s="29">
        <v>15.3</v>
      </c>
      <c r="H12" s="29">
        <v>0</v>
      </c>
      <c r="I12" s="29">
        <v>0</v>
      </c>
      <c r="J12" s="29">
        <v>41.7</v>
      </c>
      <c r="K12" s="29">
        <v>9.6999999999999993</v>
      </c>
      <c r="L12" s="29">
        <v>0</v>
      </c>
      <c r="M12" s="29">
        <v>8.3000000000000007</v>
      </c>
      <c r="N12" s="29">
        <v>2.8</v>
      </c>
      <c r="O12" s="29">
        <v>0</v>
      </c>
      <c r="P12" s="30">
        <v>0</v>
      </c>
    </row>
    <row r="13" spans="1:16" ht="14.25" customHeight="1" x14ac:dyDescent="0.15">
      <c r="B13" s="164"/>
      <c r="C13" s="167"/>
      <c r="D13" s="36" t="s">
        <v>11</v>
      </c>
      <c r="E13" s="27">
        <v>79</v>
      </c>
      <c r="F13" s="28">
        <v>36.700000000000003</v>
      </c>
      <c r="G13" s="29">
        <v>20.3</v>
      </c>
      <c r="H13" s="29">
        <v>0</v>
      </c>
      <c r="I13" s="29">
        <v>2.5</v>
      </c>
      <c r="J13" s="29">
        <v>26.6</v>
      </c>
      <c r="K13" s="29">
        <v>1.3</v>
      </c>
      <c r="L13" s="29">
        <v>1.3</v>
      </c>
      <c r="M13" s="29">
        <v>7.6</v>
      </c>
      <c r="N13" s="29">
        <v>2.5</v>
      </c>
      <c r="O13" s="29">
        <v>1.3</v>
      </c>
      <c r="P13" s="30">
        <v>0</v>
      </c>
    </row>
    <row r="14" spans="1:16" ht="14.25" customHeight="1" x14ac:dyDescent="0.15">
      <c r="B14" s="164"/>
      <c r="C14" s="167"/>
      <c r="D14" s="36" t="s">
        <v>12</v>
      </c>
      <c r="E14" s="27">
        <v>104</v>
      </c>
      <c r="F14" s="28">
        <v>34.6</v>
      </c>
      <c r="G14" s="29">
        <v>27.9</v>
      </c>
      <c r="H14" s="29">
        <v>0</v>
      </c>
      <c r="I14" s="29">
        <v>0</v>
      </c>
      <c r="J14" s="29">
        <v>23.1</v>
      </c>
      <c r="K14" s="29">
        <v>0</v>
      </c>
      <c r="L14" s="29">
        <v>4.8</v>
      </c>
      <c r="M14" s="29">
        <v>6.7</v>
      </c>
      <c r="N14" s="29">
        <v>2.9</v>
      </c>
      <c r="O14" s="29">
        <v>0</v>
      </c>
      <c r="P14" s="30">
        <v>0</v>
      </c>
    </row>
    <row r="15" spans="1:16" ht="14.25" customHeight="1" x14ac:dyDescent="0.15">
      <c r="B15" s="164"/>
      <c r="C15" s="167"/>
      <c r="D15" s="36" t="s">
        <v>13</v>
      </c>
      <c r="E15" s="27">
        <v>155</v>
      </c>
      <c r="F15" s="28">
        <v>40</v>
      </c>
      <c r="G15" s="29">
        <v>23.9</v>
      </c>
      <c r="H15" s="29">
        <v>0.6</v>
      </c>
      <c r="I15" s="29">
        <v>5.8</v>
      </c>
      <c r="J15" s="29">
        <v>20.6</v>
      </c>
      <c r="K15" s="29">
        <v>0</v>
      </c>
      <c r="L15" s="29">
        <v>1.3</v>
      </c>
      <c r="M15" s="29">
        <v>3.9</v>
      </c>
      <c r="N15" s="29">
        <v>1.3</v>
      </c>
      <c r="O15" s="29">
        <v>1.9</v>
      </c>
      <c r="P15" s="30">
        <v>0.6</v>
      </c>
    </row>
    <row r="16" spans="1:16" ht="14.25" customHeight="1" x14ac:dyDescent="0.15">
      <c r="B16" s="164"/>
      <c r="C16" s="167"/>
      <c r="D16" s="36" t="s">
        <v>14</v>
      </c>
      <c r="E16" s="27">
        <v>76</v>
      </c>
      <c r="F16" s="28">
        <v>47.4</v>
      </c>
      <c r="G16" s="29">
        <v>26.3</v>
      </c>
      <c r="H16" s="29">
        <v>0</v>
      </c>
      <c r="I16" s="29">
        <v>0</v>
      </c>
      <c r="J16" s="29">
        <v>18.399999999999999</v>
      </c>
      <c r="K16" s="29">
        <v>2.6</v>
      </c>
      <c r="L16" s="29">
        <v>3.9</v>
      </c>
      <c r="M16" s="29">
        <v>0</v>
      </c>
      <c r="N16" s="29">
        <v>0</v>
      </c>
      <c r="O16" s="29">
        <v>0</v>
      </c>
      <c r="P16" s="30">
        <v>1.3</v>
      </c>
    </row>
    <row r="17" spans="2:16" ht="14.25" customHeight="1" x14ac:dyDescent="0.15">
      <c r="B17" s="164"/>
      <c r="C17" s="167"/>
      <c r="D17" s="36" t="s">
        <v>15</v>
      </c>
      <c r="E17" s="27">
        <v>60</v>
      </c>
      <c r="F17" s="28">
        <v>41.7</v>
      </c>
      <c r="G17" s="29">
        <v>28.3</v>
      </c>
      <c r="H17" s="29">
        <v>0</v>
      </c>
      <c r="I17" s="29">
        <v>0</v>
      </c>
      <c r="J17" s="29">
        <v>21.7</v>
      </c>
      <c r="K17" s="29">
        <v>5</v>
      </c>
      <c r="L17" s="29">
        <v>1.7</v>
      </c>
      <c r="M17" s="29">
        <v>0</v>
      </c>
      <c r="N17" s="29">
        <v>1.7</v>
      </c>
      <c r="O17" s="29">
        <v>0</v>
      </c>
      <c r="P17" s="30">
        <v>0</v>
      </c>
    </row>
    <row r="18" spans="2:16" ht="14.25" customHeight="1" x14ac:dyDescent="0.15">
      <c r="B18" s="164"/>
      <c r="C18" s="167"/>
      <c r="D18" s="36" t="s">
        <v>16</v>
      </c>
      <c r="E18" s="27">
        <v>53</v>
      </c>
      <c r="F18" s="28">
        <v>39.6</v>
      </c>
      <c r="G18" s="29">
        <v>18.899999999999999</v>
      </c>
      <c r="H18" s="29">
        <v>0</v>
      </c>
      <c r="I18" s="29">
        <v>0</v>
      </c>
      <c r="J18" s="29">
        <v>20.8</v>
      </c>
      <c r="K18" s="29">
        <v>5.7</v>
      </c>
      <c r="L18" s="29">
        <v>9.4</v>
      </c>
      <c r="M18" s="29">
        <v>1.9</v>
      </c>
      <c r="N18" s="29">
        <v>1.9</v>
      </c>
      <c r="O18" s="29">
        <v>1.9</v>
      </c>
      <c r="P18" s="30">
        <v>0</v>
      </c>
    </row>
    <row r="19" spans="2:16" ht="14.25" customHeight="1" x14ac:dyDescent="0.15">
      <c r="B19" s="164"/>
      <c r="C19" s="167"/>
      <c r="D19" s="36" t="s">
        <v>17</v>
      </c>
      <c r="E19" s="27">
        <v>128</v>
      </c>
      <c r="F19" s="28">
        <v>47.7</v>
      </c>
      <c r="G19" s="29">
        <v>25</v>
      </c>
      <c r="H19" s="29">
        <v>0</v>
      </c>
      <c r="I19" s="29">
        <v>1.6</v>
      </c>
      <c r="J19" s="29">
        <v>10.9</v>
      </c>
      <c r="K19" s="29">
        <v>4.7</v>
      </c>
      <c r="L19" s="29">
        <v>4.7</v>
      </c>
      <c r="M19" s="29">
        <v>0.8</v>
      </c>
      <c r="N19" s="29">
        <v>3.1</v>
      </c>
      <c r="O19" s="29">
        <v>1.6</v>
      </c>
      <c r="P19" s="30">
        <v>0</v>
      </c>
    </row>
    <row r="20" spans="2:16" ht="14.25" customHeight="1" x14ac:dyDescent="0.15">
      <c r="B20" s="164"/>
      <c r="C20" s="167"/>
      <c r="D20" s="37" t="s">
        <v>1</v>
      </c>
      <c r="E20" s="27">
        <v>0</v>
      </c>
      <c r="F20" s="28" t="s">
        <v>453</v>
      </c>
      <c r="G20" s="29" t="s">
        <v>453</v>
      </c>
      <c r="H20" s="29" t="s">
        <v>453</v>
      </c>
      <c r="I20" s="29" t="s">
        <v>453</v>
      </c>
      <c r="J20" s="29" t="s">
        <v>453</v>
      </c>
      <c r="K20" s="29" t="s">
        <v>453</v>
      </c>
      <c r="L20" s="29" t="s">
        <v>453</v>
      </c>
      <c r="M20" s="29" t="s">
        <v>453</v>
      </c>
      <c r="N20" s="29" t="s">
        <v>453</v>
      </c>
      <c r="O20" s="29" t="s">
        <v>453</v>
      </c>
      <c r="P20" s="30" t="s">
        <v>453</v>
      </c>
    </row>
    <row r="21" spans="2:16" ht="14.25" customHeight="1" x14ac:dyDescent="0.15">
      <c r="B21" s="164"/>
      <c r="C21" s="166" t="s">
        <v>7</v>
      </c>
      <c r="D21" s="35" t="s">
        <v>455</v>
      </c>
      <c r="E21" s="23">
        <v>55</v>
      </c>
      <c r="F21" s="24">
        <v>47.3</v>
      </c>
      <c r="G21" s="25">
        <v>30.9</v>
      </c>
      <c r="H21" s="25">
        <v>0</v>
      </c>
      <c r="I21" s="25">
        <v>1.8</v>
      </c>
      <c r="J21" s="25">
        <v>14.5</v>
      </c>
      <c r="K21" s="25">
        <v>0</v>
      </c>
      <c r="L21" s="25">
        <v>0</v>
      </c>
      <c r="M21" s="25">
        <v>0</v>
      </c>
      <c r="N21" s="25">
        <v>1.8</v>
      </c>
      <c r="O21" s="25">
        <v>3.6</v>
      </c>
      <c r="P21" s="26">
        <v>0</v>
      </c>
    </row>
    <row r="22" spans="2:16" ht="14.25" customHeight="1" x14ac:dyDescent="0.15">
      <c r="B22" s="164"/>
      <c r="C22" s="167"/>
      <c r="D22" s="36" t="s">
        <v>10</v>
      </c>
      <c r="E22" s="27">
        <v>93</v>
      </c>
      <c r="F22" s="28">
        <v>24.7</v>
      </c>
      <c r="G22" s="29">
        <v>21.5</v>
      </c>
      <c r="H22" s="29">
        <v>0</v>
      </c>
      <c r="I22" s="29">
        <v>2.2000000000000002</v>
      </c>
      <c r="J22" s="29">
        <v>40.9</v>
      </c>
      <c r="K22" s="29">
        <v>3.2</v>
      </c>
      <c r="L22" s="29">
        <v>1.1000000000000001</v>
      </c>
      <c r="M22" s="29">
        <v>1.1000000000000001</v>
      </c>
      <c r="N22" s="29">
        <v>2.2000000000000002</v>
      </c>
      <c r="O22" s="29">
        <v>3.2</v>
      </c>
      <c r="P22" s="30">
        <v>0</v>
      </c>
    </row>
    <row r="23" spans="2:16" ht="14.25" customHeight="1" x14ac:dyDescent="0.15">
      <c r="B23" s="164"/>
      <c r="C23" s="167"/>
      <c r="D23" s="36" t="s">
        <v>11</v>
      </c>
      <c r="E23" s="27">
        <v>129</v>
      </c>
      <c r="F23" s="28">
        <v>24</v>
      </c>
      <c r="G23" s="29">
        <v>20.2</v>
      </c>
      <c r="H23" s="29">
        <v>0</v>
      </c>
      <c r="I23" s="29">
        <v>0.8</v>
      </c>
      <c r="J23" s="29">
        <v>42.6</v>
      </c>
      <c r="K23" s="29">
        <v>3.9</v>
      </c>
      <c r="L23" s="29">
        <v>1.6</v>
      </c>
      <c r="M23" s="29">
        <v>3.1</v>
      </c>
      <c r="N23" s="29">
        <v>1.6</v>
      </c>
      <c r="O23" s="29">
        <v>2.2999999999999998</v>
      </c>
      <c r="P23" s="30">
        <v>0</v>
      </c>
    </row>
    <row r="24" spans="2:16" ht="14.25" customHeight="1" x14ac:dyDescent="0.15">
      <c r="B24" s="164"/>
      <c r="C24" s="167"/>
      <c r="D24" s="36" t="s">
        <v>12</v>
      </c>
      <c r="E24" s="27">
        <v>147</v>
      </c>
      <c r="F24" s="28">
        <v>31.3</v>
      </c>
      <c r="G24" s="29">
        <v>29.9</v>
      </c>
      <c r="H24" s="29">
        <v>0</v>
      </c>
      <c r="I24" s="29">
        <v>0.7</v>
      </c>
      <c r="J24" s="29">
        <v>27.2</v>
      </c>
      <c r="K24" s="29">
        <v>2.7</v>
      </c>
      <c r="L24" s="29">
        <v>4.0999999999999996</v>
      </c>
      <c r="M24" s="29">
        <v>0.7</v>
      </c>
      <c r="N24" s="29">
        <v>2.7</v>
      </c>
      <c r="O24" s="29">
        <v>0.7</v>
      </c>
      <c r="P24" s="30">
        <v>0</v>
      </c>
    </row>
    <row r="25" spans="2:16" ht="14.25" customHeight="1" x14ac:dyDescent="0.15">
      <c r="B25" s="164"/>
      <c r="C25" s="167"/>
      <c r="D25" s="36" t="s">
        <v>13</v>
      </c>
      <c r="E25" s="27">
        <v>165</v>
      </c>
      <c r="F25" s="28">
        <v>41.2</v>
      </c>
      <c r="G25" s="29">
        <v>31.5</v>
      </c>
      <c r="H25" s="29">
        <v>0</v>
      </c>
      <c r="I25" s="29">
        <v>1.2</v>
      </c>
      <c r="J25" s="29">
        <v>18.8</v>
      </c>
      <c r="K25" s="29">
        <v>0.6</v>
      </c>
      <c r="L25" s="29">
        <v>3.6</v>
      </c>
      <c r="M25" s="29">
        <v>0.6</v>
      </c>
      <c r="N25" s="29">
        <v>1.8</v>
      </c>
      <c r="O25" s="29">
        <v>0.6</v>
      </c>
      <c r="P25" s="30">
        <v>0</v>
      </c>
    </row>
    <row r="26" spans="2:16" ht="14.25" customHeight="1" x14ac:dyDescent="0.15">
      <c r="B26" s="164"/>
      <c r="C26" s="167"/>
      <c r="D26" s="36" t="s">
        <v>14</v>
      </c>
      <c r="E26" s="27">
        <v>71</v>
      </c>
      <c r="F26" s="28">
        <v>42.3</v>
      </c>
      <c r="G26" s="29">
        <v>33.799999999999997</v>
      </c>
      <c r="H26" s="29">
        <v>0</v>
      </c>
      <c r="I26" s="29">
        <v>2.8</v>
      </c>
      <c r="J26" s="29">
        <v>11.3</v>
      </c>
      <c r="K26" s="29">
        <v>7</v>
      </c>
      <c r="L26" s="29">
        <v>1.4</v>
      </c>
      <c r="M26" s="29">
        <v>0</v>
      </c>
      <c r="N26" s="29">
        <v>0</v>
      </c>
      <c r="O26" s="29">
        <v>1.4</v>
      </c>
      <c r="P26" s="30">
        <v>0</v>
      </c>
    </row>
    <row r="27" spans="2:16" ht="14.25" customHeight="1" x14ac:dyDescent="0.15">
      <c r="B27" s="164"/>
      <c r="C27" s="167"/>
      <c r="D27" s="36" t="s">
        <v>15</v>
      </c>
      <c r="E27" s="27">
        <v>67</v>
      </c>
      <c r="F27" s="28">
        <v>49.3</v>
      </c>
      <c r="G27" s="29">
        <v>25.4</v>
      </c>
      <c r="H27" s="29">
        <v>1.5</v>
      </c>
      <c r="I27" s="29">
        <v>0</v>
      </c>
      <c r="J27" s="29">
        <v>11.9</v>
      </c>
      <c r="K27" s="29">
        <v>4.5</v>
      </c>
      <c r="L27" s="29">
        <v>4.5</v>
      </c>
      <c r="M27" s="29">
        <v>1.5</v>
      </c>
      <c r="N27" s="29">
        <v>1.5</v>
      </c>
      <c r="O27" s="29">
        <v>0</v>
      </c>
      <c r="P27" s="30">
        <v>0</v>
      </c>
    </row>
    <row r="28" spans="2:16" ht="14.25" customHeight="1" x14ac:dyDescent="0.15">
      <c r="B28" s="164"/>
      <c r="C28" s="167"/>
      <c r="D28" s="36" t="s">
        <v>16</v>
      </c>
      <c r="E28" s="27">
        <v>58</v>
      </c>
      <c r="F28" s="28">
        <v>48.3</v>
      </c>
      <c r="G28" s="29">
        <v>22.4</v>
      </c>
      <c r="H28" s="29">
        <v>0</v>
      </c>
      <c r="I28" s="29">
        <v>3.4</v>
      </c>
      <c r="J28" s="29">
        <v>17.2</v>
      </c>
      <c r="K28" s="29">
        <v>1.7</v>
      </c>
      <c r="L28" s="29">
        <v>5.2</v>
      </c>
      <c r="M28" s="29">
        <v>0</v>
      </c>
      <c r="N28" s="29">
        <v>1.7</v>
      </c>
      <c r="O28" s="29">
        <v>0</v>
      </c>
      <c r="P28" s="30">
        <v>0</v>
      </c>
    </row>
    <row r="29" spans="2:16" ht="14.25" customHeight="1" x14ac:dyDescent="0.15">
      <c r="B29" s="164"/>
      <c r="C29" s="167"/>
      <c r="D29" s="36" t="s">
        <v>17</v>
      </c>
      <c r="E29" s="27">
        <v>205</v>
      </c>
      <c r="F29" s="28">
        <v>53.2</v>
      </c>
      <c r="G29" s="29">
        <v>23.9</v>
      </c>
      <c r="H29" s="29">
        <v>0</v>
      </c>
      <c r="I29" s="29">
        <v>1</v>
      </c>
      <c r="J29" s="29">
        <v>5.9</v>
      </c>
      <c r="K29" s="29">
        <v>5.4</v>
      </c>
      <c r="L29" s="29">
        <v>6.3</v>
      </c>
      <c r="M29" s="29">
        <v>0</v>
      </c>
      <c r="N29" s="29">
        <v>2</v>
      </c>
      <c r="O29" s="29">
        <v>1</v>
      </c>
      <c r="P29" s="30">
        <v>1.5</v>
      </c>
    </row>
    <row r="30" spans="2:16" ht="14.25" customHeight="1" x14ac:dyDescent="0.15">
      <c r="B30" s="164"/>
      <c r="C30" s="168"/>
      <c r="D30" s="38" t="s">
        <v>1</v>
      </c>
      <c r="E30" s="31">
        <v>0</v>
      </c>
      <c r="F30" s="32" t="s">
        <v>453</v>
      </c>
      <c r="G30" s="33" t="s">
        <v>453</v>
      </c>
      <c r="H30" s="33" t="s">
        <v>453</v>
      </c>
      <c r="I30" s="33" t="s">
        <v>453</v>
      </c>
      <c r="J30" s="33" t="s">
        <v>453</v>
      </c>
      <c r="K30" s="33" t="s">
        <v>453</v>
      </c>
      <c r="L30" s="33" t="s">
        <v>453</v>
      </c>
      <c r="M30" s="33" t="s">
        <v>453</v>
      </c>
      <c r="N30" s="33" t="s">
        <v>453</v>
      </c>
      <c r="O30" s="33" t="s">
        <v>453</v>
      </c>
      <c r="P30" s="34" t="s">
        <v>453</v>
      </c>
    </row>
    <row r="31" spans="2:16" ht="14.25" customHeight="1" x14ac:dyDescent="0.15">
      <c r="B31" s="164"/>
      <c r="C31" s="169" t="s">
        <v>8</v>
      </c>
      <c r="D31" s="170"/>
      <c r="E31" s="19">
        <v>8</v>
      </c>
      <c r="F31" s="20">
        <v>25</v>
      </c>
      <c r="G31" s="21">
        <v>37.5</v>
      </c>
      <c r="H31" s="21">
        <v>0</v>
      </c>
      <c r="I31" s="21">
        <v>0</v>
      </c>
      <c r="J31" s="21">
        <v>12.5</v>
      </c>
      <c r="K31" s="21">
        <v>0</v>
      </c>
      <c r="L31" s="21">
        <v>0</v>
      </c>
      <c r="M31" s="21">
        <v>0</v>
      </c>
      <c r="N31" s="21">
        <v>0</v>
      </c>
      <c r="O31" s="21">
        <v>25</v>
      </c>
      <c r="P31" s="22">
        <v>0</v>
      </c>
    </row>
    <row r="32" spans="2:16" ht="14.25" customHeight="1" x14ac:dyDescent="0.15">
      <c r="B32" s="165"/>
      <c r="C32" s="148" t="s">
        <v>1</v>
      </c>
      <c r="D32" s="149"/>
      <c r="E32" s="31">
        <v>26</v>
      </c>
      <c r="F32" s="32">
        <v>11.5</v>
      </c>
      <c r="G32" s="33">
        <v>0</v>
      </c>
      <c r="H32" s="33">
        <v>0</v>
      </c>
      <c r="I32" s="33">
        <v>0</v>
      </c>
      <c r="J32" s="33">
        <v>0</v>
      </c>
      <c r="K32" s="33">
        <v>3.8</v>
      </c>
      <c r="L32" s="33">
        <v>0</v>
      </c>
      <c r="M32" s="33">
        <v>0</v>
      </c>
      <c r="N32" s="33">
        <v>0</v>
      </c>
      <c r="O32" s="33">
        <v>0</v>
      </c>
      <c r="P32" s="34">
        <v>84.6</v>
      </c>
    </row>
    <row r="33" spans="2:16" ht="14.25" customHeight="1" x14ac:dyDescent="0.15">
      <c r="B33" s="160" t="s">
        <v>18</v>
      </c>
      <c r="C33" s="154" t="s">
        <v>19</v>
      </c>
      <c r="D33" s="155"/>
      <c r="E33" s="23">
        <v>130</v>
      </c>
      <c r="F33" s="24">
        <v>16.899999999999999</v>
      </c>
      <c r="G33" s="25">
        <v>38.5</v>
      </c>
      <c r="H33" s="25">
        <v>0.8</v>
      </c>
      <c r="I33" s="25">
        <v>0</v>
      </c>
      <c r="J33" s="25">
        <v>20</v>
      </c>
      <c r="K33" s="25">
        <v>7.7</v>
      </c>
      <c r="L33" s="25">
        <v>7.7</v>
      </c>
      <c r="M33" s="25">
        <v>3.8</v>
      </c>
      <c r="N33" s="25">
        <v>1.5</v>
      </c>
      <c r="O33" s="25">
        <v>2.2999999999999998</v>
      </c>
      <c r="P33" s="26">
        <v>0.8</v>
      </c>
    </row>
    <row r="34" spans="2:16" ht="14.25" customHeight="1" x14ac:dyDescent="0.15">
      <c r="B34" s="161"/>
      <c r="C34" s="156" t="s">
        <v>20</v>
      </c>
      <c r="D34" s="157"/>
      <c r="E34" s="27">
        <v>380</v>
      </c>
      <c r="F34" s="28">
        <v>51.1</v>
      </c>
      <c r="G34" s="29">
        <v>19.2</v>
      </c>
      <c r="H34" s="29">
        <v>0</v>
      </c>
      <c r="I34" s="29">
        <v>2.9</v>
      </c>
      <c r="J34" s="29">
        <v>18.2</v>
      </c>
      <c r="K34" s="29">
        <v>2.4</v>
      </c>
      <c r="L34" s="29">
        <v>1.1000000000000001</v>
      </c>
      <c r="M34" s="29">
        <v>0.5</v>
      </c>
      <c r="N34" s="29">
        <v>2.4</v>
      </c>
      <c r="O34" s="29">
        <v>1.3</v>
      </c>
      <c r="P34" s="30">
        <v>1.1000000000000001</v>
      </c>
    </row>
    <row r="35" spans="2:16" ht="14.25" customHeight="1" x14ac:dyDescent="0.15">
      <c r="B35" s="161"/>
      <c r="C35" s="156" t="s">
        <v>21</v>
      </c>
      <c r="D35" s="157"/>
      <c r="E35" s="27">
        <v>633</v>
      </c>
      <c r="F35" s="28">
        <v>21.5</v>
      </c>
      <c r="G35" s="29">
        <v>36.700000000000003</v>
      </c>
      <c r="H35" s="29">
        <v>0</v>
      </c>
      <c r="I35" s="29">
        <v>0.9</v>
      </c>
      <c r="J35" s="29">
        <v>24.6</v>
      </c>
      <c r="K35" s="29">
        <v>4.0999999999999996</v>
      </c>
      <c r="L35" s="29">
        <v>5.2</v>
      </c>
      <c r="M35" s="29">
        <v>4.3</v>
      </c>
      <c r="N35" s="29">
        <v>0.8</v>
      </c>
      <c r="O35" s="29">
        <v>0.6</v>
      </c>
      <c r="P35" s="30">
        <v>1.3</v>
      </c>
    </row>
    <row r="36" spans="2:16" ht="14.25" customHeight="1" x14ac:dyDescent="0.15">
      <c r="B36" s="161"/>
      <c r="C36" s="156" t="s">
        <v>22</v>
      </c>
      <c r="D36" s="157"/>
      <c r="E36" s="27">
        <v>245</v>
      </c>
      <c r="F36" s="28">
        <v>55.9</v>
      </c>
      <c r="G36" s="29">
        <v>13.1</v>
      </c>
      <c r="H36" s="29">
        <v>0</v>
      </c>
      <c r="I36" s="29">
        <v>1.6</v>
      </c>
      <c r="J36" s="29">
        <v>20</v>
      </c>
      <c r="K36" s="29">
        <v>1.2</v>
      </c>
      <c r="L36" s="29">
        <v>0</v>
      </c>
      <c r="M36" s="29">
        <v>0.4</v>
      </c>
      <c r="N36" s="29">
        <v>3.3</v>
      </c>
      <c r="O36" s="29">
        <v>2.4</v>
      </c>
      <c r="P36" s="30">
        <v>2</v>
      </c>
    </row>
    <row r="37" spans="2:16" ht="14.25" customHeight="1" x14ac:dyDescent="0.15">
      <c r="B37" s="161"/>
      <c r="C37" s="156" t="s">
        <v>23</v>
      </c>
      <c r="D37" s="157"/>
      <c r="E37" s="27">
        <v>229</v>
      </c>
      <c r="F37" s="28">
        <v>50.7</v>
      </c>
      <c r="G37" s="29">
        <v>17</v>
      </c>
      <c r="H37" s="29">
        <v>0</v>
      </c>
      <c r="I37" s="29">
        <v>1.3</v>
      </c>
      <c r="J37" s="29">
        <v>17.899999999999999</v>
      </c>
      <c r="K37" s="29">
        <v>3.9</v>
      </c>
      <c r="L37" s="29">
        <v>3.5</v>
      </c>
      <c r="M37" s="29">
        <v>1.3</v>
      </c>
      <c r="N37" s="29">
        <v>1.3</v>
      </c>
      <c r="O37" s="29">
        <v>2.6</v>
      </c>
      <c r="P37" s="30">
        <v>0.4</v>
      </c>
    </row>
    <row r="38" spans="2:16" ht="14.25" customHeight="1" x14ac:dyDescent="0.15">
      <c r="B38" s="161"/>
      <c r="C38" s="156" t="s">
        <v>24</v>
      </c>
      <c r="D38" s="157"/>
      <c r="E38" s="27">
        <v>143</v>
      </c>
      <c r="F38" s="28">
        <v>60.1</v>
      </c>
      <c r="G38" s="29">
        <v>7.7</v>
      </c>
      <c r="H38" s="29">
        <v>0.7</v>
      </c>
      <c r="I38" s="29">
        <v>1.4</v>
      </c>
      <c r="J38" s="29">
        <v>21.7</v>
      </c>
      <c r="K38" s="29">
        <v>0.7</v>
      </c>
      <c r="L38" s="29">
        <v>1.4</v>
      </c>
      <c r="M38" s="29">
        <v>0</v>
      </c>
      <c r="N38" s="29">
        <v>3.5</v>
      </c>
      <c r="O38" s="29">
        <v>0.7</v>
      </c>
      <c r="P38" s="30">
        <v>2.1</v>
      </c>
    </row>
    <row r="39" spans="2:16" ht="14.25" customHeight="1" x14ac:dyDescent="0.15">
      <c r="B39" s="162"/>
      <c r="C39" s="148" t="s">
        <v>1</v>
      </c>
      <c r="D39" s="149"/>
      <c r="E39" s="31">
        <v>51</v>
      </c>
      <c r="F39" s="32">
        <v>23.5</v>
      </c>
      <c r="G39" s="33">
        <v>33.299999999999997</v>
      </c>
      <c r="H39" s="33">
        <v>0</v>
      </c>
      <c r="I39" s="33">
        <v>0</v>
      </c>
      <c r="J39" s="33">
        <v>17.600000000000001</v>
      </c>
      <c r="K39" s="33">
        <v>3.9</v>
      </c>
      <c r="L39" s="33">
        <v>3.9</v>
      </c>
      <c r="M39" s="33">
        <v>2</v>
      </c>
      <c r="N39" s="33">
        <v>3.9</v>
      </c>
      <c r="O39" s="33">
        <v>2</v>
      </c>
      <c r="P39" s="34">
        <v>9.8000000000000007</v>
      </c>
    </row>
    <row r="40" spans="2:16" ht="14.25" customHeight="1" x14ac:dyDescent="0.15">
      <c r="B40" s="160" t="s">
        <v>25</v>
      </c>
      <c r="C40" s="154" t="s">
        <v>26</v>
      </c>
      <c r="D40" s="155"/>
      <c r="E40" s="23">
        <v>126</v>
      </c>
      <c r="F40" s="24">
        <v>50.8</v>
      </c>
      <c r="G40" s="25">
        <v>21.4</v>
      </c>
      <c r="H40" s="25">
        <v>0.8</v>
      </c>
      <c r="I40" s="25">
        <v>2.4</v>
      </c>
      <c r="J40" s="25">
        <v>17.5</v>
      </c>
      <c r="K40" s="25">
        <v>1.6</v>
      </c>
      <c r="L40" s="25">
        <v>4</v>
      </c>
      <c r="M40" s="25">
        <v>0.8</v>
      </c>
      <c r="N40" s="25">
        <v>0</v>
      </c>
      <c r="O40" s="25">
        <v>0.8</v>
      </c>
      <c r="P40" s="26">
        <v>0</v>
      </c>
    </row>
    <row r="41" spans="2:16" ht="14.25" customHeight="1" x14ac:dyDescent="0.15">
      <c r="B41" s="161"/>
      <c r="C41" s="156" t="s">
        <v>27</v>
      </c>
      <c r="D41" s="157"/>
      <c r="E41" s="27">
        <v>19</v>
      </c>
      <c r="F41" s="28">
        <v>42.1</v>
      </c>
      <c r="G41" s="29">
        <v>26.3</v>
      </c>
      <c r="H41" s="29">
        <v>0</v>
      </c>
      <c r="I41" s="29">
        <v>5.3</v>
      </c>
      <c r="J41" s="29">
        <v>15.8</v>
      </c>
      <c r="K41" s="29">
        <v>5.3</v>
      </c>
      <c r="L41" s="29">
        <v>5.3</v>
      </c>
      <c r="M41" s="29">
        <v>0</v>
      </c>
      <c r="N41" s="29">
        <v>0</v>
      </c>
      <c r="O41" s="29">
        <v>0</v>
      </c>
      <c r="P41" s="30">
        <v>0</v>
      </c>
    </row>
    <row r="42" spans="2:16" ht="14.25" customHeight="1" x14ac:dyDescent="0.15">
      <c r="B42" s="161"/>
      <c r="C42" s="156" t="s">
        <v>29</v>
      </c>
      <c r="D42" s="157"/>
      <c r="E42" s="27">
        <v>704</v>
      </c>
      <c r="F42" s="28">
        <v>30.7</v>
      </c>
      <c r="G42" s="29">
        <v>24.7</v>
      </c>
      <c r="H42" s="29">
        <v>0.1</v>
      </c>
      <c r="I42" s="29">
        <v>1.6</v>
      </c>
      <c r="J42" s="29">
        <v>31.8</v>
      </c>
      <c r="K42" s="29">
        <v>2.7</v>
      </c>
      <c r="L42" s="29">
        <v>1.6</v>
      </c>
      <c r="M42" s="29">
        <v>3.6</v>
      </c>
      <c r="N42" s="29">
        <v>2.2999999999999998</v>
      </c>
      <c r="O42" s="29">
        <v>0.9</v>
      </c>
      <c r="P42" s="30">
        <v>0.1</v>
      </c>
    </row>
    <row r="43" spans="2:16" ht="14.25" customHeight="1" x14ac:dyDescent="0.15">
      <c r="B43" s="161"/>
      <c r="C43" s="156" t="s">
        <v>28</v>
      </c>
      <c r="D43" s="157"/>
      <c r="E43" s="27">
        <v>240</v>
      </c>
      <c r="F43" s="28">
        <v>37.9</v>
      </c>
      <c r="G43" s="29">
        <v>28.8</v>
      </c>
      <c r="H43" s="29">
        <v>0</v>
      </c>
      <c r="I43" s="29">
        <v>0.4</v>
      </c>
      <c r="J43" s="29">
        <v>18.8</v>
      </c>
      <c r="K43" s="29">
        <v>3.8</v>
      </c>
      <c r="L43" s="29">
        <v>6.3</v>
      </c>
      <c r="M43" s="29">
        <v>0.4</v>
      </c>
      <c r="N43" s="29">
        <v>2.9</v>
      </c>
      <c r="O43" s="29">
        <v>0.8</v>
      </c>
      <c r="P43" s="30">
        <v>0</v>
      </c>
    </row>
    <row r="44" spans="2:16" ht="14.25" customHeight="1" x14ac:dyDescent="0.15">
      <c r="B44" s="161"/>
      <c r="C44" s="156" t="s">
        <v>30</v>
      </c>
      <c r="D44" s="157"/>
      <c r="E44" s="27">
        <v>159</v>
      </c>
      <c r="F44" s="28">
        <v>49.1</v>
      </c>
      <c r="G44" s="29">
        <v>29.6</v>
      </c>
      <c r="H44" s="29">
        <v>0</v>
      </c>
      <c r="I44" s="29">
        <v>1.9</v>
      </c>
      <c r="J44" s="29">
        <v>11.3</v>
      </c>
      <c r="K44" s="29">
        <v>1.3</v>
      </c>
      <c r="L44" s="29">
        <v>2.5</v>
      </c>
      <c r="M44" s="29">
        <v>1.9</v>
      </c>
      <c r="N44" s="29">
        <v>1.3</v>
      </c>
      <c r="O44" s="29">
        <v>0.6</v>
      </c>
      <c r="P44" s="30">
        <v>0.6</v>
      </c>
    </row>
    <row r="45" spans="2:16" ht="14.25" customHeight="1" x14ac:dyDescent="0.15">
      <c r="B45" s="161"/>
      <c r="C45" s="156" t="s">
        <v>31</v>
      </c>
      <c r="D45" s="157"/>
      <c r="E45" s="27">
        <v>57</v>
      </c>
      <c r="F45" s="28">
        <v>43.9</v>
      </c>
      <c r="G45" s="29">
        <v>31.6</v>
      </c>
      <c r="H45" s="29">
        <v>0</v>
      </c>
      <c r="I45" s="29">
        <v>1.8</v>
      </c>
      <c r="J45" s="29">
        <v>12.3</v>
      </c>
      <c r="K45" s="29">
        <v>1.8</v>
      </c>
      <c r="L45" s="29">
        <v>1.8</v>
      </c>
      <c r="M45" s="29">
        <v>1.8</v>
      </c>
      <c r="N45" s="29">
        <v>1.8</v>
      </c>
      <c r="O45" s="29">
        <v>3.5</v>
      </c>
      <c r="P45" s="30">
        <v>0</v>
      </c>
    </row>
    <row r="46" spans="2:16" ht="14.25" customHeight="1" x14ac:dyDescent="0.15">
      <c r="B46" s="161"/>
      <c r="C46" s="156" t="s">
        <v>33</v>
      </c>
      <c r="D46" s="157"/>
      <c r="E46" s="27">
        <v>79</v>
      </c>
      <c r="F46" s="28">
        <v>35.4</v>
      </c>
      <c r="G46" s="29">
        <v>29.1</v>
      </c>
      <c r="H46" s="29">
        <v>0</v>
      </c>
      <c r="I46" s="29">
        <v>1.3</v>
      </c>
      <c r="J46" s="29">
        <v>16.5</v>
      </c>
      <c r="K46" s="29">
        <v>5.0999999999999996</v>
      </c>
      <c r="L46" s="29">
        <v>1.3</v>
      </c>
      <c r="M46" s="29">
        <v>6.3</v>
      </c>
      <c r="N46" s="29">
        <v>0</v>
      </c>
      <c r="O46" s="29">
        <v>5.0999999999999996</v>
      </c>
      <c r="P46" s="30">
        <v>0</v>
      </c>
    </row>
    <row r="47" spans="2:16" ht="14.25" customHeight="1" x14ac:dyDescent="0.15">
      <c r="B47" s="161"/>
      <c r="C47" s="156" t="s">
        <v>32</v>
      </c>
      <c r="D47" s="157"/>
      <c r="E47" s="27">
        <v>350</v>
      </c>
      <c r="F47" s="28">
        <v>49.7</v>
      </c>
      <c r="G47" s="29">
        <v>21.1</v>
      </c>
      <c r="H47" s="29">
        <v>0</v>
      </c>
      <c r="I47" s="29">
        <v>1.4</v>
      </c>
      <c r="J47" s="29">
        <v>12</v>
      </c>
      <c r="K47" s="29">
        <v>6</v>
      </c>
      <c r="L47" s="29">
        <v>4.9000000000000004</v>
      </c>
      <c r="M47" s="29">
        <v>0.3</v>
      </c>
      <c r="N47" s="29">
        <v>1.7</v>
      </c>
      <c r="O47" s="29">
        <v>2</v>
      </c>
      <c r="P47" s="30">
        <v>0.9</v>
      </c>
    </row>
    <row r="48" spans="2:16" ht="14.25" customHeight="1" x14ac:dyDescent="0.15">
      <c r="B48" s="162"/>
      <c r="C48" s="148" t="s">
        <v>1</v>
      </c>
      <c r="D48" s="149"/>
      <c r="E48" s="31">
        <v>30</v>
      </c>
      <c r="F48" s="32">
        <v>13.3</v>
      </c>
      <c r="G48" s="33">
        <v>6.7</v>
      </c>
      <c r="H48" s="33">
        <v>0</v>
      </c>
      <c r="I48" s="33">
        <v>0</v>
      </c>
      <c r="J48" s="33">
        <v>3.3</v>
      </c>
      <c r="K48" s="33">
        <v>0</v>
      </c>
      <c r="L48" s="33">
        <v>0</v>
      </c>
      <c r="M48" s="33">
        <v>0</v>
      </c>
      <c r="N48" s="33">
        <v>3.3</v>
      </c>
      <c r="O48" s="33">
        <v>0</v>
      </c>
      <c r="P48" s="34">
        <v>73.3</v>
      </c>
    </row>
    <row r="49" spans="2:16" ht="14.25" customHeight="1" x14ac:dyDescent="0.15">
      <c r="B49" s="161" t="s">
        <v>34</v>
      </c>
      <c r="C49" s="169" t="s">
        <v>37</v>
      </c>
      <c r="D49" s="170"/>
      <c r="E49" s="19">
        <v>306</v>
      </c>
      <c r="F49" s="20">
        <v>22.5</v>
      </c>
      <c r="G49" s="21">
        <v>12.1</v>
      </c>
      <c r="H49" s="21">
        <v>0</v>
      </c>
      <c r="I49" s="21">
        <v>1.6</v>
      </c>
      <c r="J49" s="21">
        <v>40.5</v>
      </c>
      <c r="K49" s="21">
        <v>6.5</v>
      </c>
      <c r="L49" s="21">
        <v>4.9000000000000004</v>
      </c>
      <c r="M49" s="21">
        <v>4.5999999999999996</v>
      </c>
      <c r="N49" s="21">
        <v>4.2</v>
      </c>
      <c r="O49" s="21">
        <v>2</v>
      </c>
      <c r="P49" s="22">
        <v>1</v>
      </c>
    </row>
    <row r="50" spans="2:16" ht="14.25" customHeight="1" x14ac:dyDescent="0.15">
      <c r="B50" s="161"/>
      <c r="C50" s="156" t="s">
        <v>38</v>
      </c>
      <c r="D50" s="157"/>
      <c r="E50" s="27">
        <v>564</v>
      </c>
      <c r="F50" s="28">
        <v>37.4</v>
      </c>
      <c r="G50" s="29">
        <v>26.1</v>
      </c>
      <c r="H50" s="29">
        <v>0.4</v>
      </c>
      <c r="I50" s="29">
        <v>1.6</v>
      </c>
      <c r="J50" s="29">
        <v>23.8</v>
      </c>
      <c r="K50" s="29">
        <v>3.2</v>
      </c>
      <c r="L50" s="29">
        <v>3.5</v>
      </c>
      <c r="M50" s="29">
        <v>2</v>
      </c>
      <c r="N50" s="29">
        <v>1.6</v>
      </c>
      <c r="O50" s="29">
        <v>0.4</v>
      </c>
      <c r="P50" s="30">
        <v>0.2</v>
      </c>
    </row>
    <row r="51" spans="2:16" ht="14.25" customHeight="1" x14ac:dyDescent="0.15">
      <c r="B51" s="161"/>
      <c r="C51" s="156" t="s">
        <v>39</v>
      </c>
      <c r="D51" s="157"/>
      <c r="E51" s="27">
        <v>435</v>
      </c>
      <c r="F51" s="28">
        <v>41.6</v>
      </c>
      <c r="G51" s="29">
        <v>29</v>
      </c>
      <c r="H51" s="29">
        <v>0</v>
      </c>
      <c r="I51" s="29">
        <v>1.4</v>
      </c>
      <c r="J51" s="29">
        <v>16.600000000000001</v>
      </c>
      <c r="K51" s="29">
        <v>3.4</v>
      </c>
      <c r="L51" s="29">
        <v>4.4000000000000004</v>
      </c>
      <c r="M51" s="29">
        <v>1.1000000000000001</v>
      </c>
      <c r="N51" s="29">
        <v>1.4</v>
      </c>
      <c r="O51" s="29">
        <v>1.1000000000000001</v>
      </c>
      <c r="P51" s="30">
        <v>0</v>
      </c>
    </row>
    <row r="52" spans="2:16" ht="14.25" customHeight="1" x14ac:dyDescent="0.15">
      <c r="B52" s="161"/>
      <c r="C52" s="156" t="s">
        <v>40</v>
      </c>
      <c r="D52" s="157"/>
      <c r="E52" s="27">
        <v>321</v>
      </c>
      <c r="F52" s="28">
        <v>44.2</v>
      </c>
      <c r="G52" s="29">
        <v>32.700000000000003</v>
      </c>
      <c r="H52" s="29">
        <v>0</v>
      </c>
      <c r="I52" s="29">
        <v>1.2</v>
      </c>
      <c r="J52" s="29">
        <v>13.4</v>
      </c>
      <c r="K52" s="29">
        <v>1.6</v>
      </c>
      <c r="L52" s="29">
        <v>0.6</v>
      </c>
      <c r="M52" s="29">
        <v>2.5</v>
      </c>
      <c r="N52" s="29">
        <v>1.6</v>
      </c>
      <c r="O52" s="29">
        <v>1.9</v>
      </c>
      <c r="P52" s="30">
        <v>0.3</v>
      </c>
    </row>
    <row r="53" spans="2:16" ht="14.25" customHeight="1" x14ac:dyDescent="0.15">
      <c r="B53" s="161"/>
      <c r="C53" s="156" t="s">
        <v>41</v>
      </c>
      <c r="D53" s="157"/>
      <c r="E53" s="27">
        <v>115</v>
      </c>
      <c r="F53" s="28">
        <v>58.3</v>
      </c>
      <c r="G53" s="29">
        <v>30.4</v>
      </c>
      <c r="H53" s="29">
        <v>0</v>
      </c>
      <c r="I53" s="29">
        <v>0</v>
      </c>
      <c r="J53" s="29">
        <v>6.1</v>
      </c>
      <c r="K53" s="29">
        <v>0.9</v>
      </c>
      <c r="L53" s="29">
        <v>0.9</v>
      </c>
      <c r="M53" s="29">
        <v>0</v>
      </c>
      <c r="N53" s="29">
        <v>0</v>
      </c>
      <c r="O53" s="29">
        <v>3.5</v>
      </c>
      <c r="P53" s="30">
        <v>0</v>
      </c>
    </row>
    <row r="54" spans="2:16" ht="14.25" customHeight="1" x14ac:dyDescent="0.15">
      <c r="B54" s="161"/>
      <c r="C54" s="156" t="s">
        <v>42</v>
      </c>
      <c r="D54" s="157"/>
      <c r="E54" s="27">
        <v>28</v>
      </c>
      <c r="F54" s="28">
        <v>71.400000000000006</v>
      </c>
      <c r="G54" s="29">
        <v>10.7</v>
      </c>
      <c r="H54" s="29">
        <v>0</v>
      </c>
      <c r="I54" s="29">
        <v>7.1</v>
      </c>
      <c r="J54" s="29">
        <v>0</v>
      </c>
      <c r="K54" s="29">
        <v>3.6</v>
      </c>
      <c r="L54" s="29">
        <v>0</v>
      </c>
      <c r="M54" s="29">
        <v>3.6</v>
      </c>
      <c r="N54" s="29">
        <v>0</v>
      </c>
      <c r="O54" s="29">
        <v>3.6</v>
      </c>
      <c r="P54" s="30">
        <v>0</v>
      </c>
    </row>
    <row r="55" spans="2:16" ht="14.25" customHeight="1" x14ac:dyDescent="0.15">
      <c r="B55" s="161"/>
      <c r="C55" s="156" t="s">
        <v>43</v>
      </c>
      <c r="D55" s="157"/>
      <c r="E55" s="27">
        <v>13</v>
      </c>
      <c r="F55" s="28">
        <v>84.6</v>
      </c>
      <c r="G55" s="29">
        <v>0</v>
      </c>
      <c r="H55" s="29">
        <v>0</v>
      </c>
      <c r="I55" s="29">
        <v>0</v>
      </c>
      <c r="J55" s="29">
        <v>0</v>
      </c>
      <c r="K55" s="29">
        <v>0</v>
      </c>
      <c r="L55" s="29">
        <v>0</v>
      </c>
      <c r="M55" s="29">
        <v>0</v>
      </c>
      <c r="N55" s="29">
        <v>0</v>
      </c>
      <c r="O55" s="29">
        <v>15.4</v>
      </c>
      <c r="P55" s="30">
        <v>0</v>
      </c>
    </row>
    <row r="56" spans="2:16" ht="14.25" customHeight="1" x14ac:dyDescent="0.15">
      <c r="B56" s="161"/>
      <c r="C56" s="178" t="s">
        <v>1</v>
      </c>
      <c r="D56" s="179"/>
      <c r="E56" s="27">
        <v>29</v>
      </c>
      <c r="F56" s="28">
        <v>6.9</v>
      </c>
      <c r="G56" s="29">
        <v>3.4</v>
      </c>
      <c r="H56" s="29">
        <v>0</v>
      </c>
      <c r="I56" s="29">
        <v>0</v>
      </c>
      <c r="J56" s="29">
        <v>3.4</v>
      </c>
      <c r="K56" s="29">
        <v>0</v>
      </c>
      <c r="L56" s="29">
        <v>6.9</v>
      </c>
      <c r="M56" s="29">
        <v>0</v>
      </c>
      <c r="N56" s="29">
        <v>3.4</v>
      </c>
      <c r="O56" s="29">
        <v>0</v>
      </c>
      <c r="P56" s="30">
        <v>75.900000000000006</v>
      </c>
    </row>
    <row r="57" spans="2:16" ht="14.25" customHeight="1" x14ac:dyDescent="0.15">
      <c r="B57" s="160" t="s">
        <v>35</v>
      </c>
      <c r="C57" s="154" t="s">
        <v>44</v>
      </c>
      <c r="D57" s="155"/>
      <c r="E57" s="23">
        <v>144</v>
      </c>
      <c r="F57" s="24">
        <v>34</v>
      </c>
      <c r="G57" s="25">
        <v>28.5</v>
      </c>
      <c r="H57" s="25">
        <v>0</v>
      </c>
      <c r="I57" s="25">
        <v>1.4</v>
      </c>
      <c r="J57" s="25">
        <v>25</v>
      </c>
      <c r="K57" s="25">
        <v>2.8</v>
      </c>
      <c r="L57" s="25">
        <v>0.7</v>
      </c>
      <c r="M57" s="25">
        <v>2.8</v>
      </c>
      <c r="N57" s="25">
        <v>3.5</v>
      </c>
      <c r="O57" s="25">
        <v>1.4</v>
      </c>
      <c r="P57" s="26">
        <v>0</v>
      </c>
    </row>
    <row r="58" spans="2:16" ht="14.25" customHeight="1" x14ac:dyDescent="0.15">
      <c r="B58" s="161"/>
      <c r="C58" s="156" t="s">
        <v>45</v>
      </c>
      <c r="D58" s="157"/>
      <c r="E58" s="27">
        <v>247</v>
      </c>
      <c r="F58" s="28">
        <v>43.7</v>
      </c>
      <c r="G58" s="29">
        <v>27.1</v>
      </c>
      <c r="H58" s="29">
        <v>0</v>
      </c>
      <c r="I58" s="29">
        <v>2</v>
      </c>
      <c r="J58" s="29">
        <v>17.399999999999999</v>
      </c>
      <c r="K58" s="29">
        <v>2.4</v>
      </c>
      <c r="L58" s="29">
        <v>2.8</v>
      </c>
      <c r="M58" s="29">
        <v>1.6</v>
      </c>
      <c r="N58" s="29">
        <v>0.8</v>
      </c>
      <c r="O58" s="29">
        <v>2</v>
      </c>
      <c r="P58" s="30">
        <v>0</v>
      </c>
    </row>
    <row r="59" spans="2:16" ht="14.25" customHeight="1" x14ac:dyDescent="0.15">
      <c r="B59" s="161"/>
      <c r="C59" s="156" t="s">
        <v>46</v>
      </c>
      <c r="D59" s="157"/>
      <c r="E59" s="27">
        <v>1070</v>
      </c>
      <c r="F59" s="28">
        <v>41</v>
      </c>
      <c r="G59" s="29">
        <v>29</v>
      </c>
      <c r="H59" s="29">
        <v>0</v>
      </c>
      <c r="I59" s="29">
        <v>1.7</v>
      </c>
      <c r="J59" s="29">
        <v>19.2</v>
      </c>
      <c r="K59" s="29">
        <v>2.2999999999999998</v>
      </c>
      <c r="L59" s="29">
        <v>2.5</v>
      </c>
      <c r="M59" s="29">
        <v>2</v>
      </c>
      <c r="N59" s="29">
        <v>1</v>
      </c>
      <c r="O59" s="29">
        <v>1.1000000000000001</v>
      </c>
      <c r="P59" s="30">
        <v>0.2</v>
      </c>
    </row>
    <row r="60" spans="2:16" ht="14.25" customHeight="1" x14ac:dyDescent="0.15">
      <c r="B60" s="161"/>
      <c r="C60" s="156" t="s">
        <v>47</v>
      </c>
      <c r="D60" s="157"/>
      <c r="E60" s="27">
        <v>503</v>
      </c>
      <c r="F60" s="28">
        <v>57.1</v>
      </c>
      <c r="G60" s="29">
        <v>24.1</v>
      </c>
      <c r="H60" s="29">
        <v>0.4</v>
      </c>
      <c r="I60" s="29">
        <v>0.8</v>
      </c>
      <c r="J60" s="29">
        <v>7.4</v>
      </c>
      <c r="K60" s="29">
        <v>3.6</v>
      </c>
      <c r="L60" s="29">
        <v>3.4</v>
      </c>
      <c r="M60" s="29">
        <v>0.6</v>
      </c>
      <c r="N60" s="29">
        <v>1.4</v>
      </c>
      <c r="O60" s="29">
        <v>1.2</v>
      </c>
      <c r="P60" s="30">
        <v>0.2</v>
      </c>
    </row>
    <row r="61" spans="2:16" ht="14.25" customHeight="1" x14ac:dyDescent="0.15">
      <c r="B61" s="162"/>
      <c r="C61" s="148" t="s">
        <v>1</v>
      </c>
      <c r="D61" s="149"/>
      <c r="E61" s="31">
        <v>46</v>
      </c>
      <c r="F61" s="32">
        <v>39.1</v>
      </c>
      <c r="G61" s="33">
        <v>32.6</v>
      </c>
      <c r="H61" s="33">
        <v>0</v>
      </c>
      <c r="I61" s="33">
        <v>2.2000000000000002</v>
      </c>
      <c r="J61" s="33">
        <v>17.399999999999999</v>
      </c>
      <c r="K61" s="33">
        <v>2.2000000000000002</v>
      </c>
      <c r="L61" s="33">
        <v>0</v>
      </c>
      <c r="M61" s="33">
        <v>2.2000000000000002</v>
      </c>
      <c r="N61" s="33">
        <v>0</v>
      </c>
      <c r="O61" s="33">
        <v>4.3</v>
      </c>
      <c r="P61" s="34">
        <v>0</v>
      </c>
    </row>
    <row r="62" spans="2:16" ht="14.25" customHeight="1" x14ac:dyDescent="0.15">
      <c r="B62" s="152" t="s">
        <v>36</v>
      </c>
      <c r="C62" s="169" t="s">
        <v>48</v>
      </c>
      <c r="D62" s="170"/>
      <c r="E62" s="19">
        <v>703</v>
      </c>
      <c r="F62" s="20">
        <v>100</v>
      </c>
      <c r="G62" s="21">
        <v>0</v>
      </c>
      <c r="H62" s="21">
        <v>0</v>
      </c>
      <c r="I62" s="21">
        <v>0</v>
      </c>
      <c r="J62" s="21">
        <v>0</v>
      </c>
      <c r="K62" s="21">
        <v>0</v>
      </c>
      <c r="L62" s="21">
        <v>0</v>
      </c>
      <c r="M62" s="21">
        <v>0</v>
      </c>
      <c r="N62" s="21">
        <v>0</v>
      </c>
      <c r="O62" s="21">
        <v>0</v>
      </c>
      <c r="P62" s="22">
        <v>0</v>
      </c>
    </row>
    <row r="63" spans="2:16" ht="14.25" customHeight="1" x14ac:dyDescent="0.15">
      <c r="B63" s="152"/>
      <c r="C63" s="156" t="s">
        <v>49</v>
      </c>
      <c r="D63" s="157"/>
      <c r="E63" s="27">
        <v>454</v>
      </c>
      <c r="F63" s="28">
        <v>0</v>
      </c>
      <c r="G63" s="29">
        <v>100</v>
      </c>
      <c r="H63" s="29">
        <v>0</v>
      </c>
      <c r="I63" s="29">
        <v>0</v>
      </c>
      <c r="J63" s="29">
        <v>0</v>
      </c>
      <c r="K63" s="29">
        <v>0</v>
      </c>
      <c r="L63" s="29">
        <v>0</v>
      </c>
      <c r="M63" s="29">
        <v>0</v>
      </c>
      <c r="N63" s="29">
        <v>0</v>
      </c>
      <c r="O63" s="29">
        <v>0</v>
      </c>
      <c r="P63" s="30">
        <v>0</v>
      </c>
    </row>
    <row r="64" spans="2:16" ht="14.25" customHeight="1" x14ac:dyDescent="0.15">
      <c r="B64" s="152"/>
      <c r="C64" s="156" t="s">
        <v>50</v>
      </c>
      <c r="D64" s="157"/>
      <c r="E64" s="27">
        <v>2</v>
      </c>
      <c r="F64" s="28">
        <v>0</v>
      </c>
      <c r="G64" s="29">
        <v>0</v>
      </c>
      <c r="H64" s="29">
        <v>100</v>
      </c>
      <c r="I64" s="29">
        <v>0</v>
      </c>
      <c r="J64" s="29">
        <v>0</v>
      </c>
      <c r="K64" s="29">
        <v>0</v>
      </c>
      <c r="L64" s="29">
        <v>0</v>
      </c>
      <c r="M64" s="29">
        <v>0</v>
      </c>
      <c r="N64" s="29">
        <v>0</v>
      </c>
      <c r="O64" s="29">
        <v>0</v>
      </c>
      <c r="P64" s="30">
        <v>0</v>
      </c>
    </row>
    <row r="65" spans="2:16" ht="14.25" customHeight="1" x14ac:dyDescent="0.15">
      <c r="B65" s="152"/>
      <c r="C65" s="156" t="s">
        <v>51</v>
      </c>
      <c r="D65" s="157"/>
      <c r="E65" s="27">
        <v>26</v>
      </c>
      <c r="F65" s="28">
        <v>0</v>
      </c>
      <c r="G65" s="29">
        <v>0</v>
      </c>
      <c r="H65" s="29">
        <v>0</v>
      </c>
      <c r="I65" s="29">
        <v>100</v>
      </c>
      <c r="J65" s="29">
        <v>0</v>
      </c>
      <c r="K65" s="29">
        <v>0</v>
      </c>
      <c r="L65" s="29">
        <v>0</v>
      </c>
      <c r="M65" s="29">
        <v>0</v>
      </c>
      <c r="N65" s="29">
        <v>0</v>
      </c>
      <c r="O65" s="29">
        <v>0</v>
      </c>
      <c r="P65" s="30">
        <v>0</v>
      </c>
    </row>
    <row r="66" spans="2:16" ht="14.25" customHeight="1" x14ac:dyDescent="0.15">
      <c r="B66" s="152"/>
      <c r="C66" s="156" t="s">
        <v>52</v>
      </c>
      <c r="D66" s="157"/>
      <c r="E66" s="27">
        <v>381</v>
      </c>
      <c r="F66" s="28">
        <v>0</v>
      </c>
      <c r="G66" s="29">
        <v>0</v>
      </c>
      <c r="H66" s="29">
        <v>0</v>
      </c>
      <c r="I66" s="29">
        <v>0</v>
      </c>
      <c r="J66" s="29">
        <v>100</v>
      </c>
      <c r="K66" s="29">
        <v>0</v>
      </c>
      <c r="L66" s="29">
        <v>0</v>
      </c>
      <c r="M66" s="29">
        <v>0</v>
      </c>
      <c r="N66" s="29">
        <v>0</v>
      </c>
      <c r="O66" s="29">
        <v>0</v>
      </c>
      <c r="P66" s="30">
        <v>0</v>
      </c>
    </row>
    <row r="67" spans="2:16" ht="14.25" customHeight="1" x14ac:dyDescent="0.15">
      <c r="B67" s="152"/>
      <c r="C67" s="156" t="s">
        <v>53</v>
      </c>
      <c r="D67" s="157"/>
      <c r="E67" s="27">
        <v>60</v>
      </c>
      <c r="F67" s="28">
        <v>0</v>
      </c>
      <c r="G67" s="29">
        <v>0</v>
      </c>
      <c r="H67" s="29">
        <v>0</v>
      </c>
      <c r="I67" s="29">
        <v>0</v>
      </c>
      <c r="J67" s="29">
        <v>0</v>
      </c>
      <c r="K67" s="29">
        <v>100</v>
      </c>
      <c r="L67" s="29">
        <v>0</v>
      </c>
      <c r="M67" s="29">
        <v>0</v>
      </c>
      <c r="N67" s="29">
        <v>0</v>
      </c>
      <c r="O67" s="29">
        <v>0</v>
      </c>
      <c r="P67" s="30">
        <v>0</v>
      </c>
    </row>
    <row r="68" spans="2:16" ht="14.25" customHeight="1" x14ac:dyDescent="0.15">
      <c r="B68" s="152"/>
      <c r="C68" s="158" t="s">
        <v>54</v>
      </c>
      <c r="D68" s="159"/>
      <c r="E68" s="27">
        <v>59</v>
      </c>
      <c r="F68" s="28">
        <v>0</v>
      </c>
      <c r="G68" s="29">
        <v>0</v>
      </c>
      <c r="H68" s="29">
        <v>0</v>
      </c>
      <c r="I68" s="29">
        <v>0</v>
      </c>
      <c r="J68" s="29">
        <v>0</v>
      </c>
      <c r="K68" s="29">
        <v>0</v>
      </c>
      <c r="L68" s="29">
        <v>100</v>
      </c>
      <c r="M68" s="29">
        <v>0</v>
      </c>
      <c r="N68" s="29">
        <v>0</v>
      </c>
      <c r="O68" s="29">
        <v>0</v>
      </c>
      <c r="P68" s="30">
        <v>0</v>
      </c>
    </row>
    <row r="69" spans="2:16" ht="14.25" customHeight="1" x14ac:dyDescent="0.15">
      <c r="B69" s="152"/>
      <c r="C69" s="156" t="s">
        <v>55</v>
      </c>
      <c r="D69" s="157"/>
      <c r="E69" s="27">
        <v>39</v>
      </c>
      <c r="F69" s="28">
        <v>0</v>
      </c>
      <c r="G69" s="29">
        <v>0</v>
      </c>
      <c r="H69" s="29">
        <v>0</v>
      </c>
      <c r="I69" s="29">
        <v>0</v>
      </c>
      <c r="J69" s="29">
        <v>0</v>
      </c>
      <c r="K69" s="29">
        <v>0</v>
      </c>
      <c r="L69" s="29">
        <v>0</v>
      </c>
      <c r="M69" s="29">
        <v>100</v>
      </c>
      <c r="N69" s="29">
        <v>0</v>
      </c>
      <c r="O69" s="29">
        <v>0</v>
      </c>
      <c r="P69" s="30">
        <v>0</v>
      </c>
    </row>
    <row r="70" spans="2:16" ht="14.25" customHeight="1" x14ac:dyDescent="0.15">
      <c r="B70" s="152"/>
      <c r="C70" s="156" t="s">
        <v>56</v>
      </c>
      <c r="D70" s="157"/>
      <c r="E70" s="27">
        <v>34</v>
      </c>
      <c r="F70" s="28">
        <v>0</v>
      </c>
      <c r="G70" s="29">
        <v>0</v>
      </c>
      <c r="H70" s="29">
        <v>0</v>
      </c>
      <c r="I70" s="29">
        <v>0</v>
      </c>
      <c r="J70" s="29">
        <v>0</v>
      </c>
      <c r="K70" s="29">
        <v>0</v>
      </c>
      <c r="L70" s="29">
        <v>0</v>
      </c>
      <c r="M70" s="29">
        <v>0</v>
      </c>
      <c r="N70" s="29">
        <v>100</v>
      </c>
      <c r="O70" s="29">
        <v>0</v>
      </c>
      <c r="P70" s="30">
        <v>0</v>
      </c>
    </row>
    <row r="71" spans="2:16" ht="14.25" customHeight="1" x14ac:dyDescent="0.15">
      <c r="B71" s="152"/>
      <c r="C71" s="156" t="s">
        <v>91</v>
      </c>
      <c r="D71" s="157"/>
      <c r="E71" s="27">
        <v>26</v>
      </c>
      <c r="F71" s="28">
        <v>0</v>
      </c>
      <c r="G71" s="29">
        <v>0</v>
      </c>
      <c r="H71" s="29">
        <v>0</v>
      </c>
      <c r="I71" s="29">
        <v>0</v>
      </c>
      <c r="J71" s="29">
        <v>0</v>
      </c>
      <c r="K71" s="29">
        <v>0</v>
      </c>
      <c r="L71" s="29">
        <v>0</v>
      </c>
      <c r="M71" s="29">
        <v>0</v>
      </c>
      <c r="N71" s="29">
        <v>0</v>
      </c>
      <c r="O71" s="29">
        <v>100</v>
      </c>
      <c r="P71" s="30">
        <v>0</v>
      </c>
    </row>
    <row r="72" spans="2:16" ht="14.25" customHeight="1" x14ac:dyDescent="0.15">
      <c r="B72" s="153"/>
      <c r="C72" s="148" t="s">
        <v>1</v>
      </c>
      <c r="D72" s="149"/>
      <c r="E72" s="31">
        <v>27</v>
      </c>
      <c r="F72" s="32">
        <v>0</v>
      </c>
      <c r="G72" s="33">
        <v>0</v>
      </c>
      <c r="H72" s="33">
        <v>0</v>
      </c>
      <c r="I72" s="33">
        <v>0</v>
      </c>
      <c r="J72" s="33">
        <v>0</v>
      </c>
      <c r="K72" s="33">
        <v>0</v>
      </c>
      <c r="L72" s="33">
        <v>0</v>
      </c>
      <c r="M72" s="33">
        <v>0</v>
      </c>
      <c r="N72" s="33">
        <v>0</v>
      </c>
      <c r="O72" s="33">
        <v>0</v>
      </c>
      <c r="P72" s="34">
        <v>100</v>
      </c>
    </row>
    <row r="73" spans="2:16" ht="15" customHeight="1" x14ac:dyDescent="0.15">
      <c r="B73" s="150" t="s">
        <v>3</v>
      </c>
      <c r="C73" s="150"/>
      <c r="D73" s="39"/>
      <c r="E73" s="40"/>
      <c r="F73" s="41"/>
      <c r="G73" s="41"/>
      <c r="H73" s="41"/>
      <c r="I73" s="41"/>
      <c r="J73" s="41"/>
      <c r="K73" s="41"/>
      <c r="L73" s="41"/>
      <c r="M73" s="41"/>
      <c r="N73" s="41"/>
      <c r="O73" s="41"/>
      <c r="P73" s="41"/>
    </row>
    <row r="74" spans="2:16" ht="5.25" customHeight="1" x14ac:dyDescent="0.15"/>
    <row r="75" spans="2:16" ht="14.25" customHeight="1" x14ac:dyDescent="0.15">
      <c r="B75" s="18"/>
      <c r="C75" s="171" t="s">
        <v>57</v>
      </c>
      <c r="D75" s="172"/>
      <c r="E75" s="42">
        <v>1811</v>
      </c>
      <c r="F75" s="43">
        <v>703</v>
      </c>
      <c r="G75" s="44">
        <v>454</v>
      </c>
      <c r="H75" s="44">
        <v>2</v>
      </c>
      <c r="I75" s="44">
        <v>26</v>
      </c>
      <c r="J75" s="44">
        <v>381</v>
      </c>
      <c r="K75" s="44">
        <v>60</v>
      </c>
      <c r="L75" s="44">
        <v>59</v>
      </c>
      <c r="M75" s="44">
        <v>39</v>
      </c>
      <c r="N75" s="44">
        <v>34</v>
      </c>
      <c r="O75" s="44">
        <v>26</v>
      </c>
      <c r="P75" s="45">
        <v>27</v>
      </c>
    </row>
    <row r="76" spans="2:16" ht="14.25" customHeight="1" x14ac:dyDescent="0.15">
      <c r="B76" s="173" t="s">
        <v>5</v>
      </c>
      <c r="C76" s="174" t="s">
        <v>6</v>
      </c>
      <c r="D76" s="175"/>
      <c r="E76" s="23">
        <v>787</v>
      </c>
      <c r="F76" s="47">
        <v>304</v>
      </c>
      <c r="G76" s="48">
        <v>189</v>
      </c>
      <c r="H76" s="48">
        <v>1</v>
      </c>
      <c r="I76" s="48">
        <v>13</v>
      </c>
      <c r="J76" s="48">
        <v>170</v>
      </c>
      <c r="K76" s="48">
        <v>26</v>
      </c>
      <c r="L76" s="48">
        <v>24</v>
      </c>
      <c r="M76" s="48">
        <v>31</v>
      </c>
      <c r="N76" s="48">
        <v>16</v>
      </c>
      <c r="O76" s="48">
        <v>11</v>
      </c>
      <c r="P76" s="49">
        <v>2</v>
      </c>
    </row>
    <row r="77" spans="2:16" ht="14.25" customHeight="1" x14ac:dyDescent="0.15">
      <c r="B77" s="173"/>
      <c r="C77" s="156" t="s">
        <v>7</v>
      </c>
      <c r="D77" s="157"/>
      <c r="E77" s="51">
        <v>990</v>
      </c>
      <c r="F77" s="52">
        <v>394</v>
      </c>
      <c r="G77" s="53">
        <v>262</v>
      </c>
      <c r="H77" s="53">
        <v>1</v>
      </c>
      <c r="I77" s="53">
        <v>13</v>
      </c>
      <c r="J77" s="53">
        <v>210</v>
      </c>
      <c r="K77" s="53">
        <v>33</v>
      </c>
      <c r="L77" s="53">
        <v>35</v>
      </c>
      <c r="M77" s="53">
        <v>8</v>
      </c>
      <c r="N77" s="53">
        <v>18</v>
      </c>
      <c r="O77" s="53">
        <v>13</v>
      </c>
      <c r="P77" s="54">
        <v>3</v>
      </c>
    </row>
    <row r="78" spans="2:16" ht="14.25" customHeight="1" x14ac:dyDescent="0.15">
      <c r="B78" s="173"/>
      <c r="C78" s="156" t="s">
        <v>8</v>
      </c>
      <c r="D78" s="157"/>
      <c r="E78" s="51">
        <v>8</v>
      </c>
      <c r="F78" s="52">
        <v>2</v>
      </c>
      <c r="G78" s="53">
        <v>3</v>
      </c>
      <c r="H78" s="53">
        <v>0</v>
      </c>
      <c r="I78" s="53">
        <v>0</v>
      </c>
      <c r="J78" s="53">
        <v>1</v>
      </c>
      <c r="K78" s="53">
        <v>0</v>
      </c>
      <c r="L78" s="53">
        <v>0</v>
      </c>
      <c r="M78" s="53">
        <v>0</v>
      </c>
      <c r="N78" s="53">
        <v>0</v>
      </c>
      <c r="O78" s="53">
        <v>2</v>
      </c>
      <c r="P78" s="54">
        <v>0</v>
      </c>
    </row>
    <row r="79" spans="2:16" ht="14.25" customHeight="1" x14ac:dyDescent="0.15">
      <c r="B79" s="173"/>
      <c r="C79" s="176" t="s">
        <v>1</v>
      </c>
      <c r="D79" s="177"/>
      <c r="E79" s="56">
        <v>26</v>
      </c>
      <c r="F79" s="57">
        <v>3</v>
      </c>
      <c r="G79" s="58">
        <v>0</v>
      </c>
      <c r="H79" s="58">
        <v>0</v>
      </c>
      <c r="I79" s="58">
        <v>0</v>
      </c>
      <c r="J79" s="58">
        <v>0</v>
      </c>
      <c r="K79" s="58">
        <v>1</v>
      </c>
      <c r="L79" s="58">
        <v>0</v>
      </c>
      <c r="M79" s="58">
        <v>0</v>
      </c>
      <c r="N79" s="58">
        <v>0</v>
      </c>
      <c r="O79" s="58">
        <v>0</v>
      </c>
      <c r="P79" s="59">
        <v>22</v>
      </c>
    </row>
    <row r="80" spans="2:16" ht="14.25" customHeight="1" x14ac:dyDescent="0.15">
      <c r="B80" s="163" t="s">
        <v>9</v>
      </c>
      <c r="C80" s="166" t="s">
        <v>6</v>
      </c>
      <c r="D80" s="35" t="s">
        <v>455</v>
      </c>
      <c r="E80" s="23">
        <v>60</v>
      </c>
      <c r="F80" s="47">
        <v>18</v>
      </c>
      <c r="G80" s="48">
        <v>17</v>
      </c>
      <c r="H80" s="48">
        <v>0</v>
      </c>
      <c r="I80" s="48">
        <v>0</v>
      </c>
      <c r="J80" s="48">
        <v>11</v>
      </c>
      <c r="K80" s="48">
        <v>4</v>
      </c>
      <c r="L80" s="48">
        <v>1</v>
      </c>
      <c r="M80" s="48">
        <v>4</v>
      </c>
      <c r="N80" s="48">
        <v>1</v>
      </c>
      <c r="O80" s="48">
        <v>4</v>
      </c>
      <c r="P80" s="61">
        <v>0</v>
      </c>
    </row>
    <row r="81" spans="2:16" ht="14.25" customHeight="1" x14ac:dyDescent="0.15">
      <c r="B81" s="164"/>
      <c r="C81" s="167"/>
      <c r="D81" s="36" t="s">
        <v>10</v>
      </c>
      <c r="E81" s="27">
        <v>72</v>
      </c>
      <c r="F81" s="62">
        <v>16</v>
      </c>
      <c r="G81" s="63">
        <v>11</v>
      </c>
      <c r="H81" s="63">
        <v>0</v>
      </c>
      <c r="I81" s="63">
        <v>0</v>
      </c>
      <c r="J81" s="63">
        <v>30</v>
      </c>
      <c r="K81" s="63">
        <v>7</v>
      </c>
      <c r="L81" s="63">
        <v>0</v>
      </c>
      <c r="M81" s="63">
        <v>6</v>
      </c>
      <c r="N81" s="63">
        <v>2</v>
      </c>
      <c r="O81" s="63">
        <v>0</v>
      </c>
      <c r="P81" s="64">
        <v>0</v>
      </c>
    </row>
    <row r="82" spans="2:16" ht="14.25" customHeight="1" x14ac:dyDescent="0.15">
      <c r="B82" s="164"/>
      <c r="C82" s="167"/>
      <c r="D82" s="36" t="s">
        <v>11</v>
      </c>
      <c r="E82" s="27">
        <v>79</v>
      </c>
      <c r="F82" s="62">
        <v>29</v>
      </c>
      <c r="G82" s="63">
        <v>16</v>
      </c>
      <c r="H82" s="63">
        <v>0</v>
      </c>
      <c r="I82" s="63">
        <v>2</v>
      </c>
      <c r="J82" s="63">
        <v>21</v>
      </c>
      <c r="K82" s="63">
        <v>1</v>
      </c>
      <c r="L82" s="63">
        <v>1</v>
      </c>
      <c r="M82" s="63">
        <v>6</v>
      </c>
      <c r="N82" s="63">
        <v>2</v>
      </c>
      <c r="O82" s="63">
        <v>1</v>
      </c>
      <c r="P82" s="64">
        <v>0</v>
      </c>
    </row>
    <row r="83" spans="2:16" ht="14.25" customHeight="1" x14ac:dyDescent="0.15">
      <c r="B83" s="164"/>
      <c r="C83" s="167"/>
      <c r="D83" s="36" t="s">
        <v>12</v>
      </c>
      <c r="E83" s="27">
        <v>104</v>
      </c>
      <c r="F83" s="62">
        <v>36</v>
      </c>
      <c r="G83" s="63">
        <v>29</v>
      </c>
      <c r="H83" s="63">
        <v>0</v>
      </c>
      <c r="I83" s="63">
        <v>0</v>
      </c>
      <c r="J83" s="63">
        <v>24</v>
      </c>
      <c r="K83" s="63">
        <v>0</v>
      </c>
      <c r="L83" s="63">
        <v>5</v>
      </c>
      <c r="M83" s="63">
        <v>7</v>
      </c>
      <c r="N83" s="63">
        <v>3</v>
      </c>
      <c r="O83" s="63">
        <v>0</v>
      </c>
      <c r="P83" s="64">
        <v>0</v>
      </c>
    </row>
    <row r="84" spans="2:16" ht="14.25" customHeight="1" x14ac:dyDescent="0.15">
      <c r="B84" s="164"/>
      <c r="C84" s="167"/>
      <c r="D84" s="36" t="s">
        <v>13</v>
      </c>
      <c r="E84" s="27">
        <v>155</v>
      </c>
      <c r="F84" s="62">
        <v>62</v>
      </c>
      <c r="G84" s="63">
        <v>37</v>
      </c>
      <c r="H84" s="63">
        <v>1</v>
      </c>
      <c r="I84" s="63">
        <v>9</v>
      </c>
      <c r="J84" s="63">
        <v>32</v>
      </c>
      <c r="K84" s="63">
        <v>0</v>
      </c>
      <c r="L84" s="63">
        <v>2</v>
      </c>
      <c r="M84" s="63">
        <v>6</v>
      </c>
      <c r="N84" s="63">
        <v>2</v>
      </c>
      <c r="O84" s="63">
        <v>3</v>
      </c>
      <c r="P84" s="64">
        <v>1</v>
      </c>
    </row>
    <row r="85" spans="2:16" ht="14.25" customHeight="1" x14ac:dyDescent="0.15">
      <c r="B85" s="164"/>
      <c r="C85" s="167"/>
      <c r="D85" s="36" t="s">
        <v>14</v>
      </c>
      <c r="E85" s="27">
        <v>76</v>
      </c>
      <c r="F85" s="62">
        <v>36</v>
      </c>
      <c r="G85" s="63">
        <v>20</v>
      </c>
      <c r="H85" s="63">
        <v>0</v>
      </c>
      <c r="I85" s="63">
        <v>0</v>
      </c>
      <c r="J85" s="63">
        <v>14</v>
      </c>
      <c r="K85" s="63">
        <v>2</v>
      </c>
      <c r="L85" s="63">
        <v>3</v>
      </c>
      <c r="M85" s="63">
        <v>0</v>
      </c>
      <c r="N85" s="63">
        <v>0</v>
      </c>
      <c r="O85" s="63">
        <v>0</v>
      </c>
      <c r="P85" s="64">
        <v>1</v>
      </c>
    </row>
    <row r="86" spans="2:16" ht="14.25" customHeight="1" x14ac:dyDescent="0.15">
      <c r="B86" s="164"/>
      <c r="C86" s="167"/>
      <c r="D86" s="36" t="s">
        <v>15</v>
      </c>
      <c r="E86" s="27">
        <v>60</v>
      </c>
      <c r="F86" s="62">
        <v>25</v>
      </c>
      <c r="G86" s="63">
        <v>17</v>
      </c>
      <c r="H86" s="63">
        <v>0</v>
      </c>
      <c r="I86" s="63">
        <v>0</v>
      </c>
      <c r="J86" s="63">
        <v>13</v>
      </c>
      <c r="K86" s="63">
        <v>3</v>
      </c>
      <c r="L86" s="63">
        <v>1</v>
      </c>
      <c r="M86" s="63">
        <v>0</v>
      </c>
      <c r="N86" s="63">
        <v>1</v>
      </c>
      <c r="O86" s="63">
        <v>0</v>
      </c>
      <c r="P86" s="64">
        <v>0</v>
      </c>
    </row>
    <row r="87" spans="2:16" ht="14.25" customHeight="1" x14ac:dyDescent="0.15">
      <c r="B87" s="164"/>
      <c r="C87" s="167"/>
      <c r="D87" s="36" t="s">
        <v>16</v>
      </c>
      <c r="E87" s="27">
        <v>53</v>
      </c>
      <c r="F87" s="62">
        <v>21</v>
      </c>
      <c r="G87" s="63">
        <v>10</v>
      </c>
      <c r="H87" s="63">
        <v>0</v>
      </c>
      <c r="I87" s="63">
        <v>0</v>
      </c>
      <c r="J87" s="63">
        <v>11</v>
      </c>
      <c r="K87" s="63">
        <v>3</v>
      </c>
      <c r="L87" s="63">
        <v>5</v>
      </c>
      <c r="M87" s="63">
        <v>1</v>
      </c>
      <c r="N87" s="63">
        <v>1</v>
      </c>
      <c r="O87" s="63">
        <v>1</v>
      </c>
      <c r="P87" s="64">
        <v>0</v>
      </c>
    </row>
    <row r="88" spans="2:16" ht="14.25" customHeight="1" x14ac:dyDescent="0.15">
      <c r="B88" s="164"/>
      <c r="C88" s="167"/>
      <c r="D88" s="36" t="s">
        <v>17</v>
      </c>
      <c r="E88" s="27">
        <v>128</v>
      </c>
      <c r="F88" s="62">
        <v>61</v>
      </c>
      <c r="G88" s="63">
        <v>32</v>
      </c>
      <c r="H88" s="63">
        <v>0</v>
      </c>
      <c r="I88" s="63">
        <v>2</v>
      </c>
      <c r="J88" s="63">
        <v>14</v>
      </c>
      <c r="K88" s="63">
        <v>6</v>
      </c>
      <c r="L88" s="63">
        <v>6</v>
      </c>
      <c r="M88" s="63">
        <v>1</v>
      </c>
      <c r="N88" s="63">
        <v>4</v>
      </c>
      <c r="O88" s="63">
        <v>2</v>
      </c>
      <c r="P88" s="64">
        <v>0</v>
      </c>
    </row>
    <row r="89" spans="2:16" ht="14.25" customHeight="1" x14ac:dyDescent="0.15">
      <c r="B89" s="164"/>
      <c r="C89" s="167"/>
      <c r="D89" s="37" t="s">
        <v>1</v>
      </c>
      <c r="E89" s="27">
        <v>0</v>
      </c>
      <c r="F89" s="62">
        <v>0</v>
      </c>
      <c r="G89" s="63">
        <v>0</v>
      </c>
      <c r="H89" s="63">
        <v>0</v>
      </c>
      <c r="I89" s="63">
        <v>0</v>
      </c>
      <c r="J89" s="63">
        <v>0</v>
      </c>
      <c r="K89" s="63">
        <v>0</v>
      </c>
      <c r="L89" s="63">
        <v>0</v>
      </c>
      <c r="M89" s="63">
        <v>0</v>
      </c>
      <c r="N89" s="63">
        <v>0</v>
      </c>
      <c r="O89" s="63">
        <v>0</v>
      </c>
      <c r="P89" s="64">
        <v>0</v>
      </c>
    </row>
    <row r="90" spans="2:16" ht="14.25" customHeight="1" x14ac:dyDescent="0.15">
      <c r="B90" s="164"/>
      <c r="C90" s="166" t="s">
        <v>7</v>
      </c>
      <c r="D90" s="35" t="s">
        <v>455</v>
      </c>
      <c r="E90" s="23">
        <v>55</v>
      </c>
      <c r="F90" s="47">
        <v>26</v>
      </c>
      <c r="G90" s="48">
        <v>17</v>
      </c>
      <c r="H90" s="48">
        <v>0</v>
      </c>
      <c r="I90" s="48">
        <v>1</v>
      </c>
      <c r="J90" s="48">
        <v>8</v>
      </c>
      <c r="K90" s="48">
        <v>0</v>
      </c>
      <c r="L90" s="48">
        <v>0</v>
      </c>
      <c r="M90" s="48">
        <v>0</v>
      </c>
      <c r="N90" s="48">
        <v>1</v>
      </c>
      <c r="O90" s="48">
        <v>2</v>
      </c>
      <c r="P90" s="61">
        <v>0</v>
      </c>
    </row>
    <row r="91" spans="2:16" ht="14.25" customHeight="1" x14ac:dyDescent="0.15">
      <c r="B91" s="164"/>
      <c r="C91" s="167"/>
      <c r="D91" s="36" t="s">
        <v>10</v>
      </c>
      <c r="E91" s="27">
        <v>93</v>
      </c>
      <c r="F91" s="62">
        <v>23</v>
      </c>
      <c r="G91" s="63">
        <v>20</v>
      </c>
      <c r="H91" s="63">
        <v>0</v>
      </c>
      <c r="I91" s="63">
        <v>2</v>
      </c>
      <c r="J91" s="63">
        <v>38</v>
      </c>
      <c r="K91" s="63">
        <v>3</v>
      </c>
      <c r="L91" s="63">
        <v>1</v>
      </c>
      <c r="M91" s="63">
        <v>1</v>
      </c>
      <c r="N91" s="63">
        <v>2</v>
      </c>
      <c r="O91" s="63">
        <v>3</v>
      </c>
      <c r="P91" s="64">
        <v>0</v>
      </c>
    </row>
    <row r="92" spans="2:16" ht="14.25" customHeight="1" x14ac:dyDescent="0.15">
      <c r="B92" s="164"/>
      <c r="C92" s="167"/>
      <c r="D92" s="36" t="s">
        <v>11</v>
      </c>
      <c r="E92" s="27">
        <v>129</v>
      </c>
      <c r="F92" s="62">
        <v>31</v>
      </c>
      <c r="G92" s="63">
        <v>26</v>
      </c>
      <c r="H92" s="63">
        <v>0</v>
      </c>
      <c r="I92" s="63">
        <v>1</v>
      </c>
      <c r="J92" s="63">
        <v>55</v>
      </c>
      <c r="K92" s="63">
        <v>5</v>
      </c>
      <c r="L92" s="63">
        <v>2</v>
      </c>
      <c r="M92" s="63">
        <v>4</v>
      </c>
      <c r="N92" s="63">
        <v>2</v>
      </c>
      <c r="O92" s="63">
        <v>3</v>
      </c>
      <c r="P92" s="64">
        <v>0</v>
      </c>
    </row>
    <row r="93" spans="2:16" ht="14.25" customHeight="1" x14ac:dyDescent="0.15">
      <c r="B93" s="164"/>
      <c r="C93" s="167"/>
      <c r="D93" s="36" t="s">
        <v>12</v>
      </c>
      <c r="E93" s="27">
        <v>147</v>
      </c>
      <c r="F93" s="62">
        <v>46</v>
      </c>
      <c r="G93" s="63">
        <v>44</v>
      </c>
      <c r="H93" s="63">
        <v>0</v>
      </c>
      <c r="I93" s="63">
        <v>1</v>
      </c>
      <c r="J93" s="63">
        <v>40</v>
      </c>
      <c r="K93" s="63">
        <v>4</v>
      </c>
      <c r="L93" s="63">
        <v>6</v>
      </c>
      <c r="M93" s="63">
        <v>1</v>
      </c>
      <c r="N93" s="63">
        <v>4</v>
      </c>
      <c r="O93" s="63">
        <v>1</v>
      </c>
      <c r="P93" s="64">
        <v>0</v>
      </c>
    </row>
    <row r="94" spans="2:16" ht="14.25" customHeight="1" x14ac:dyDescent="0.15">
      <c r="B94" s="164"/>
      <c r="C94" s="167"/>
      <c r="D94" s="36" t="s">
        <v>13</v>
      </c>
      <c r="E94" s="27">
        <v>165</v>
      </c>
      <c r="F94" s="62">
        <v>68</v>
      </c>
      <c r="G94" s="63">
        <v>52</v>
      </c>
      <c r="H94" s="63">
        <v>0</v>
      </c>
      <c r="I94" s="63">
        <v>2</v>
      </c>
      <c r="J94" s="63">
        <v>31</v>
      </c>
      <c r="K94" s="63">
        <v>1</v>
      </c>
      <c r="L94" s="63">
        <v>6</v>
      </c>
      <c r="M94" s="63">
        <v>1</v>
      </c>
      <c r="N94" s="63">
        <v>3</v>
      </c>
      <c r="O94" s="63">
        <v>1</v>
      </c>
      <c r="P94" s="64">
        <v>0</v>
      </c>
    </row>
    <row r="95" spans="2:16" ht="14.25" customHeight="1" x14ac:dyDescent="0.15">
      <c r="B95" s="164"/>
      <c r="C95" s="167"/>
      <c r="D95" s="36" t="s">
        <v>14</v>
      </c>
      <c r="E95" s="27">
        <v>71</v>
      </c>
      <c r="F95" s="62">
        <v>30</v>
      </c>
      <c r="G95" s="63">
        <v>24</v>
      </c>
      <c r="H95" s="63">
        <v>0</v>
      </c>
      <c r="I95" s="63">
        <v>2</v>
      </c>
      <c r="J95" s="63">
        <v>8</v>
      </c>
      <c r="K95" s="63">
        <v>5</v>
      </c>
      <c r="L95" s="63">
        <v>1</v>
      </c>
      <c r="M95" s="63">
        <v>0</v>
      </c>
      <c r="N95" s="63">
        <v>0</v>
      </c>
      <c r="O95" s="63">
        <v>1</v>
      </c>
      <c r="P95" s="64">
        <v>0</v>
      </c>
    </row>
    <row r="96" spans="2:16" ht="14.25" customHeight="1" x14ac:dyDescent="0.15">
      <c r="B96" s="164"/>
      <c r="C96" s="167"/>
      <c r="D96" s="36" t="s">
        <v>15</v>
      </c>
      <c r="E96" s="27">
        <v>67</v>
      </c>
      <c r="F96" s="62">
        <v>33</v>
      </c>
      <c r="G96" s="63">
        <v>17</v>
      </c>
      <c r="H96" s="63">
        <v>1</v>
      </c>
      <c r="I96" s="63">
        <v>0</v>
      </c>
      <c r="J96" s="63">
        <v>8</v>
      </c>
      <c r="K96" s="63">
        <v>3</v>
      </c>
      <c r="L96" s="63">
        <v>3</v>
      </c>
      <c r="M96" s="63">
        <v>1</v>
      </c>
      <c r="N96" s="63">
        <v>1</v>
      </c>
      <c r="O96" s="63">
        <v>0</v>
      </c>
      <c r="P96" s="64">
        <v>0</v>
      </c>
    </row>
    <row r="97" spans="2:16" ht="14.25" customHeight="1" x14ac:dyDescent="0.15">
      <c r="B97" s="164"/>
      <c r="C97" s="167"/>
      <c r="D97" s="36" t="s">
        <v>16</v>
      </c>
      <c r="E97" s="27">
        <v>58</v>
      </c>
      <c r="F97" s="62">
        <v>28</v>
      </c>
      <c r="G97" s="63">
        <v>13</v>
      </c>
      <c r="H97" s="63">
        <v>0</v>
      </c>
      <c r="I97" s="63">
        <v>2</v>
      </c>
      <c r="J97" s="63">
        <v>10</v>
      </c>
      <c r="K97" s="63">
        <v>1</v>
      </c>
      <c r="L97" s="63">
        <v>3</v>
      </c>
      <c r="M97" s="63">
        <v>0</v>
      </c>
      <c r="N97" s="63">
        <v>1</v>
      </c>
      <c r="O97" s="63">
        <v>0</v>
      </c>
      <c r="P97" s="64">
        <v>0</v>
      </c>
    </row>
    <row r="98" spans="2:16" ht="14.25" customHeight="1" x14ac:dyDescent="0.15">
      <c r="B98" s="164"/>
      <c r="C98" s="167"/>
      <c r="D98" s="36" t="s">
        <v>17</v>
      </c>
      <c r="E98" s="27">
        <v>205</v>
      </c>
      <c r="F98" s="62">
        <v>109</v>
      </c>
      <c r="G98" s="63">
        <v>49</v>
      </c>
      <c r="H98" s="63">
        <v>0</v>
      </c>
      <c r="I98" s="63">
        <v>2</v>
      </c>
      <c r="J98" s="63">
        <v>12</v>
      </c>
      <c r="K98" s="63">
        <v>11</v>
      </c>
      <c r="L98" s="63">
        <v>13</v>
      </c>
      <c r="M98" s="63">
        <v>0</v>
      </c>
      <c r="N98" s="63">
        <v>4</v>
      </c>
      <c r="O98" s="63">
        <v>2</v>
      </c>
      <c r="P98" s="64">
        <v>3</v>
      </c>
    </row>
    <row r="99" spans="2:16" ht="14.25" customHeight="1" x14ac:dyDescent="0.15">
      <c r="B99" s="164"/>
      <c r="C99" s="168"/>
      <c r="D99" s="38" t="s">
        <v>1</v>
      </c>
      <c r="E99" s="31">
        <v>0</v>
      </c>
      <c r="F99" s="66">
        <v>0</v>
      </c>
      <c r="G99" s="67">
        <v>0</v>
      </c>
      <c r="H99" s="67">
        <v>0</v>
      </c>
      <c r="I99" s="67">
        <v>0</v>
      </c>
      <c r="J99" s="67">
        <v>0</v>
      </c>
      <c r="K99" s="67">
        <v>0</v>
      </c>
      <c r="L99" s="67">
        <v>0</v>
      </c>
      <c r="M99" s="67">
        <v>0</v>
      </c>
      <c r="N99" s="67">
        <v>0</v>
      </c>
      <c r="O99" s="67">
        <v>0</v>
      </c>
      <c r="P99" s="68">
        <v>0</v>
      </c>
    </row>
    <row r="100" spans="2:16" ht="14.25" customHeight="1" x14ac:dyDescent="0.15">
      <c r="B100" s="164"/>
      <c r="C100" s="169" t="s">
        <v>8</v>
      </c>
      <c r="D100" s="170"/>
      <c r="E100" s="19">
        <v>8</v>
      </c>
      <c r="F100" s="70">
        <v>2</v>
      </c>
      <c r="G100" s="71">
        <v>3</v>
      </c>
      <c r="H100" s="71">
        <v>0</v>
      </c>
      <c r="I100" s="71">
        <v>0</v>
      </c>
      <c r="J100" s="71">
        <v>1</v>
      </c>
      <c r="K100" s="71">
        <v>0</v>
      </c>
      <c r="L100" s="71">
        <v>0</v>
      </c>
      <c r="M100" s="71">
        <v>0</v>
      </c>
      <c r="N100" s="71">
        <v>0</v>
      </c>
      <c r="O100" s="71">
        <v>2</v>
      </c>
      <c r="P100" s="49">
        <v>0</v>
      </c>
    </row>
    <row r="101" spans="2:16" ht="14.25" customHeight="1" x14ac:dyDescent="0.15">
      <c r="B101" s="165"/>
      <c r="C101" s="148" t="s">
        <v>1</v>
      </c>
      <c r="D101" s="149"/>
      <c r="E101" s="31">
        <v>26</v>
      </c>
      <c r="F101" s="66">
        <v>3</v>
      </c>
      <c r="G101" s="67">
        <v>0</v>
      </c>
      <c r="H101" s="67">
        <v>0</v>
      </c>
      <c r="I101" s="67">
        <v>0</v>
      </c>
      <c r="J101" s="67">
        <v>0</v>
      </c>
      <c r="K101" s="67">
        <v>1</v>
      </c>
      <c r="L101" s="67">
        <v>0</v>
      </c>
      <c r="M101" s="67">
        <v>0</v>
      </c>
      <c r="N101" s="67">
        <v>0</v>
      </c>
      <c r="O101" s="67">
        <v>0</v>
      </c>
      <c r="P101" s="68">
        <v>22</v>
      </c>
    </row>
    <row r="102" spans="2:16" ht="14.25" customHeight="1" x14ac:dyDescent="0.15">
      <c r="B102" s="160" t="s">
        <v>18</v>
      </c>
      <c r="C102" s="154" t="s">
        <v>19</v>
      </c>
      <c r="D102" s="155"/>
      <c r="E102" s="23">
        <v>130</v>
      </c>
      <c r="F102" s="47">
        <v>22</v>
      </c>
      <c r="G102" s="48">
        <v>50</v>
      </c>
      <c r="H102" s="48">
        <v>1</v>
      </c>
      <c r="I102" s="48">
        <v>0</v>
      </c>
      <c r="J102" s="48">
        <v>26</v>
      </c>
      <c r="K102" s="48">
        <v>10</v>
      </c>
      <c r="L102" s="48">
        <v>10</v>
      </c>
      <c r="M102" s="48">
        <v>5</v>
      </c>
      <c r="N102" s="48">
        <v>2</v>
      </c>
      <c r="O102" s="48">
        <v>3</v>
      </c>
      <c r="P102" s="61">
        <v>1</v>
      </c>
    </row>
    <row r="103" spans="2:16" ht="14.25" customHeight="1" x14ac:dyDescent="0.15">
      <c r="B103" s="161"/>
      <c r="C103" s="156" t="s">
        <v>20</v>
      </c>
      <c r="D103" s="157"/>
      <c r="E103" s="27">
        <v>380</v>
      </c>
      <c r="F103" s="62">
        <v>194</v>
      </c>
      <c r="G103" s="63">
        <v>73</v>
      </c>
      <c r="H103" s="63">
        <v>0</v>
      </c>
      <c r="I103" s="63">
        <v>11</v>
      </c>
      <c r="J103" s="63">
        <v>69</v>
      </c>
      <c r="K103" s="63">
        <v>9</v>
      </c>
      <c r="L103" s="63">
        <v>4</v>
      </c>
      <c r="M103" s="63">
        <v>2</v>
      </c>
      <c r="N103" s="63">
        <v>9</v>
      </c>
      <c r="O103" s="63">
        <v>5</v>
      </c>
      <c r="P103" s="64">
        <v>4</v>
      </c>
    </row>
    <row r="104" spans="2:16" ht="14.25" customHeight="1" x14ac:dyDescent="0.15">
      <c r="B104" s="161"/>
      <c r="C104" s="156" t="s">
        <v>21</v>
      </c>
      <c r="D104" s="157"/>
      <c r="E104" s="27">
        <v>633</v>
      </c>
      <c r="F104" s="62">
        <v>136</v>
      </c>
      <c r="G104" s="63">
        <v>232</v>
      </c>
      <c r="H104" s="63">
        <v>0</v>
      </c>
      <c r="I104" s="63">
        <v>6</v>
      </c>
      <c r="J104" s="63">
        <v>156</v>
      </c>
      <c r="K104" s="63">
        <v>26</v>
      </c>
      <c r="L104" s="63">
        <v>33</v>
      </c>
      <c r="M104" s="63">
        <v>27</v>
      </c>
      <c r="N104" s="63">
        <v>5</v>
      </c>
      <c r="O104" s="63">
        <v>4</v>
      </c>
      <c r="P104" s="64">
        <v>8</v>
      </c>
    </row>
    <row r="105" spans="2:16" ht="14.25" customHeight="1" x14ac:dyDescent="0.15">
      <c r="B105" s="161"/>
      <c r="C105" s="156" t="s">
        <v>22</v>
      </c>
      <c r="D105" s="157"/>
      <c r="E105" s="27">
        <v>245</v>
      </c>
      <c r="F105" s="62">
        <v>137</v>
      </c>
      <c r="G105" s="63">
        <v>32</v>
      </c>
      <c r="H105" s="63">
        <v>0</v>
      </c>
      <c r="I105" s="63">
        <v>4</v>
      </c>
      <c r="J105" s="63">
        <v>49</v>
      </c>
      <c r="K105" s="63">
        <v>3</v>
      </c>
      <c r="L105" s="63">
        <v>0</v>
      </c>
      <c r="M105" s="63">
        <v>1</v>
      </c>
      <c r="N105" s="63">
        <v>8</v>
      </c>
      <c r="O105" s="63">
        <v>6</v>
      </c>
      <c r="P105" s="64">
        <v>5</v>
      </c>
    </row>
    <row r="106" spans="2:16" ht="14.25" customHeight="1" x14ac:dyDescent="0.15">
      <c r="B106" s="161"/>
      <c r="C106" s="156" t="s">
        <v>23</v>
      </c>
      <c r="D106" s="157"/>
      <c r="E106" s="27">
        <v>229</v>
      </c>
      <c r="F106" s="62">
        <v>116</v>
      </c>
      <c r="G106" s="63">
        <v>39</v>
      </c>
      <c r="H106" s="63">
        <v>0</v>
      </c>
      <c r="I106" s="63">
        <v>3</v>
      </c>
      <c r="J106" s="63">
        <v>41</v>
      </c>
      <c r="K106" s="63">
        <v>9</v>
      </c>
      <c r="L106" s="63">
        <v>8</v>
      </c>
      <c r="M106" s="63">
        <v>3</v>
      </c>
      <c r="N106" s="63">
        <v>3</v>
      </c>
      <c r="O106" s="63">
        <v>6</v>
      </c>
      <c r="P106" s="64">
        <v>1</v>
      </c>
    </row>
    <row r="107" spans="2:16" ht="14.25" customHeight="1" x14ac:dyDescent="0.15">
      <c r="B107" s="161"/>
      <c r="C107" s="156" t="s">
        <v>24</v>
      </c>
      <c r="D107" s="157"/>
      <c r="E107" s="27">
        <v>143</v>
      </c>
      <c r="F107" s="62">
        <v>86</v>
      </c>
      <c r="G107" s="63">
        <v>11</v>
      </c>
      <c r="H107" s="63">
        <v>1</v>
      </c>
      <c r="I107" s="63">
        <v>2</v>
      </c>
      <c r="J107" s="63">
        <v>31</v>
      </c>
      <c r="K107" s="63">
        <v>1</v>
      </c>
      <c r="L107" s="63">
        <v>2</v>
      </c>
      <c r="M107" s="63">
        <v>0</v>
      </c>
      <c r="N107" s="63">
        <v>5</v>
      </c>
      <c r="O107" s="63">
        <v>1</v>
      </c>
      <c r="P107" s="64">
        <v>3</v>
      </c>
    </row>
    <row r="108" spans="2:16" ht="14.25" customHeight="1" x14ac:dyDescent="0.15">
      <c r="B108" s="162"/>
      <c r="C108" s="148" t="s">
        <v>1</v>
      </c>
      <c r="D108" s="149"/>
      <c r="E108" s="31">
        <v>51</v>
      </c>
      <c r="F108" s="66">
        <v>12</v>
      </c>
      <c r="G108" s="67">
        <v>17</v>
      </c>
      <c r="H108" s="67">
        <v>0</v>
      </c>
      <c r="I108" s="67">
        <v>0</v>
      </c>
      <c r="J108" s="67">
        <v>9</v>
      </c>
      <c r="K108" s="67">
        <v>2</v>
      </c>
      <c r="L108" s="67">
        <v>2</v>
      </c>
      <c r="M108" s="67">
        <v>1</v>
      </c>
      <c r="N108" s="67">
        <v>2</v>
      </c>
      <c r="O108" s="67">
        <v>1</v>
      </c>
      <c r="P108" s="68">
        <v>5</v>
      </c>
    </row>
    <row r="109" spans="2:16" ht="14.25" customHeight="1" x14ac:dyDescent="0.15">
      <c r="B109" s="160" t="s">
        <v>25</v>
      </c>
      <c r="C109" s="154" t="s">
        <v>26</v>
      </c>
      <c r="D109" s="155"/>
      <c r="E109" s="23">
        <v>126</v>
      </c>
      <c r="F109" s="47">
        <v>64</v>
      </c>
      <c r="G109" s="48">
        <v>27</v>
      </c>
      <c r="H109" s="48">
        <v>1</v>
      </c>
      <c r="I109" s="48">
        <v>3</v>
      </c>
      <c r="J109" s="48">
        <v>22</v>
      </c>
      <c r="K109" s="48">
        <v>2</v>
      </c>
      <c r="L109" s="48">
        <v>5</v>
      </c>
      <c r="M109" s="48">
        <v>1</v>
      </c>
      <c r="N109" s="48">
        <v>0</v>
      </c>
      <c r="O109" s="48">
        <v>1</v>
      </c>
      <c r="P109" s="61">
        <v>0</v>
      </c>
    </row>
    <row r="110" spans="2:16" ht="14.25" customHeight="1" x14ac:dyDescent="0.15">
      <c r="B110" s="161"/>
      <c r="C110" s="156" t="s">
        <v>27</v>
      </c>
      <c r="D110" s="157"/>
      <c r="E110" s="27">
        <v>19</v>
      </c>
      <c r="F110" s="62">
        <v>8</v>
      </c>
      <c r="G110" s="63">
        <v>5</v>
      </c>
      <c r="H110" s="63">
        <v>0</v>
      </c>
      <c r="I110" s="63">
        <v>1</v>
      </c>
      <c r="J110" s="63">
        <v>3</v>
      </c>
      <c r="K110" s="63">
        <v>1</v>
      </c>
      <c r="L110" s="63">
        <v>1</v>
      </c>
      <c r="M110" s="63">
        <v>0</v>
      </c>
      <c r="N110" s="63">
        <v>0</v>
      </c>
      <c r="O110" s="63">
        <v>0</v>
      </c>
      <c r="P110" s="64">
        <v>0</v>
      </c>
    </row>
    <row r="111" spans="2:16" ht="14.25" customHeight="1" x14ac:dyDescent="0.15">
      <c r="B111" s="161"/>
      <c r="C111" s="156" t="s">
        <v>29</v>
      </c>
      <c r="D111" s="157"/>
      <c r="E111" s="27">
        <v>704</v>
      </c>
      <c r="F111" s="62">
        <v>216</v>
      </c>
      <c r="G111" s="63">
        <v>174</v>
      </c>
      <c r="H111" s="63">
        <v>1</v>
      </c>
      <c r="I111" s="63">
        <v>11</v>
      </c>
      <c r="J111" s="63">
        <v>224</v>
      </c>
      <c r="K111" s="63">
        <v>19</v>
      </c>
      <c r="L111" s="63">
        <v>11</v>
      </c>
      <c r="M111" s="63">
        <v>25</v>
      </c>
      <c r="N111" s="63">
        <v>16</v>
      </c>
      <c r="O111" s="63">
        <v>6</v>
      </c>
      <c r="P111" s="64">
        <v>1</v>
      </c>
    </row>
    <row r="112" spans="2:16" ht="14.25" customHeight="1" x14ac:dyDescent="0.15">
      <c r="B112" s="161"/>
      <c r="C112" s="156" t="s">
        <v>28</v>
      </c>
      <c r="D112" s="157"/>
      <c r="E112" s="27">
        <v>240</v>
      </c>
      <c r="F112" s="62">
        <v>91</v>
      </c>
      <c r="G112" s="63">
        <v>69</v>
      </c>
      <c r="H112" s="63">
        <v>0</v>
      </c>
      <c r="I112" s="63">
        <v>1</v>
      </c>
      <c r="J112" s="63">
        <v>45</v>
      </c>
      <c r="K112" s="63">
        <v>9</v>
      </c>
      <c r="L112" s="63">
        <v>15</v>
      </c>
      <c r="M112" s="63">
        <v>1</v>
      </c>
      <c r="N112" s="63">
        <v>7</v>
      </c>
      <c r="O112" s="63">
        <v>2</v>
      </c>
      <c r="P112" s="64">
        <v>0</v>
      </c>
    </row>
    <row r="113" spans="2:16" ht="14.25" customHeight="1" x14ac:dyDescent="0.15">
      <c r="B113" s="161"/>
      <c r="C113" s="156" t="s">
        <v>30</v>
      </c>
      <c r="D113" s="157"/>
      <c r="E113" s="27">
        <v>159</v>
      </c>
      <c r="F113" s="62">
        <v>78</v>
      </c>
      <c r="G113" s="63">
        <v>47</v>
      </c>
      <c r="H113" s="63">
        <v>0</v>
      </c>
      <c r="I113" s="63">
        <v>3</v>
      </c>
      <c r="J113" s="63">
        <v>18</v>
      </c>
      <c r="K113" s="63">
        <v>2</v>
      </c>
      <c r="L113" s="63">
        <v>4</v>
      </c>
      <c r="M113" s="63">
        <v>3</v>
      </c>
      <c r="N113" s="63">
        <v>2</v>
      </c>
      <c r="O113" s="63">
        <v>1</v>
      </c>
      <c r="P113" s="64">
        <v>1</v>
      </c>
    </row>
    <row r="114" spans="2:16" ht="14.25" customHeight="1" x14ac:dyDescent="0.15">
      <c r="B114" s="161"/>
      <c r="C114" s="156" t="s">
        <v>31</v>
      </c>
      <c r="D114" s="157"/>
      <c r="E114" s="27">
        <v>57</v>
      </c>
      <c r="F114" s="62">
        <v>25</v>
      </c>
      <c r="G114" s="63">
        <v>18</v>
      </c>
      <c r="H114" s="63">
        <v>0</v>
      </c>
      <c r="I114" s="63">
        <v>1</v>
      </c>
      <c r="J114" s="63">
        <v>7</v>
      </c>
      <c r="K114" s="63">
        <v>1</v>
      </c>
      <c r="L114" s="63">
        <v>1</v>
      </c>
      <c r="M114" s="63">
        <v>1</v>
      </c>
      <c r="N114" s="63">
        <v>1</v>
      </c>
      <c r="O114" s="63">
        <v>2</v>
      </c>
      <c r="P114" s="64">
        <v>0</v>
      </c>
    </row>
    <row r="115" spans="2:16" ht="14.25" customHeight="1" x14ac:dyDescent="0.15">
      <c r="B115" s="161"/>
      <c r="C115" s="156" t="s">
        <v>33</v>
      </c>
      <c r="D115" s="157"/>
      <c r="E115" s="27">
        <v>79</v>
      </c>
      <c r="F115" s="62">
        <v>28</v>
      </c>
      <c r="G115" s="63">
        <v>23</v>
      </c>
      <c r="H115" s="63">
        <v>0</v>
      </c>
      <c r="I115" s="63">
        <v>1</v>
      </c>
      <c r="J115" s="63">
        <v>13</v>
      </c>
      <c r="K115" s="63">
        <v>4</v>
      </c>
      <c r="L115" s="63">
        <v>1</v>
      </c>
      <c r="M115" s="63">
        <v>5</v>
      </c>
      <c r="N115" s="63">
        <v>0</v>
      </c>
      <c r="O115" s="63">
        <v>4</v>
      </c>
      <c r="P115" s="64">
        <v>0</v>
      </c>
    </row>
    <row r="116" spans="2:16" ht="14.25" customHeight="1" x14ac:dyDescent="0.15">
      <c r="B116" s="161"/>
      <c r="C116" s="156" t="s">
        <v>32</v>
      </c>
      <c r="D116" s="157"/>
      <c r="E116" s="27">
        <v>350</v>
      </c>
      <c r="F116" s="62">
        <v>174</v>
      </c>
      <c r="G116" s="63">
        <v>74</v>
      </c>
      <c r="H116" s="63">
        <v>0</v>
      </c>
      <c r="I116" s="63">
        <v>5</v>
      </c>
      <c r="J116" s="63">
        <v>42</v>
      </c>
      <c r="K116" s="63">
        <v>21</v>
      </c>
      <c r="L116" s="63">
        <v>17</v>
      </c>
      <c r="M116" s="63">
        <v>1</v>
      </c>
      <c r="N116" s="63">
        <v>6</v>
      </c>
      <c r="O116" s="63">
        <v>7</v>
      </c>
      <c r="P116" s="64">
        <v>3</v>
      </c>
    </row>
    <row r="117" spans="2:16" ht="14.25" customHeight="1" x14ac:dyDescent="0.15">
      <c r="B117" s="162"/>
      <c r="C117" s="148" t="s">
        <v>1</v>
      </c>
      <c r="D117" s="149"/>
      <c r="E117" s="31">
        <v>30</v>
      </c>
      <c r="F117" s="66">
        <v>4</v>
      </c>
      <c r="G117" s="67">
        <v>2</v>
      </c>
      <c r="H117" s="67">
        <v>0</v>
      </c>
      <c r="I117" s="67">
        <v>0</v>
      </c>
      <c r="J117" s="67">
        <v>1</v>
      </c>
      <c r="K117" s="67">
        <v>0</v>
      </c>
      <c r="L117" s="67">
        <v>0</v>
      </c>
      <c r="M117" s="67">
        <v>0</v>
      </c>
      <c r="N117" s="67">
        <v>1</v>
      </c>
      <c r="O117" s="67">
        <v>0</v>
      </c>
      <c r="P117" s="68">
        <v>22</v>
      </c>
    </row>
    <row r="118" spans="2:16" ht="14.25" customHeight="1" x14ac:dyDescent="0.15">
      <c r="B118" s="160" t="s">
        <v>34</v>
      </c>
      <c r="C118" s="154" t="s">
        <v>37</v>
      </c>
      <c r="D118" s="155"/>
      <c r="E118" s="23">
        <v>306</v>
      </c>
      <c r="F118" s="47">
        <v>69</v>
      </c>
      <c r="G118" s="48">
        <v>37</v>
      </c>
      <c r="H118" s="48">
        <v>0</v>
      </c>
      <c r="I118" s="48">
        <v>5</v>
      </c>
      <c r="J118" s="48">
        <v>124</v>
      </c>
      <c r="K118" s="48">
        <v>20</v>
      </c>
      <c r="L118" s="48">
        <v>15</v>
      </c>
      <c r="M118" s="48">
        <v>14</v>
      </c>
      <c r="N118" s="48">
        <v>13</v>
      </c>
      <c r="O118" s="48">
        <v>6</v>
      </c>
      <c r="P118" s="61">
        <v>3</v>
      </c>
    </row>
    <row r="119" spans="2:16" ht="14.25" customHeight="1" x14ac:dyDescent="0.15">
      <c r="B119" s="161"/>
      <c r="C119" s="156" t="s">
        <v>38</v>
      </c>
      <c r="D119" s="157"/>
      <c r="E119" s="27">
        <v>564</v>
      </c>
      <c r="F119" s="62">
        <v>211</v>
      </c>
      <c r="G119" s="63">
        <v>147</v>
      </c>
      <c r="H119" s="63">
        <v>2</v>
      </c>
      <c r="I119" s="63">
        <v>9</v>
      </c>
      <c r="J119" s="63">
        <v>134</v>
      </c>
      <c r="K119" s="63">
        <v>18</v>
      </c>
      <c r="L119" s="63">
        <v>20</v>
      </c>
      <c r="M119" s="63">
        <v>11</v>
      </c>
      <c r="N119" s="63">
        <v>9</v>
      </c>
      <c r="O119" s="63">
        <v>2</v>
      </c>
      <c r="P119" s="64">
        <v>1</v>
      </c>
    </row>
    <row r="120" spans="2:16" ht="14.25" customHeight="1" x14ac:dyDescent="0.15">
      <c r="B120" s="161"/>
      <c r="C120" s="156" t="s">
        <v>39</v>
      </c>
      <c r="D120" s="157"/>
      <c r="E120" s="27">
        <v>435</v>
      </c>
      <c r="F120" s="62">
        <v>181</v>
      </c>
      <c r="G120" s="63">
        <v>126</v>
      </c>
      <c r="H120" s="63">
        <v>0</v>
      </c>
      <c r="I120" s="63">
        <v>6</v>
      </c>
      <c r="J120" s="63">
        <v>72</v>
      </c>
      <c r="K120" s="63">
        <v>15</v>
      </c>
      <c r="L120" s="63">
        <v>19</v>
      </c>
      <c r="M120" s="63">
        <v>5</v>
      </c>
      <c r="N120" s="63">
        <v>6</v>
      </c>
      <c r="O120" s="63">
        <v>5</v>
      </c>
      <c r="P120" s="64">
        <v>0</v>
      </c>
    </row>
    <row r="121" spans="2:16" ht="14.25" customHeight="1" x14ac:dyDescent="0.15">
      <c r="B121" s="161"/>
      <c r="C121" s="156" t="s">
        <v>40</v>
      </c>
      <c r="D121" s="157"/>
      <c r="E121" s="27">
        <v>321</v>
      </c>
      <c r="F121" s="62">
        <v>142</v>
      </c>
      <c r="G121" s="63">
        <v>105</v>
      </c>
      <c r="H121" s="63">
        <v>0</v>
      </c>
      <c r="I121" s="63">
        <v>4</v>
      </c>
      <c r="J121" s="63">
        <v>43</v>
      </c>
      <c r="K121" s="63">
        <v>5</v>
      </c>
      <c r="L121" s="63">
        <v>2</v>
      </c>
      <c r="M121" s="63">
        <v>8</v>
      </c>
      <c r="N121" s="63">
        <v>5</v>
      </c>
      <c r="O121" s="63">
        <v>6</v>
      </c>
      <c r="P121" s="64">
        <v>1</v>
      </c>
    </row>
    <row r="122" spans="2:16" ht="14.25" customHeight="1" x14ac:dyDescent="0.15">
      <c r="B122" s="161"/>
      <c r="C122" s="156" t="s">
        <v>41</v>
      </c>
      <c r="D122" s="157"/>
      <c r="E122" s="27">
        <v>115</v>
      </c>
      <c r="F122" s="62">
        <v>67</v>
      </c>
      <c r="G122" s="63">
        <v>35</v>
      </c>
      <c r="H122" s="63">
        <v>0</v>
      </c>
      <c r="I122" s="63">
        <v>0</v>
      </c>
      <c r="J122" s="63">
        <v>7</v>
      </c>
      <c r="K122" s="63">
        <v>1</v>
      </c>
      <c r="L122" s="63">
        <v>1</v>
      </c>
      <c r="M122" s="63">
        <v>0</v>
      </c>
      <c r="N122" s="63">
        <v>0</v>
      </c>
      <c r="O122" s="63">
        <v>4</v>
      </c>
      <c r="P122" s="64">
        <v>0</v>
      </c>
    </row>
    <row r="123" spans="2:16" ht="14.25" customHeight="1" x14ac:dyDescent="0.15">
      <c r="B123" s="161"/>
      <c r="C123" s="156" t="s">
        <v>42</v>
      </c>
      <c r="D123" s="157"/>
      <c r="E123" s="27">
        <v>28</v>
      </c>
      <c r="F123" s="62">
        <v>20</v>
      </c>
      <c r="G123" s="63">
        <v>3</v>
      </c>
      <c r="H123" s="63">
        <v>0</v>
      </c>
      <c r="I123" s="63">
        <v>2</v>
      </c>
      <c r="J123" s="63">
        <v>0</v>
      </c>
      <c r="K123" s="63">
        <v>1</v>
      </c>
      <c r="L123" s="63">
        <v>0</v>
      </c>
      <c r="M123" s="63">
        <v>1</v>
      </c>
      <c r="N123" s="63">
        <v>0</v>
      </c>
      <c r="O123" s="63">
        <v>1</v>
      </c>
      <c r="P123" s="64">
        <v>0</v>
      </c>
    </row>
    <row r="124" spans="2:16" ht="14.25" customHeight="1" x14ac:dyDescent="0.15">
      <c r="B124" s="161"/>
      <c r="C124" s="156" t="s">
        <v>43</v>
      </c>
      <c r="D124" s="157"/>
      <c r="E124" s="27">
        <v>13</v>
      </c>
      <c r="F124" s="62">
        <v>11</v>
      </c>
      <c r="G124" s="63">
        <v>0</v>
      </c>
      <c r="H124" s="63">
        <v>0</v>
      </c>
      <c r="I124" s="63">
        <v>0</v>
      </c>
      <c r="J124" s="63">
        <v>0</v>
      </c>
      <c r="K124" s="63">
        <v>0</v>
      </c>
      <c r="L124" s="63">
        <v>0</v>
      </c>
      <c r="M124" s="63">
        <v>0</v>
      </c>
      <c r="N124" s="63">
        <v>0</v>
      </c>
      <c r="O124" s="63">
        <v>2</v>
      </c>
      <c r="P124" s="64">
        <v>0</v>
      </c>
    </row>
    <row r="125" spans="2:16" ht="14.25" customHeight="1" x14ac:dyDescent="0.15">
      <c r="B125" s="162"/>
      <c r="C125" s="148" t="s">
        <v>1</v>
      </c>
      <c r="D125" s="149"/>
      <c r="E125" s="31">
        <v>29</v>
      </c>
      <c r="F125" s="66">
        <v>2</v>
      </c>
      <c r="G125" s="67">
        <v>1</v>
      </c>
      <c r="H125" s="67">
        <v>0</v>
      </c>
      <c r="I125" s="67">
        <v>0</v>
      </c>
      <c r="J125" s="67">
        <v>1</v>
      </c>
      <c r="K125" s="67">
        <v>0</v>
      </c>
      <c r="L125" s="67">
        <v>2</v>
      </c>
      <c r="M125" s="67">
        <v>0</v>
      </c>
      <c r="N125" s="67">
        <v>1</v>
      </c>
      <c r="O125" s="67">
        <v>0</v>
      </c>
      <c r="P125" s="68">
        <v>22</v>
      </c>
    </row>
    <row r="126" spans="2:16" ht="14.25" customHeight="1" x14ac:dyDescent="0.15">
      <c r="B126" s="160" t="s">
        <v>35</v>
      </c>
      <c r="C126" s="154" t="s">
        <v>44</v>
      </c>
      <c r="D126" s="155"/>
      <c r="E126" s="23">
        <v>144</v>
      </c>
      <c r="F126" s="47">
        <v>49</v>
      </c>
      <c r="G126" s="48">
        <v>41</v>
      </c>
      <c r="H126" s="48">
        <v>0</v>
      </c>
      <c r="I126" s="48">
        <v>2</v>
      </c>
      <c r="J126" s="48">
        <v>36</v>
      </c>
      <c r="K126" s="48">
        <v>4</v>
      </c>
      <c r="L126" s="48">
        <v>1</v>
      </c>
      <c r="M126" s="48">
        <v>4</v>
      </c>
      <c r="N126" s="48">
        <v>5</v>
      </c>
      <c r="O126" s="48">
        <v>2</v>
      </c>
      <c r="P126" s="61">
        <v>0</v>
      </c>
    </row>
    <row r="127" spans="2:16" ht="14.25" customHeight="1" x14ac:dyDescent="0.15">
      <c r="B127" s="161"/>
      <c r="C127" s="156" t="s">
        <v>45</v>
      </c>
      <c r="D127" s="157"/>
      <c r="E127" s="27">
        <v>247</v>
      </c>
      <c r="F127" s="62">
        <v>108</v>
      </c>
      <c r="G127" s="63">
        <v>67</v>
      </c>
      <c r="H127" s="63">
        <v>0</v>
      </c>
      <c r="I127" s="63">
        <v>5</v>
      </c>
      <c r="J127" s="63">
        <v>43</v>
      </c>
      <c r="K127" s="63">
        <v>6</v>
      </c>
      <c r="L127" s="63">
        <v>7</v>
      </c>
      <c r="M127" s="63">
        <v>4</v>
      </c>
      <c r="N127" s="63">
        <v>2</v>
      </c>
      <c r="O127" s="63">
        <v>5</v>
      </c>
      <c r="P127" s="64">
        <v>0</v>
      </c>
    </row>
    <row r="128" spans="2:16" ht="14.25" customHeight="1" x14ac:dyDescent="0.15">
      <c r="B128" s="161"/>
      <c r="C128" s="156" t="s">
        <v>46</v>
      </c>
      <c r="D128" s="157"/>
      <c r="E128" s="27">
        <v>1070</v>
      </c>
      <c r="F128" s="62">
        <v>439</v>
      </c>
      <c r="G128" s="63">
        <v>310</v>
      </c>
      <c r="H128" s="63">
        <v>0</v>
      </c>
      <c r="I128" s="63">
        <v>18</v>
      </c>
      <c r="J128" s="63">
        <v>205</v>
      </c>
      <c r="K128" s="63">
        <v>25</v>
      </c>
      <c r="L128" s="63">
        <v>27</v>
      </c>
      <c r="M128" s="63">
        <v>21</v>
      </c>
      <c r="N128" s="63">
        <v>11</v>
      </c>
      <c r="O128" s="63">
        <v>12</v>
      </c>
      <c r="P128" s="64">
        <v>2</v>
      </c>
    </row>
    <row r="129" spans="2:16" ht="14.25" customHeight="1" x14ac:dyDescent="0.15">
      <c r="B129" s="161"/>
      <c r="C129" s="156" t="s">
        <v>47</v>
      </c>
      <c r="D129" s="157"/>
      <c r="E129" s="27">
        <v>503</v>
      </c>
      <c r="F129" s="62">
        <v>287</v>
      </c>
      <c r="G129" s="63">
        <v>121</v>
      </c>
      <c r="H129" s="63">
        <v>2</v>
      </c>
      <c r="I129" s="63">
        <v>4</v>
      </c>
      <c r="J129" s="63">
        <v>37</v>
      </c>
      <c r="K129" s="63">
        <v>18</v>
      </c>
      <c r="L129" s="63">
        <v>17</v>
      </c>
      <c r="M129" s="63">
        <v>3</v>
      </c>
      <c r="N129" s="63">
        <v>7</v>
      </c>
      <c r="O129" s="63">
        <v>6</v>
      </c>
      <c r="P129" s="64">
        <v>1</v>
      </c>
    </row>
    <row r="130" spans="2:16" ht="14.25" customHeight="1" x14ac:dyDescent="0.15">
      <c r="B130" s="162"/>
      <c r="C130" s="148" t="s">
        <v>1</v>
      </c>
      <c r="D130" s="149"/>
      <c r="E130" s="31">
        <v>46</v>
      </c>
      <c r="F130" s="66">
        <v>18</v>
      </c>
      <c r="G130" s="67">
        <v>15</v>
      </c>
      <c r="H130" s="67">
        <v>0</v>
      </c>
      <c r="I130" s="67">
        <v>1</v>
      </c>
      <c r="J130" s="67">
        <v>8</v>
      </c>
      <c r="K130" s="67">
        <v>1</v>
      </c>
      <c r="L130" s="67">
        <v>0</v>
      </c>
      <c r="M130" s="67">
        <v>1</v>
      </c>
      <c r="N130" s="67">
        <v>0</v>
      </c>
      <c r="O130" s="67">
        <v>2</v>
      </c>
      <c r="P130" s="68">
        <v>0</v>
      </c>
    </row>
    <row r="131" spans="2:16" ht="14.25" customHeight="1" x14ac:dyDescent="0.15">
      <c r="B131" s="151" t="s">
        <v>36</v>
      </c>
      <c r="C131" s="154" t="s">
        <v>48</v>
      </c>
      <c r="D131" s="155"/>
      <c r="E131" s="23">
        <v>703</v>
      </c>
      <c r="F131" s="47">
        <v>703</v>
      </c>
      <c r="G131" s="48">
        <v>0</v>
      </c>
      <c r="H131" s="48">
        <v>0</v>
      </c>
      <c r="I131" s="48">
        <v>0</v>
      </c>
      <c r="J131" s="48">
        <v>0</v>
      </c>
      <c r="K131" s="48">
        <v>0</v>
      </c>
      <c r="L131" s="48">
        <v>0</v>
      </c>
      <c r="M131" s="48">
        <v>0</v>
      </c>
      <c r="N131" s="48">
        <v>0</v>
      </c>
      <c r="O131" s="48">
        <v>0</v>
      </c>
      <c r="P131" s="61">
        <v>0</v>
      </c>
    </row>
    <row r="132" spans="2:16" ht="14.25" customHeight="1" x14ac:dyDescent="0.15">
      <c r="B132" s="152"/>
      <c r="C132" s="156" t="s">
        <v>49</v>
      </c>
      <c r="D132" s="157"/>
      <c r="E132" s="51">
        <v>454</v>
      </c>
      <c r="F132" s="52">
        <v>0</v>
      </c>
      <c r="G132" s="53">
        <v>454</v>
      </c>
      <c r="H132" s="53">
        <v>0</v>
      </c>
      <c r="I132" s="53">
        <v>0</v>
      </c>
      <c r="J132" s="53">
        <v>0</v>
      </c>
      <c r="K132" s="53">
        <v>0</v>
      </c>
      <c r="L132" s="53">
        <v>0</v>
      </c>
      <c r="M132" s="53">
        <v>0</v>
      </c>
      <c r="N132" s="53">
        <v>0</v>
      </c>
      <c r="O132" s="53">
        <v>0</v>
      </c>
      <c r="P132" s="54">
        <v>0</v>
      </c>
    </row>
    <row r="133" spans="2:16" ht="14.25" customHeight="1" x14ac:dyDescent="0.15">
      <c r="B133" s="152"/>
      <c r="C133" s="156" t="s">
        <v>50</v>
      </c>
      <c r="D133" s="157"/>
      <c r="E133" s="27">
        <v>2</v>
      </c>
      <c r="F133" s="62">
        <v>0</v>
      </c>
      <c r="G133" s="63">
        <v>0</v>
      </c>
      <c r="H133" s="63">
        <v>2</v>
      </c>
      <c r="I133" s="63">
        <v>0</v>
      </c>
      <c r="J133" s="63">
        <v>0</v>
      </c>
      <c r="K133" s="63">
        <v>0</v>
      </c>
      <c r="L133" s="63">
        <v>0</v>
      </c>
      <c r="M133" s="63">
        <v>0</v>
      </c>
      <c r="N133" s="63">
        <v>0</v>
      </c>
      <c r="O133" s="63">
        <v>0</v>
      </c>
      <c r="P133" s="64">
        <v>0</v>
      </c>
    </row>
    <row r="134" spans="2:16" ht="14.25" customHeight="1" x14ac:dyDescent="0.15">
      <c r="B134" s="152"/>
      <c r="C134" s="156" t="s">
        <v>51</v>
      </c>
      <c r="D134" s="157"/>
      <c r="E134" s="27">
        <v>26</v>
      </c>
      <c r="F134" s="62">
        <v>0</v>
      </c>
      <c r="G134" s="63">
        <v>0</v>
      </c>
      <c r="H134" s="63">
        <v>0</v>
      </c>
      <c r="I134" s="63">
        <v>26</v>
      </c>
      <c r="J134" s="63">
        <v>0</v>
      </c>
      <c r="K134" s="63">
        <v>0</v>
      </c>
      <c r="L134" s="63">
        <v>0</v>
      </c>
      <c r="M134" s="63">
        <v>0</v>
      </c>
      <c r="N134" s="63">
        <v>0</v>
      </c>
      <c r="O134" s="63">
        <v>0</v>
      </c>
      <c r="P134" s="64">
        <v>0</v>
      </c>
    </row>
    <row r="135" spans="2:16" ht="14.25" customHeight="1" x14ac:dyDescent="0.15">
      <c r="B135" s="152"/>
      <c r="C135" s="156" t="s">
        <v>52</v>
      </c>
      <c r="D135" s="157"/>
      <c r="E135" s="27">
        <v>381</v>
      </c>
      <c r="F135" s="62">
        <v>0</v>
      </c>
      <c r="G135" s="63">
        <v>0</v>
      </c>
      <c r="H135" s="63">
        <v>0</v>
      </c>
      <c r="I135" s="63">
        <v>0</v>
      </c>
      <c r="J135" s="63">
        <v>381</v>
      </c>
      <c r="K135" s="63">
        <v>0</v>
      </c>
      <c r="L135" s="63">
        <v>0</v>
      </c>
      <c r="M135" s="63">
        <v>0</v>
      </c>
      <c r="N135" s="63">
        <v>0</v>
      </c>
      <c r="O135" s="63">
        <v>0</v>
      </c>
      <c r="P135" s="64">
        <v>0</v>
      </c>
    </row>
    <row r="136" spans="2:16" ht="14.25" customHeight="1" x14ac:dyDescent="0.15">
      <c r="B136" s="152"/>
      <c r="C136" s="156" t="s">
        <v>53</v>
      </c>
      <c r="D136" s="157"/>
      <c r="E136" s="27">
        <v>60</v>
      </c>
      <c r="F136" s="62">
        <v>0</v>
      </c>
      <c r="G136" s="63">
        <v>0</v>
      </c>
      <c r="H136" s="63">
        <v>0</v>
      </c>
      <c r="I136" s="63">
        <v>0</v>
      </c>
      <c r="J136" s="63">
        <v>0</v>
      </c>
      <c r="K136" s="63">
        <v>60</v>
      </c>
      <c r="L136" s="63">
        <v>0</v>
      </c>
      <c r="M136" s="63">
        <v>0</v>
      </c>
      <c r="N136" s="63">
        <v>0</v>
      </c>
      <c r="O136" s="63">
        <v>0</v>
      </c>
      <c r="P136" s="64">
        <v>0</v>
      </c>
    </row>
    <row r="137" spans="2:16" ht="14.25" customHeight="1" x14ac:dyDescent="0.15">
      <c r="B137" s="152"/>
      <c r="C137" s="158" t="s">
        <v>54</v>
      </c>
      <c r="D137" s="159"/>
      <c r="E137" s="27">
        <v>59</v>
      </c>
      <c r="F137" s="62">
        <v>0</v>
      </c>
      <c r="G137" s="63">
        <v>0</v>
      </c>
      <c r="H137" s="63">
        <v>0</v>
      </c>
      <c r="I137" s="63">
        <v>0</v>
      </c>
      <c r="J137" s="63">
        <v>0</v>
      </c>
      <c r="K137" s="63">
        <v>0</v>
      </c>
      <c r="L137" s="63">
        <v>59</v>
      </c>
      <c r="M137" s="63">
        <v>0</v>
      </c>
      <c r="N137" s="63">
        <v>0</v>
      </c>
      <c r="O137" s="63">
        <v>0</v>
      </c>
      <c r="P137" s="64">
        <v>0</v>
      </c>
    </row>
    <row r="138" spans="2:16" ht="14.25" customHeight="1" x14ac:dyDescent="0.15">
      <c r="B138" s="152"/>
      <c r="C138" s="156" t="s">
        <v>55</v>
      </c>
      <c r="D138" s="157"/>
      <c r="E138" s="27">
        <v>39</v>
      </c>
      <c r="F138" s="62">
        <v>0</v>
      </c>
      <c r="G138" s="63">
        <v>0</v>
      </c>
      <c r="H138" s="63">
        <v>0</v>
      </c>
      <c r="I138" s="63">
        <v>0</v>
      </c>
      <c r="J138" s="63">
        <v>0</v>
      </c>
      <c r="K138" s="63">
        <v>0</v>
      </c>
      <c r="L138" s="63">
        <v>0</v>
      </c>
      <c r="M138" s="63">
        <v>39</v>
      </c>
      <c r="N138" s="63">
        <v>0</v>
      </c>
      <c r="O138" s="63">
        <v>0</v>
      </c>
      <c r="P138" s="64">
        <v>0</v>
      </c>
    </row>
    <row r="139" spans="2:16" ht="14.25" customHeight="1" x14ac:dyDescent="0.15">
      <c r="B139" s="152"/>
      <c r="C139" s="156" t="s">
        <v>56</v>
      </c>
      <c r="D139" s="157"/>
      <c r="E139" s="27">
        <v>34</v>
      </c>
      <c r="F139" s="62">
        <v>0</v>
      </c>
      <c r="G139" s="63">
        <v>0</v>
      </c>
      <c r="H139" s="63">
        <v>0</v>
      </c>
      <c r="I139" s="63">
        <v>0</v>
      </c>
      <c r="J139" s="63">
        <v>0</v>
      </c>
      <c r="K139" s="63">
        <v>0</v>
      </c>
      <c r="L139" s="63">
        <v>0</v>
      </c>
      <c r="M139" s="63">
        <v>0</v>
      </c>
      <c r="N139" s="63">
        <v>34</v>
      </c>
      <c r="O139" s="63">
        <v>0</v>
      </c>
      <c r="P139" s="64">
        <v>0</v>
      </c>
    </row>
    <row r="140" spans="2:16" ht="14.25" customHeight="1" x14ac:dyDescent="0.15">
      <c r="B140" s="152"/>
      <c r="C140" s="156" t="s">
        <v>91</v>
      </c>
      <c r="D140" s="157"/>
      <c r="E140" s="27">
        <v>26</v>
      </c>
      <c r="F140" s="62">
        <v>0</v>
      </c>
      <c r="G140" s="63">
        <v>0</v>
      </c>
      <c r="H140" s="63">
        <v>0</v>
      </c>
      <c r="I140" s="63">
        <v>0</v>
      </c>
      <c r="J140" s="63">
        <v>0</v>
      </c>
      <c r="K140" s="63">
        <v>0</v>
      </c>
      <c r="L140" s="63">
        <v>0</v>
      </c>
      <c r="M140" s="63">
        <v>0</v>
      </c>
      <c r="N140" s="63">
        <v>0</v>
      </c>
      <c r="O140" s="63">
        <v>26</v>
      </c>
      <c r="P140" s="64">
        <v>0</v>
      </c>
    </row>
    <row r="141" spans="2:16" ht="14.25" customHeight="1" x14ac:dyDescent="0.15">
      <c r="B141" s="153"/>
      <c r="C141" s="148" t="s">
        <v>1</v>
      </c>
      <c r="D141" s="149"/>
      <c r="E141" s="31">
        <v>27</v>
      </c>
      <c r="F141" s="66">
        <v>0</v>
      </c>
      <c r="G141" s="67">
        <v>0</v>
      </c>
      <c r="H141" s="67">
        <v>0</v>
      </c>
      <c r="I141" s="67">
        <v>0</v>
      </c>
      <c r="J141" s="67">
        <v>0</v>
      </c>
      <c r="K141" s="67">
        <v>0</v>
      </c>
      <c r="L141" s="67">
        <v>0</v>
      </c>
      <c r="M141" s="67">
        <v>0</v>
      </c>
      <c r="N141" s="67">
        <v>0</v>
      </c>
      <c r="O141" s="67">
        <v>0</v>
      </c>
      <c r="P141" s="68">
        <v>27</v>
      </c>
    </row>
    <row r="142" spans="2:16" x14ac:dyDescent="0.15">
      <c r="B142" s="150" t="s">
        <v>2</v>
      </c>
      <c r="C142" s="150"/>
      <c r="D142" s="39"/>
      <c r="E142" s="40"/>
      <c r="F142" s="41"/>
      <c r="G142" s="41"/>
      <c r="H142" s="41"/>
      <c r="I142" s="41"/>
      <c r="J142" s="41"/>
      <c r="K142" s="41"/>
      <c r="L142" s="41"/>
      <c r="M142" s="41"/>
      <c r="N142" s="41"/>
      <c r="O142" s="41"/>
      <c r="P142" s="41"/>
    </row>
  </sheetData>
  <mergeCells count="117">
    <mergeCell ref="C141:D141"/>
    <mergeCell ref="B142:C142"/>
    <mergeCell ref="B131:B141"/>
    <mergeCell ref="C131:D131"/>
    <mergeCell ref="C132:D132"/>
    <mergeCell ref="C133:D133"/>
    <mergeCell ref="C134:D134"/>
    <mergeCell ref="C135:D135"/>
    <mergeCell ref="C136:D136"/>
    <mergeCell ref="C137:D137"/>
    <mergeCell ref="C138:D138"/>
    <mergeCell ref="C139:D139"/>
    <mergeCell ref="C140:D140"/>
    <mergeCell ref="B126:B130"/>
    <mergeCell ref="C126:D126"/>
    <mergeCell ref="C127:D127"/>
    <mergeCell ref="C128:D128"/>
    <mergeCell ref="C129:D129"/>
    <mergeCell ref="C130:D130"/>
    <mergeCell ref="C115:D115"/>
    <mergeCell ref="C116:D116"/>
    <mergeCell ref="C117:D117"/>
    <mergeCell ref="B118:B125"/>
    <mergeCell ref="C118:D118"/>
    <mergeCell ref="C119:D119"/>
    <mergeCell ref="C120:D120"/>
    <mergeCell ref="C121:D121"/>
    <mergeCell ref="C122:D122"/>
    <mergeCell ref="C123:D123"/>
    <mergeCell ref="B109:B117"/>
    <mergeCell ref="C109:D109"/>
    <mergeCell ref="C110:D110"/>
    <mergeCell ref="C111:D111"/>
    <mergeCell ref="C112:D112"/>
    <mergeCell ref="C113:D113"/>
    <mergeCell ref="C114:D114"/>
    <mergeCell ref="C124:D124"/>
    <mergeCell ref="C125:D125"/>
    <mergeCell ref="B80:B101"/>
    <mergeCell ref="C80:C89"/>
    <mergeCell ref="C90:C99"/>
    <mergeCell ref="C100:D100"/>
    <mergeCell ref="C101:D101"/>
    <mergeCell ref="B102:B108"/>
    <mergeCell ref="C102:D102"/>
    <mergeCell ref="C103:D103"/>
    <mergeCell ref="C104:D104"/>
    <mergeCell ref="C105:D105"/>
    <mergeCell ref="C106:D106"/>
    <mergeCell ref="C107:D107"/>
    <mergeCell ref="C108:D108"/>
    <mergeCell ref="C72:D72"/>
    <mergeCell ref="B73:C73"/>
    <mergeCell ref="C75:D75"/>
    <mergeCell ref="B76:B79"/>
    <mergeCell ref="C76:D76"/>
    <mergeCell ref="C77:D77"/>
    <mergeCell ref="C78:D78"/>
    <mergeCell ref="C79:D79"/>
    <mergeCell ref="B62:B72"/>
    <mergeCell ref="C62:D62"/>
    <mergeCell ref="C63:D63"/>
    <mergeCell ref="C64:D64"/>
    <mergeCell ref="C65:D65"/>
    <mergeCell ref="C66:D66"/>
    <mergeCell ref="C67:D67"/>
    <mergeCell ref="C68:D68"/>
    <mergeCell ref="C69:D69"/>
    <mergeCell ref="C70:D70"/>
    <mergeCell ref="C71:D71"/>
    <mergeCell ref="B57:B61"/>
    <mergeCell ref="C57:D57"/>
    <mergeCell ref="C58:D58"/>
    <mergeCell ref="C59:D59"/>
    <mergeCell ref="C60:D60"/>
    <mergeCell ref="C61:D61"/>
    <mergeCell ref="C46:D46"/>
    <mergeCell ref="C47:D47"/>
    <mergeCell ref="C48:D48"/>
    <mergeCell ref="B49:B56"/>
    <mergeCell ref="C49:D49"/>
    <mergeCell ref="C50:D50"/>
    <mergeCell ref="C51:D51"/>
    <mergeCell ref="C52:D52"/>
    <mergeCell ref="C53:D53"/>
    <mergeCell ref="C54:D54"/>
    <mergeCell ref="B40:B48"/>
    <mergeCell ref="C40:D40"/>
    <mergeCell ref="C41:D41"/>
    <mergeCell ref="C42:D42"/>
    <mergeCell ref="C43:D43"/>
    <mergeCell ref="C44:D44"/>
    <mergeCell ref="C45:D45"/>
    <mergeCell ref="C55:D55"/>
    <mergeCell ref="C56:D56"/>
    <mergeCell ref="B11:B32"/>
    <mergeCell ref="C11:C20"/>
    <mergeCell ref="C21:C30"/>
    <mergeCell ref="C31:D31"/>
    <mergeCell ref="C32:D32"/>
    <mergeCell ref="B33:B39"/>
    <mergeCell ref="C33:D33"/>
    <mergeCell ref="C34:D34"/>
    <mergeCell ref="C35:D35"/>
    <mergeCell ref="C36:D36"/>
    <mergeCell ref="C37:D37"/>
    <mergeCell ref="C38:D38"/>
    <mergeCell ref="C39:D39"/>
    <mergeCell ref="B2:P2"/>
    <mergeCell ref="B3:P3"/>
    <mergeCell ref="B4:P4"/>
    <mergeCell ref="C6:D6"/>
    <mergeCell ref="B7:B10"/>
    <mergeCell ref="C7:D7"/>
    <mergeCell ref="C8:D8"/>
    <mergeCell ref="C9:D9"/>
    <mergeCell ref="C10:D10"/>
  </mergeCells>
  <phoneticPr fontId="4"/>
  <conditionalFormatting sqref="F7:H72">
    <cfRule type="expression" dxfId="9" priority="10">
      <formula>AND(F7=0,#REF!&gt;0,#REF!&lt;&gt;"")</formula>
    </cfRule>
  </conditionalFormatting>
  <conditionalFormatting sqref="F5:O6">
    <cfRule type="expression" dxfId="8" priority="7">
      <formula>AND(F5=0,#REF!&gt;0,#REF!&lt;&gt;"")</formula>
    </cfRule>
  </conditionalFormatting>
  <conditionalFormatting sqref="F75:O141">
    <cfRule type="expression" dxfId="7" priority="3">
      <formula>AND(F75=0,#REF!&gt;0,#REF!&lt;&gt;"")</formula>
    </cfRule>
  </conditionalFormatting>
  <conditionalFormatting sqref="F5:P72">
    <cfRule type="expression" dxfId="6" priority="8">
      <formula>#REF!=""</formula>
    </cfRule>
    <cfRule type="expression" dxfId="5" priority="9">
      <formula>#REF!=""</formula>
    </cfRule>
  </conditionalFormatting>
  <conditionalFormatting sqref="F6:P72">
    <cfRule type="cellIs" priority="4" stopIfTrue="1" operator="equal">
      <formula>"-"</formula>
    </cfRule>
    <cfRule type="cellIs" priority="5" stopIfTrue="1" operator="equal">
      <formula>"- "</formula>
    </cfRule>
    <cfRule type="cellIs" dxfId="4" priority="6" operator="greaterThan">
      <formula>100</formula>
    </cfRule>
  </conditionalFormatting>
  <conditionalFormatting sqref="F75:P141">
    <cfRule type="expression" dxfId="3" priority="1">
      <formula>#REF!=""</formula>
    </cfRule>
    <cfRule type="expression" dxfId="2" priority="2">
      <formula>#REF!=""</formula>
    </cfRule>
  </conditionalFormatting>
  <conditionalFormatting sqref="I6:O72">
    <cfRule type="expression" dxfId="1" priority="12">
      <formula>AND(I6=0,#REF!&gt;0,#REF!&lt;&gt;"")</formula>
    </cfRule>
  </conditionalFormatting>
  <conditionalFormatting sqref="P5:P72 P75:P141">
    <cfRule type="expression" dxfId="0" priority="11">
      <formula>AND(P5=0,Q5&gt;0,Q5&lt;&gt;"")</formula>
    </cfRule>
  </conditionalFormatting>
  <printOptions horizontalCentered="1"/>
  <pageMargins left="0.47244094488188981" right="0.47244094488188981" top="0.43307086614173229" bottom="0.43307086614173229" header="0.23622047244094491" footer="0.23622047244094491"/>
  <pageSetup paperSize="9" scale="55" pageOrder="overThenDown" orientation="portrait" r:id="rId1"/>
  <headerFooter scaleWithDoc="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79</vt:i4>
      </vt:variant>
      <vt:variant>
        <vt:lpstr>名前付き一覧</vt:lpstr>
      </vt:variant>
      <vt:variant>
        <vt:i4>156</vt:i4>
      </vt:variant>
    </vt:vector>
  </HeadingPairs>
  <TitlesOfParts>
    <vt:vector size="235" baseType="lpstr">
      <vt:lpstr>表紙</vt:lpstr>
      <vt:lpstr>目次</vt:lpstr>
      <vt:lpstr>q1</vt:lpstr>
      <vt:lpstr>q2</vt:lpstr>
      <vt:lpstr>q3-1</vt:lpstr>
      <vt:lpstr>q3-2</vt:lpstr>
      <vt:lpstr>q3-3</vt:lpstr>
      <vt:lpstr>q3-4</vt:lpstr>
      <vt:lpstr>q3-5</vt:lpstr>
      <vt:lpstr>q3-6</vt:lpstr>
      <vt:lpstr>q3-7</vt:lpstr>
      <vt:lpstr>q3-8</vt:lpstr>
      <vt:lpstr>q3-9</vt:lpstr>
      <vt:lpstr>q3-10</vt:lpstr>
      <vt:lpstr>q3-11</vt:lpstr>
      <vt:lpstr>q3-12</vt:lpstr>
      <vt:lpstr>q3-13</vt:lpstr>
      <vt:lpstr>q3-14</vt:lpstr>
      <vt:lpstr>q3-15</vt:lpstr>
      <vt:lpstr>q3-16</vt:lpstr>
      <vt:lpstr>q3-17</vt:lpstr>
      <vt:lpstr>q3-18</vt:lpstr>
      <vt:lpstr>q3-19</vt:lpstr>
      <vt:lpstr>q3まとめ</vt:lpstr>
      <vt:lpstr>q4</vt:lpstr>
      <vt:lpstr>q5</vt:lpstr>
      <vt:lpstr>q6</vt:lpstr>
      <vt:lpstr>q7</vt:lpstr>
      <vt:lpstr>q8</vt:lpstr>
      <vt:lpstr>q9 </vt:lpstr>
      <vt:lpstr>q10</vt:lpstr>
      <vt:lpstr>q11</vt:lpstr>
      <vt:lpstr>q12</vt:lpstr>
      <vt:lpstr>q13</vt:lpstr>
      <vt:lpstr>q13-1</vt:lpstr>
      <vt:lpstr>q13-2</vt:lpstr>
      <vt:lpstr>q14</vt:lpstr>
      <vt:lpstr>q15</vt:lpstr>
      <vt:lpstr>q15-1</vt:lpstr>
      <vt:lpstr>q16</vt:lpstr>
      <vt:lpstr>q17</vt:lpstr>
      <vt:lpstr>q18</vt:lpstr>
      <vt:lpstr>q19-1</vt:lpstr>
      <vt:lpstr>q19-2</vt:lpstr>
      <vt:lpstr>q19-3</vt:lpstr>
      <vt:lpstr>q19-4</vt:lpstr>
      <vt:lpstr>q19-5</vt:lpstr>
      <vt:lpstr>q19-6</vt:lpstr>
      <vt:lpstr>q19-7</vt:lpstr>
      <vt:lpstr>q19-8</vt:lpstr>
      <vt:lpstr>q19-9</vt:lpstr>
      <vt:lpstr>q19-10</vt:lpstr>
      <vt:lpstr>q20</vt:lpstr>
      <vt:lpstr>q21-1</vt:lpstr>
      <vt:lpstr>q21-2</vt:lpstr>
      <vt:lpstr>q21-3</vt:lpstr>
      <vt:lpstr>q21-4</vt:lpstr>
      <vt:lpstr>q21-5</vt:lpstr>
      <vt:lpstr>q21-6</vt:lpstr>
      <vt:lpstr>q21-7</vt:lpstr>
      <vt:lpstr>q21-8</vt:lpstr>
      <vt:lpstr>q21-9</vt:lpstr>
      <vt:lpstr>q21-10</vt:lpstr>
      <vt:lpstr>q22</vt:lpstr>
      <vt:lpstr>q22-1</vt:lpstr>
      <vt:lpstr>q23</vt:lpstr>
      <vt:lpstr>ｑ23-1</vt:lpstr>
      <vt:lpstr>q24</vt:lpstr>
      <vt:lpstr>q25</vt:lpstr>
      <vt:lpstr>q26</vt:lpstr>
      <vt:lpstr>q27</vt:lpstr>
      <vt:lpstr>q28</vt:lpstr>
      <vt:lpstr>q29</vt:lpstr>
      <vt:lpstr>f1</vt:lpstr>
      <vt:lpstr>f2</vt:lpstr>
      <vt:lpstr>f3</vt:lpstr>
      <vt:lpstr>f4</vt:lpstr>
      <vt:lpstr>f4-1</vt:lpstr>
      <vt:lpstr>f5</vt:lpstr>
      <vt:lpstr>'f1'!Print_Area</vt:lpstr>
      <vt:lpstr>'f2'!Print_Area</vt:lpstr>
      <vt:lpstr>'f3'!Print_Area</vt:lpstr>
      <vt:lpstr>'f4'!Print_Area</vt:lpstr>
      <vt:lpstr>'f4-1'!Print_Area</vt:lpstr>
      <vt:lpstr>'f5'!Print_Area</vt:lpstr>
      <vt:lpstr>'q1'!Print_Area</vt:lpstr>
      <vt:lpstr>'q10'!Print_Area</vt:lpstr>
      <vt:lpstr>'q11'!Print_Area</vt:lpstr>
      <vt:lpstr>'q12'!Print_Area</vt:lpstr>
      <vt:lpstr>'q13'!Print_Area</vt:lpstr>
      <vt:lpstr>'q13-1'!Print_Area</vt:lpstr>
      <vt:lpstr>'q13-2'!Print_Area</vt:lpstr>
      <vt:lpstr>'q14'!Print_Area</vt:lpstr>
      <vt:lpstr>'q15'!Print_Area</vt:lpstr>
      <vt:lpstr>'q15-1'!Print_Area</vt:lpstr>
      <vt:lpstr>'q16'!Print_Area</vt:lpstr>
      <vt:lpstr>'q17'!Print_Area</vt:lpstr>
      <vt:lpstr>'q18'!Print_Area</vt:lpstr>
      <vt:lpstr>'q19-1'!Print_Area</vt:lpstr>
      <vt:lpstr>'q19-10'!Print_Area</vt:lpstr>
      <vt:lpstr>'q19-2'!Print_Area</vt:lpstr>
      <vt:lpstr>'q19-3'!Print_Area</vt:lpstr>
      <vt:lpstr>'q19-4'!Print_Area</vt:lpstr>
      <vt:lpstr>'q19-5'!Print_Area</vt:lpstr>
      <vt:lpstr>'q19-6'!Print_Area</vt:lpstr>
      <vt:lpstr>'q19-7'!Print_Area</vt:lpstr>
      <vt:lpstr>'q19-8'!Print_Area</vt:lpstr>
      <vt:lpstr>'q19-9'!Print_Area</vt:lpstr>
      <vt:lpstr>'q2'!Print_Area</vt:lpstr>
      <vt:lpstr>'q20'!Print_Area</vt:lpstr>
      <vt:lpstr>'q21-1'!Print_Area</vt:lpstr>
      <vt:lpstr>'q21-10'!Print_Area</vt:lpstr>
      <vt:lpstr>'q21-2'!Print_Area</vt:lpstr>
      <vt:lpstr>'q21-3'!Print_Area</vt:lpstr>
      <vt:lpstr>'q21-4'!Print_Area</vt:lpstr>
      <vt:lpstr>'q21-5'!Print_Area</vt:lpstr>
      <vt:lpstr>'q21-6'!Print_Area</vt:lpstr>
      <vt:lpstr>'q21-7'!Print_Area</vt:lpstr>
      <vt:lpstr>'q21-8'!Print_Area</vt:lpstr>
      <vt:lpstr>'q21-9'!Print_Area</vt:lpstr>
      <vt:lpstr>'q22'!Print_Area</vt:lpstr>
      <vt:lpstr>'q22-1'!Print_Area</vt:lpstr>
      <vt:lpstr>'q23'!Print_Area</vt:lpstr>
      <vt:lpstr>'ｑ23-1'!Print_Area</vt:lpstr>
      <vt:lpstr>'q24'!Print_Area</vt:lpstr>
      <vt:lpstr>'q25'!Print_Area</vt:lpstr>
      <vt:lpstr>'q26'!Print_Area</vt:lpstr>
      <vt:lpstr>'q27'!Print_Area</vt:lpstr>
      <vt:lpstr>'q28'!Print_Area</vt:lpstr>
      <vt:lpstr>'q29'!Print_Area</vt:lpstr>
      <vt:lpstr>'q3-1'!Print_Area</vt:lpstr>
      <vt:lpstr>'q3-10'!Print_Area</vt:lpstr>
      <vt:lpstr>'q3-11'!Print_Area</vt:lpstr>
      <vt:lpstr>'q3-12'!Print_Area</vt:lpstr>
      <vt:lpstr>'q3-13'!Print_Area</vt:lpstr>
      <vt:lpstr>'q3-14'!Print_Area</vt:lpstr>
      <vt:lpstr>'q3-15'!Print_Area</vt:lpstr>
      <vt:lpstr>'q3-16'!Print_Area</vt:lpstr>
      <vt:lpstr>'q3-17'!Print_Area</vt:lpstr>
      <vt:lpstr>'q3-18'!Print_Area</vt:lpstr>
      <vt:lpstr>'q3-19'!Print_Area</vt:lpstr>
      <vt:lpstr>'q3-2'!Print_Area</vt:lpstr>
      <vt:lpstr>'q3-3'!Print_Area</vt:lpstr>
      <vt:lpstr>'q3-4'!Print_Area</vt:lpstr>
      <vt:lpstr>'q3-5'!Print_Area</vt:lpstr>
      <vt:lpstr>'q3-6'!Print_Area</vt:lpstr>
      <vt:lpstr>'q3-7'!Print_Area</vt:lpstr>
      <vt:lpstr>'q3-8'!Print_Area</vt:lpstr>
      <vt:lpstr>'q3-9'!Print_Area</vt:lpstr>
      <vt:lpstr>q3まとめ!Print_Area</vt:lpstr>
      <vt:lpstr>'q4'!Print_Area</vt:lpstr>
      <vt:lpstr>'q5'!Print_Area</vt:lpstr>
      <vt:lpstr>'q6'!Print_Area</vt:lpstr>
      <vt:lpstr>'q7'!Print_Area</vt:lpstr>
      <vt:lpstr>'q8'!Print_Area</vt:lpstr>
      <vt:lpstr>'q9 '!Print_Area</vt:lpstr>
      <vt:lpstr>表紙!Print_Area</vt:lpstr>
      <vt:lpstr>目次!Print_Area</vt:lpstr>
      <vt:lpstr>'f1'!Print_Titles</vt:lpstr>
      <vt:lpstr>'f2'!Print_Titles</vt:lpstr>
      <vt:lpstr>'f3'!Print_Titles</vt:lpstr>
      <vt:lpstr>'f4'!Print_Titles</vt:lpstr>
      <vt:lpstr>'f4-1'!Print_Titles</vt:lpstr>
      <vt:lpstr>'f5'!Print_Titles</vt:lpstr>
      <vt:lpstr>'q1'!Print_Titles</vt:lpstr>
      <vt:lpstr>'q10'!Print_Titles</vt:lpstr>
      <vt:lpstr>'q11'!Print_Titles</vt:lpstr>
      <vt:lpstr>'q12'!Print_Titles</vt:lpstr>
      <vt:lpstr>'q13'!Print_Titles</vt:lpstr>
      <vt:lpstr>'q13-1'!Print_Titles</vt:lpstr>
      <vt:lpstr>'q13-2'!Print_Titles</vt:lpstr>
      <vt:lpstr>'q14'!Print_Titles</vt:lpstr>
      <vt:lpstr>'q15'!Print_Titles</vt:lpstr>
      <vt:lpstr>'q15-1'!Print_Titles</vt:lpstr>
      <vt:lpstr>'q16'!Print_Titles</vt:lpstr>
      <vt:lpstr>'q17'!Print_Titles</vt:lpstr>
      <vt:lpstr>'q18'!Print_Titles</vt:lpstr>
      <vt:lpstr>'q19-1'!Print_Titles</vt:lpstr>
      <vt:lpstr>'q19-10'!Print_Titles</vt:lpstr>
      <vt:lpstr>'q19-2'!Print_Titles</vt:lpstr>
      <vt:lpstr>'q19-3'!Print_Titles</vt:lpstr>
      <vt:lpstr>'q19-4'!Print_Titles</vt:lpstr>
      <vt:lpstr>'q19-5'!Print_Titles</vt:lpstr>
      <vt:lpstr>'q19-6'!Print_Titles</vt:lpstr>
      <vt:lpstr>'q19-7'!Print_Titles</vt:lpstr>
      <vt:lpstr>'q19-8'!Print_Titles</vt:lpstr>
      <vt:lpstr>'q19-9'!Print_Titles</vt:lpstr>
      <vt:lpstr>'q2'!Print_Titles</vt:lpstr>
      <vt:lpstr>'q20'!Print_Titles</vt:lpstr>
      <vt:lpstr>'q21-1'!Print_Titles</vt:lpstr>
      <vt:lpstr>'q21-10'!Print_Titles</vt:lpstr>
      <vt:lpstr>'q21-2'!Print_Titles</vt:lpstr>
      <vt:lpstr>'q21-3'!Print_Titles</vt:lpstr>
      <vt:lpstr>'q21-4'!Print_Titles</vt:lpstr>
      <vt:lpstr>'q21-5'!Print_Titles</vt:lpstr>
      <vt:lpstr>'q21-6'!Print_Titles</vt:lpstr>
      <vt:lpstr>'q21-7'!Print_Titles</vt:lpstr>
      <vt:lpstr>'q21-8'!Print_Titles</vt:lpstr>
      <vt:lpstr>'q21-9'!Print_Titles</vt:lpstr>
      <vt:lpstr>'q22'!Print_Titles</vt:lpstr>
      <vt:lpstr>'q22-1'!Print_Titles</vt:lpstr>
      <vt:lpstr>'q23'!Print_Titles</vt:lpstr>
      <vt:lpstr>'ｑ23-1'!Print_Titles</vt:lpstr>
      <vt:lpstr>'q24'!Print_Titles</vt:lpstr>
      <vt:lpstr>'q25'!Print_Titles</vt:lpstr>
      <vt:lpstr>'q26'!Print_Titles</vt:lpstr>
      <vt:lpstr>'q27'!Print_Titles</vt:lpstr>
      <vt:lpstr>'q28'!Print_Titles</vt:lpstr>
      <vt:lpstr>'q29'!Print_Titles</vt:lpstr>
      <vt:lpstr>'q3-1'!Print_Titles</vt:lpstr>
      <vt:lpstr>'q3-10'!Print_Titles</vt:lpstr>
      <vt:lpstr>'q3-11'!Print_Titles</vt:lpstr>
      <vt:lpstr>'q3-12'!Print_Titles</vt:lpstr>
      <vt:lpstr>'q3-13'!Print_Titles</vt:lpstr>
      <vt:lpstr>'q3-14'!Print_Titles</vt:lpstr>
      <vt:lpstr>'q3-15'!Print_Titles</vt:lpstr>
      <vt:lpstr>'q3-16'!Print_Titles</vt:lpstr>
      <vt:lpstr>'q3-17'!Print_Titles</vt:lpstr>
      <vt:lpstr>'q3-18'!Print_Titles</vt:lpstr>
      <vt:lpstr>'q3-19'!Print_Titles</vt:lpstr>
      <vt:lpstr>'q3-2'!Print_Titles</vt:lpstr>
      <vt:lpstr>'q3-3'!Print_Titles</vt:lpstr>
      <vt:lpstr>'q3-4'!Print_Titles</vt:lpstr>
      <vt:lpstr>'q3-5'!Print_Titles</vt:lpstr>
      <vt:lpstr>'q3-6'!Print_Titles</vt:lpstr>
      <vt:lpstr>'q3-7'!Print_Titles</vt:lpstr>
      <vt:lpstr>'q3-8'!Print_Titles</vt:lpstr>
      <vt:lpstr>'q3-9'!Print_Titles</vt:lpstr>
      <vt:lpstr>q3まとめ!Print_Titles</vt:lpstr>
      <vt:lpstr>'q4'!Print_Titles</vt:lpstr>
      <vt:lpstr>'q5'!Print_Titles</vt:lpstr>
      <vt:lpstr>'q6'!Print_Titles</vt:lpstr>
      <vt:lpstr>'q7'!Print_Titles</vt:lpstr>
      <vt:lpstr>'q8'!Print_Titles</vt:lpstr>
      <vt:lpstr>'q9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2026-09-08T04:21:07Z</cp:lastPrinted>
  <dcterms:created xsi:type="dcterms:W3CDTF">2019-06-04T03:29:51Z</dcterms:created>
  <dcterms:modified xsi:type="dcterms:W3CDTF">2026-09-09T07:28:34Z</dcterms:modified>
</cp:coreProperties>
</file>