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13 区民施設【依頼中】\"/>
    </mc:Choice>
  </mc:AlternateContent>
  <bookViews>
    <workbookView xWindow="0" yWindow="0" windowWidth="20490" windowHeight="6780"/>
  </bookViews>
  <sheets>
    <sheet name="13-6" sheetId="1" r:id="rId1"/>
  </sheets>
  <externalReferences>
    <externalReference r:id="rId2"/>
    <externalReference r:id="rId3"/>
  </externalReferences>
  <definedNames>
    <definedName name="_xlnm.Print_Area" localSheetId="0">'13-6'!$A$1:$K$33</definedName>
    <definedName name="年度別商品分類" localSheetId="0">'[1]PIO-NETデータ　入力'!$B$162:$Z$162</definedName>
    <definedName name="年度別商品分類">'[2]PIO-NETデータ　入力'!$B$162:$Z$162</definedName>
    <definedName name="年度別内容分類" localSheetId="0">'[1]PIO-NETデータ　入力'!$B$145:$O$145</definedName>
    <definedName name="年度別内容分類">'[2]PIO-NETデータ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<sst xmlns="http://schemas.openxmlformats.org/spreadsheetml/2006/main" count="72" uniqueCount="36">
  <si>
    <t>13-6 葛西区民館利用状況</t>
    <rPh sb="5" eb="7">
      <t>カサイ</t>
    </rPh>
    <rPh sb="7" eb="9">
      <t>クミン</t>
    </rPh>
    <rPh sb="9" eb="10">
      <t>カン</t>
    </rPh>
    <rPh sb="10" eb="12">
      <t>リヨウ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</si>
  <si>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</si>
  <si>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</si>
  <si>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</si>
  <si>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</si>
  <si>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</si>
  <si>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</si>
  <si>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</si>
  <si>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件数</t>
  </si>
  <si>
    <t>人員</t>
  </si>
  <si>
    <t>平成28年度</t>
  </si>
  <si>
    <t>平成29年度</t>
  </si>
  <si>
    <t>平成30年度</t>
  </si>
  <si>
    <t>令和元年度</t>
    <rPh sb="0" eb="3">
      <t>レイワガン</t>
    </rPh>
    <phoneticPr fontId="4"/>
  </si>
  <si>
    <t>令和2年度</t>
    <rPh sb="0" eb="2">
      <t>レイワ</t>
    </rPh>
    <rPh sb="3" eb="5">
      <t>ネンド</t>
    </rPh>
    <phoneticPr fontId="4"/>
  </si>
  <si>
    <t>集会室第4</t>
    <rPh sb="0" eb="3">
      <t>シュウカイシツ</t>
    </rPh>
    <rPh sb="3" eb="4">
      <t>ダイ</t>
    </rPh>
    <phoneticPr fontId="4"/>
  </si>
  <si>
    <t>集会室第5</t>
    <rPh sb="0" eb="3">
      <t>シュウカイシツ</t>
    </rPh>
    <rPh sb="3" eb="4">
      <t>ダイ</t>
    </rPh>
    <phoneticPr fontId="4"/>
  </si>
  <si>
    <t>集会室第6</t>
    <rPh sb="0" eb="3">
      <t>シュウカイシツ</t>
    </rPh>
    <rPh sb="3" eb="4">
      <t>ダイ</t>
    </rPh>
    <phoneticPr fontId="4"/>
  </si>
  <si>
    <t>和室</t>
    <rPh sb="0" eb="2">
      <t>ワシツ</t>
    </rPh>
    <phoneticPr fontId="4"/>
  </si>
  <si>
    <t>講座講習室</t>
    <rPh sb="0" eb="2">
      <t>コウザ</t>
    </rPh>
    <rPh sb="2" eb="4">
      <t>コウシュウ</t>
    </rPh>
    <rPh sb="4" eb="5">
      <t>シツ</t>
    </rPh>
    <phoneticPr fontId="4"/>
  </si>
  <si>
    <t>くつろぎの間</t>
    <phoneticPr fontId="4"/>
  </si>
  <si>
    <t>レクリエーション
ホール</t>
    <phoneticPr fontId="4"/>
  </si>
  <si>
    <t>健康スタジオ</t>
    <rPh sb="0" eb="2">
      <t>ケンコウ</t>
    </rPh>
    <phoneticPr fontId="4"/>
  </si>
  <si>
    <r>
      <t xml:space="preserve">貸切利用
</t>
    </r>
    <r>
      <rPr>
        <sz val="8"/>
        <rFont val="ＭＳ Ｐ明朝"/>
        <family val="1"/>
        <charset val="128"/>
      </rPr>
      <t>(目的外利用)</t>
    </r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</si>
  <si>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</si>
  <si>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</si>
  <si>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注) 1. ホールは、平成28年12月12日～平成29年1月7日まで、ホール非常用扉改修工事のため、利用休止。</t>
    <rPh sb="40" eb="41">
      <t>ヨウ</t>
    </rPh>
    <rPh sb="41" eb="42">
      <t>トビラ</t>
    </rPh>
    <phoneticPr fontId="4"/>
  </si>
  <si>
    <t>　 　2. ホールは、平成29年12月11日～12月27日・平成30年1月5日～1月10日まで、舞台床補修工事等のため、利用休止。</t>
    <rPh sb="30" eb="32">
      <t>ヘイセイ</t>
    </rPh>
    <rPh sb="34" eb="35">
      <t>ネン</t>
    </rPh>
    <rPh sb="36" eb="37">
      <t>ガツ</t>
    </rPh>
    <rPh sb="38" eb="39">
      <t>ヒ</t>
    </rPh>
    <rPh sb="55" eb="56">
      <t>トウ</t>
    </rPh>
    <phoneticPr fontId="4"/>
  </si>
  <si>
    <t>　　 3. 新型コロナウイルス感染症の感染拡大防止のため、</t>
    <phoneticPr fontId="3"/>
  </si>
  <si>
    <t>資料：葛西区民館</t>
    <rPh sb="3" eb="5">
      <t>カサイ</t>
    </rPh>
    <rPh sb="5" eb="7">
      <t>クミン</t>
    </rPh>
    <rPh sb="7" eb="8">
      <t>カン</t>
    </rPh>
    <phoneticPr fontId="4"/>
  </si>
  <si>
    <t>ID:328</t>
  </si>
  <si>
    <t>・ 令和2年3月5日～3月27日までくつろぎの間・レクリエーションホールの一般開放休止。</t>
    <phoneticPr fontId="3"/>
  </si>
  <si>
    <t>・ 令和2年3月28日～5月31日まで休館。</t>
    <phoneticPr fontId="3"/>
  </si>
  <si>
    <t>・ 令和2年12月24日～令和3年3月21日までレクリエーションホールの一般開放休止、運動を主目的とした室場の新規予約中止。</t>
    <phoneticPr fontId="3"/>
  </si>
  <si>
    <t>・ 令和3年1月8日～3月21日まで20時以降利用分の新規予約中止、既存の予約について20時以降の利用自粛を協力依頼。</t>
    <phoneticPr fontId="3"/>
  </si>
  <si>
    <t>・ 令和3年3月22日～3月31日まで21時以降利用分の新規予約中止、既存の予約について21時以降の利用自粛を協力依頼。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</si>
</sst>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Protection="1"/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/>
    </xf>
    <xf numFmtId="176" fontId="7" fillId="0" borderId="11" xfId="1" applyNumberFormat="1" applyFont="1" applyFill="1" applyBorder="1" applyAlignment="1" applyProtection="1">
      <alignment horizontal="right" vertical="center" shrinkToFit="1"/>
    </xf>
    <xf numFmtId="0" fontId="7" fillId="0" borderId="13" xfId="1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0" fontId="8" fillId="0" borderId="15" xfId="1" applyNumberFormat="1" applyFont="1" applyFill="1" applyBorder="1" applyAlignment="1" applyProtection="1">
      <alignment horizontal="center" vertical="center"/>
      <protection locked="0"/>
    </xf>
    <xf numFmtId="176" fontId="8" fillId="0" borderId="17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Border="1" applyProtection="1"/>
    <xf numFmtId="0" fontId="8" fillId="0" borderId="8" xfId="1" applyNumberFormat="1" applyFont="1" applyFill="1" applyBorder="1" applyAlignment="1" applyProtection="1">
      <alignment horizontal="center" vertical="center"/>
    </xf>
    <xf numFmtId="176" fontId="8" fillId="0" borderId="16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2" applyFont="1" applyFill="1" applyBorder="1" applyAlignment="1" applyProtection="1">
      <alignment horizontal="left"/>
    </xf>
    <xf numFmtId="176" fontId="8" fillId="0" borderId="20" xfId="1" applyNumberFormat="1" applyFont="1" applyFill="1" applyBorder="1" applyAlignment="1" applyProtection="1">
      <alignment horizontal="right" vertical="center" shrinkToFit="1"/>
    </xf>
    <xf numFmtId="0" fontId="6" fillId="0" borderId="11" xfId="1" applyFont="1" applyFill="1" applyBorder="1" applyAlignment="1" applyProtection="1"/>
    <xf numFmtId="0" fontId="6" fillId="0" borderId="0" xfId="1" applyFont="1" applyFill="1" applyBorder="1" applyAlignment="1" applyProtection="1"/>
    <xf numFmtId="0" fontId="10" fillId="0" borderId="0" xfId="3" applyFont="1" applyFill="1" applyBorder="1" applyProtection="1"/>
    <xf numFmtId="0" fontId="1" fillId="0" borderId="0" xfId="3" applyFont="1" applyFill="1" applyBorder="1" applyProtection="1"/>
    <xf numFmtId="176" fontId="1" fillId="0" borderId="0" xfId="3" applyNumberFormat="1" applyFont="1" applyFill="1" applyBorder="1" applyProtection="1"/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indent="3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176" fontId="7" fillId="0" borderId="12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horizontal="right" vertical="center" shrinkToFit="1"/>
    </xf>
    <xf numFmtId="176" fontId="7" fillId="0" borderId="14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17" xfId="0" applyFill="1" applyBorder="1" applyAlignment="1" applyProtection="1">
      <alignment horizontal="right" vertical="center" shrinkToFit="1"/>
      <protection locked="0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" xfId="1"/>
    <cellStyle name="標準 3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tsv02\&#12501;&#12449;&#12452;&#12523;&#12469;&#12540;&#12496;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6"/>
  <sheetViews>
    <sheetView tabSelected="1" zoomScaleNormal="100" zoomScaleSheetLayoutView="100" workbookViewId="0"/>
  </sheetViews>
  <sheetFormatPr defaultColWidth="9.25" defaultRowHeight="13.5" x14ac:dyDescent="0.15"/>
  <cols>
    <col min="1" max="1" width="9.375" style="5" customWidth="1"/>
    <col min="2" max="11" width="7.5" style="5" customWidth="1"/>
    <col min="12" max="12" width="5.5" style="5" customWidth="1"/>
    <col min="13" max="13" width="5.625" style="5" customWidth="1"/>
    <col min="14" max="14" width="5.5" style="5" customWidth="1"/>
    <col min="15" max="15" width="5.625" style="5" customWidth="1"/>
    <col min="16" max="17" width="5.125" style="5" customWidth="1"/>
    <col min="18" max="29" width="8.125" style="5" customWidth="1"/>
    <col min="30" max="257" width="9.25" style="5"/>
    <col min="258" max="258" width="8.625" style="5" customWidth="1"/>
    <col min="259" max="259" width="6.25" style="5" customWidth="1"/>
    <col min="260" max="273" width="5.125" style="5" customWidth="1"/>
    <col min="274" max="285" width="8.125" style="5" customWidth="1"/>
    <col min="286" max="513" width="9.25" style="5"/>
    <col min="514" max="514" width="8.625" style="5" customWidth="1"/>
    <col min="515" max="515" width="6.25" style="5" customWidth="1"/>
    <col min="516" max="529" width="5.125" style="5" customWidth="1"/>
    <col min="530" max="541" width="8.125" style="5" customWidth="1"/>
    <col min="542" max="769" width="9.25" style="5"/>
    <col min="770" max="770" width="8.625" style="5" customWidth="1"/>
    <col min="771" max="771" width="6.25" style="5" customWidth="1"/>
    <col min="772" max="785" width="5.125" style="5" customWidth="1"/>
    <col min="786" max="797" width="8.125" style="5" customWidth="1"/>
    <col min="798" max="1025" width="9.25" style="5"/>
    <col min="1026" max="1026" width="8.625" style="5" customWidth="1"/>
    <col min="1027" max="1027" width="6.25" style="5" customWidth="1"/>
    <col min="1028" max="1041" width="5.125" style="5" customWidth="1"/>
    <col min="1042" max="1053" width="8.125" style="5" customWidth="1"/>
    <col min="1054" max="1281" width="9.25" style="5"/>
    <col min="1282" max="1282" width="8.625" style="5" customWidth="1"/>
    <col min="1283" max="1283" width="6.25" style="5" customWidth="1"/>
    <col min="1284" max="1297" width="5.125" style="5" customWidth="1"/>
    <col min="1298" max="1309" width="8.125" style="5" customWidth="1"/>
    <col min="1310" max="1537" width="9.25" style="5"/>
    <col min="1538" max="1538" width="8.625" style="5" customWidth="1"/>
    <col min="1539" max="1539" width="6.25" style="5" customWidth="1"/>
    <col min="1540" max="1553" width="5.125" style="5" customWidth="1"/>
    <col min="1554" max="1565" width="8.125" style="5" customWidth="1"/>
    <col min="1566" max="1793" width="9.25" style="5"/>
    <col min="1794" max="1794" width="8.625" style="5" customWidth="1"/>
    <col min="1795" max="1795" width="6.25" style="5" customWidth="1"/>
    <col min="1796" max="1809" width="5.125" style="5" customWidth="1"/>
    <col min="1810" max="1821" width="8.125" style="5" customWidth="1"/>
    <col min="1822" max="2049" width="9.25" style="5"/>
    <col min="2050" max="2050" width="8.625" style="5" customWidth="1"/>
    <col min="2051" max="2051" width="6.25" style="5" customWidth="1"/>
    <col min="2052" max="2065" width="5.125" style="5" customWidth="1"/>
    <col min="2066" max="2077" width="8.125" style="5" customWidth="1"/>
    <col min="2078" max="2305" width="9.25" style="5"/>
    <col min="2306" max="2306" width="8.625" style="5" customWidth="1"/>
    <col min="2307" max="2307" width="6.25" style="5" customWidth="1"/>
    <col min="2308" max="2321" width="5.125" style="5" customWidth="1"/>
    <col min="2322" max="2333" width="8.125" style="5" customWidth="1"/>
    <col min="2334" max="2561" width="9.25" style="5"/>
    <col min="2562" max="2562" width="8.625" style="5" customWidth="1"/>
    <col min="2563" max="2563" width="6.25" style="5" customWidth="1"/>
    <col min="2564" max="2577" width="5.125" style="5" customWidth="1"/>
    <col min="2578" max="2589" width="8.125" style="5" customWidth="1"/>
    <col min="2590" max="2817" width="9.25" style="5"/>
    <col min="2818" max="2818" width="8.625" style="5" customWidth="1"/>
    <col min="2819" max="2819" width="6.25" style="5" customWidth="1"/>
    <col min="2820" max="2833" width="5.125" style="5" customWidth="1"/>
    <col min="2834" max="2845" width="8.125" style="5" customWidth="1"/>
    <col min="2846" max="3073" width="9.25" style="5"/>
    <col min="3074" max="3074" width="8.625" style="5" customWidth="1"/>
    <col min="3075" max="3075" width="6.25" style="5" customWidth="1"/>
    <col min="3076" max="3089" width="5.125" style="5" customWidth="1"/>
    <col min="3090" max="3101" width="8.125" style="5" customWidth="1"/>
    <col min="3102" max="3329" width="9.25" style="5"/>
    <col min="3330" max="3330" width="8.625" style="5" customWidth="1"/>
    <col min="3331" max="3331" width="6.25" style="5" customWidth="1"/>
    <col min="3332" max="3345" width="5.125" style="5" customWidth="1"/>
    <col min="3346" max="3357" width="8.125" style="5" customWidth="1"/>
    <col min="3358" max="3585" width="9.25" style="5"/>
    <col min="3586" max="3586" width="8.625" style="5" customWidth="1"/>
    <col min="3587" max="3587" width="6.25" style="5" customWidth="1"/>
    <col min="3588" max="3601" width="5.125" style="5" customWidth="1"/>
    <col min="3602" max="3613" width="8.125" style="5" customWidth="1"/>
    <col min="3614" max="3841" width="9.25" style="5"/>
    <col min="3842" max="3842" width="8.625" style="5" customWidth="1"/>
    <col min="3843" max="3843" width="6.25" style="5" customWidth="1"/>
    <col min="3844" max="3857" width="5.125" style="5" customWidth="1"/>
    <col min="3858" max="3869" width="8.125" style="5" customWidth="1"/>
    <col min="3870" max="4097" width="9.25" style="5"/>
    <col min="4098" max="4098" width="8.625" style="5" customWidth="1"/>
    <col min="4099" max="4099" width="6.25" style="5" customWidth="1"/>
    <col min="4100" max="4113" width="5.125" style="5" customWidth="1"/>
    <col min="4114" max="4125" width="8.125" style="5" customWidth="1"/>
    <col min="4126" max="4353" width="9.25" style="5"/>
    <col min="4354" max="4354" width="8.625" style="5" customWidth="1"/>
    <col min="4355" max="4355" width="6.25" style="5" customWidth="1"/>
    <col min="4356" max="4369" width="5.125" style="5" customWidth="1"/>
    <col min="4370" max="4381" width="8.125" style="5" customWidth="1"/>
    <col min="4382" max="4609" width="9.25" style="5"/>
    <col min="4610" max="4610" width="8.625" style="5" customWidth="1"/>
    <col min="4611" max="4611" width="6.25" style="5" customWidth="1"/>
    <col min="4612" max="4625" width="5.125" style="5" customWidth="1"/>
    <col min="4626" max="4637" width="8.125" style="5" customWidth="1"/>
    <col min="4638" max="4865" width="9.25" style="5"/>
    <col min="4866" max="4866" width="8.625" style="5" customWidth="1"/>
    <col min="4867" max="4867" width="6.25" style="5" customWidth="1"/>
    <col min="4868" max="4881" width="5.125" style="5" customWidth="1"/>
    <col min="4882" max="4893" width="8.125" style="5" customWidth="1"/>
    <col min="4894" max="5121" width="9.25" style="5"/>
    <col min="5122" max="5122" width="8.625" style="5" customWidth="1"/>
    <col min="5123" max="5123" width="6.25" style="5" customWidth="1"/>
    <col min="5124" max="5137" width="5.125" style="5" customWidth="1"/>
    <col min="5138" max="5149" width="8.125" style="5" customWidth="1"/>
    <col min="5150" max="5377" width="9.25" style="5"/>
    <col min="5378" max="5378" width="8.625" style="5" customWidth="1"/>
    <col min="5379" max="5379" width="6.25" style="5" customWidth="1"/>
    <col min="5380" max="5393" width="5.125" style="5" customWidth="1"/>
    <col min="5394" max="5405" width="8.125" style="5" customWidth="1"/>
    <col min="5406" max="5633" width="9.25" style="5"/>
    <col min="5634" max="5634" width="8.625" style="5" customWidth="1"/>
    <col min="5635" max="5635" width="6.25" style="5" customWidth="1"/>
    <col min="5636" max="5649" width="5.125" style="5" customWidth="1"/>
    <col min="5650" max="5661" width="8.125" style="5" customWidth="1"/>
    <col min="5662" max="5889" width="9.25" style="5"/>
    <col min="5890" max="5890" width="8.625" style="5" customWidth="1"/>
    <col min="5891" max="5891" width="6.25" style="5" customWidth="1"/>
    <col min="5892" max="5905" width="5.125" style="5" customWidth="1"/>
    <col min="5906" max="5917" width="8.125" style="5" customWidth="1"/>
    <col min="5918" max="6145" width="9.25" style="5"/>
    <col min="6146" max="6146" width="8.625" style="5" customWidth="1"/>
    <col min="6147" max="6147" width="6.25" style="5" customWidth="1"/>
    <col min="6148" max="6161" width="5.125" style="5" customWidth="1"/>
    <col min="6162" max="6173" width="8.125" style="5" customWidth="1"/>
    <col min="6174" max="6401" width="9.25" style="5"/>
    <col min="6402" max="6402" width="8.625" style="5" customWidth="1"/>
    <col min="6403" max="6403" width="6.25" style="5" customWidth="1"/>
    <col min="6404" max="6417" width="5.125" style="5" customWidth="1"/>
    <col min="6418" max="6429" width="8.125" style="5" customWidth="1"/>
    <col min="6430" max="6657" width="9.25" style="5"/>
    <col min="6658" max="6658" width="8.625" style="5" customWidth="1"/>
    <col min="6659" max="6659" width="6.25" style="5" customWidth="1"/>
    <col min="6660" max="6673" width="5.125" style="5" customWidth="1"/>
    <col min="6674" max="6685" width="8.125" style="5" customWidth="1"/>
    <col min="6686" max="6913" width="9.25" style="5"/>
    <col min="6914" max="6914" width="8.625" style="5" customWidth="1"/>
    <col min="6915" max="6915" width="6.25" style="5" customWidth="1"/>
    <col min="6916" max="6929" width="5.125" style="5" customWidth="1"/>
    <col min="6930" max="6941" width="8.125" style="5" customWidth="1"/>
    <col min="6942" max="7169" width="9.25" style="5"/>
    <col min="7170" max="7170" width="8.625" style="5" customWidth="1"/>
    <col min="7171" max="7171" width="6.25" style="5" customWidth="1"/>
    <col min="7172" max="7185" width="5.125" style="5" customWidth="1"/>
    <col min="7186" max="7197" width="8.125" style="5" customWidth="1"/>
    <col min="7198" max="7425" width="9.25" style="5"/>
    <col min="7426" max="7426" width="8.625" style="5" customWidth="1"/>
    <col min="7427" max="7427" width="6.25" style="5" customWidth="1"/>
    <col min="7428" max="7441" width="5.125" style="5" customWidth="1"/>
    <col min="7442" max="7453" width="8.125" style="5" customWidth="1"/>
    <col min="7454" max="7681" width="9.25" style="5"/>
    <col min="7682" max="7682" width="8.625" style="5" customWidth="1"/>
    <col min="7683" max="7683" width="6.25" style="5" customWidth="1"/>
    <col min="7684" max="7697" width="5.125" style="5" customWidth="1"/>
    <col min="7698" max="7709" width="8.125" style="5" customWidth="1"/>
    <col min="7710" max="7937" width="9.25" style="5"/>
    <col min="7938" max="7938" width="8.625" style="5" customWidth="1"/>
    <col min="7939" max="7939" width="6.25" style="5" customWidth="1"/>
    <col min="7940" max="7953" width="5.125" style="5" customWidth="1"/>
    <col min="7954" max="7965" width="8.125" style="5" customWidth="1"/>
    <col min="7966" max="8193" width="9.25" style="5"/>
    <col min="8194" max="8194" width="8.625" style="5" customWidth="1"/>
    <col min="8195" max="8195" width="6.25" style="5" customWidth="1"/>
    <col min="8196" max="8209" width="5.125" style="5" customWidth="1"/>
    <col min="8210" max="8221" width="8.125" style="5" customWidth="1"/>
    <col min="8222" max="8449" width="9.25" style="5"/>
    <col min="8450" max="8450" width="8.625" style="5" customWidth="1"/>
    <col min="8451" max="8451" width="6.25" style="5" customWidth="1"/>
    <col min="8452" max="8465" width="5.125" style="5" customWidth="1"/>
    <col min="8466" max="8477" width="8.125" style="5" customWidth="1"/>
    <col min="8478" max="8705" width="9.25" style="5"/>
    <col min="8706" max="8706" width="8.625" style="5" customWidth="1"/>
    <col min="8707" max="8707" width="6.25" style="5" customWidth="1"/>
    <col min="8708" max="8721" width="5.125" style="5" customWidth="1"/>
    <col min="8722" max="8733" width="8.125" style="5" customWidth="1"/>
    <col min="8734" max="8961" width="9.25" style="5"/>
    <col min="8962" max="8962" width="8.625" style="5" customWidth="1"/>
    <col min="8963" max="8963" width="6.25" style="5" customWidth="1"/>
    <col min="8964" max="8977" width="5.125" style="5" customWidth="1"/>
    <col min="8978" max="8989" width="8.125" style="5" customWidth="1"/>
    <col min="8990" max="9217" width="9.25" style="5"/>
    <col min="9218" max="9218" width="8.625" style="5" customWidth="1"/>
    <col min="9219" max="9219" width="6.25" style="5" customWidth="1"/>
    <col min="9220" max="9233" width="5.125" style="5" customWidth="1"/>
    <col min="9234" max="9245" width="8.125" style="5" customWidth="1"/>
    <col min="9246" max="9473" width="9.25" style="5"/>
    <col min="9474" max="9474" width="8.625" style="5" customWidth="1"/>
    <col min="9475" max="9475" width="6.25" style="5" customWidth="1"/>
    <col min="9476" max="9489" width="5.125" style="5" customWidth="1"/>
    <col min="9490" max="9501" width="8.125" style="5" customWidth="1"/>
    <col min="9502" max="9729" width="9.25" style="5"/>
    <col min="9730" max="9730" width="8.625" style="5" customWidth="1"/>
    <col min="9731" max="9731" width="6.25" style="5" customWidth="1"/>
    <col min="9732" max="9745" width="5.125" style="5" customWidth="1"/>
    <col min="9746" max="9757" width="8.125" style="5" customWidth="1"/>
    <col min="9758" max="9985" width="9.25" style="5"/>
    <col min="9986" max="9986" width="8.625" style="5" customWidth="1"/>
    <col min="9987" max="9987" width="6.25" style="5" customWidth="1"/>
    <col min="9988" max="10001" width="5.125" style="5" customWidth="1"/>
    <col min="10002" max="10013" width="8.125" style="5" customWidth="1"/>
    <col min="10014" max="10241" width="9.25" style="5"/>
    <col min="10242" max="10242" width="8.625" style="5" customWidth="1"/>
    <col min="10243" max="10243" width="6.25" style="5" customWidth="1"/>
    <col min="10244" max="10257" width="5.125" style="5" customWidth="1"/>
    <col min="10258" max="10269" width="8.125" style="5" customWidth="1"/>
    <col min="10270" max="10497" width="9.25" style="5"/>
    <col min="10498" max="10498" width="8.625" style="5" customWidth="1"/>
    <col min="10499" max="10499" width="6.25" style="5" customWidth="1"/>
    <col min="10500" max="10513" width="5.125" style="5" customWidth="1"/>
    <col min="10514" max="10525" width="8.125" style="5" customWidth="1"/>
    <col min="10526" max="10753" width="9.25" style="5"/>
    <col min="10754" max="10754" width="8.625" style="5" customWidth="1"/>
    <col min="10755" max="10755" width="6.25" style="5" customWidth="1"/>
    <col min="10756" max="10769" width="5.125" style="5" customWidth="1"/>
    <col min="10770" max="10781" width="8.125" style="5" customWidth="1"/>
    <col min="10782" max="11009" width="9.25" style="5"/>
    <col min="11010" max="11010" width="8.625" style="5" customWidth="1"/>
    <col min="11011" max="11011" width="6.25" style="5" customWidth="1"/>
    <col min="11012" max="11025" width="5.125" style="5" customWidth="1"/>
    <col min="11026" max="11037" width="8.125" style="5" customWidth="1"/>
    <col min="11038" max="11265" width="9.25" style="5"/>
    <col min="11266" max="11266" width="8.625" style="5" customWidth="1"/>
    <col min="11267" max="11267" width="6.25" style="5" customWidth="1"/>
    <col min="11268" max="11281" width="5.125" style="5" customWidth="1"/>
    <col min="11282" max="11293" width="8.125" style="5" customWidth="1"/>
    <col min="11294" max="11521" width="9.25" style="5"/>
    <col min="11522" max="11522" width="8.625" style="5" customWidth="1"/>
    <col min="11523" max="11523" width="6.25" style="5" customWidth="1"/>
    <col min="11524" max="11537" width="5.125" style="5" customWidth="1"/>
    <col min="11538" max="11549" width="8.125" style="5" customWidth="1"/>
    <col min="11550" max="11777" width="9.25" style="5"/>
    <col min="11778" max="11778" width="8.625" style="5" customWidth="1"/>
    <col min="11779" max="11779" width="6.25" style="5" customWidth="1"/>
    <col min="11780" max="11793" width="5.125" style="5" customWidth="1"/>
    <col min="11794" max="11805" width="8.125" style="5" customWidth="1"/>
    <col min="11806" max="12033" width="9.25" style="5"/>
    <col min="12034" max="12034" width="8.625" style="5" customWidth="1"/>
    <col min="12035" max="12035" width="6.25" style="5" customWidth="1"/>
    <col min="12036" max="12049" width="5.125" style="5" customWidth="1"/>
    <col min="12050" max="12061" width="8.125" style="5" customWidth="1"/>
    <col min="12062" max="12289" width="9.25" style="5"/>
    <col min="12290" max="12290" width="8.625" style="5" customWidth="1"/>
    <col min="12291" max="12291" width="6.25" style="5" customWidth="1"/>
    <col min="12292" max="12305" width="5.125" style="5" customWidth="1"/>
    <col min="12306" max="12317" width="8.125" style="5" customWidth="1"/>
    <col min="12318" max="12545" width="9.25" style="5"/>
    <col min="12546" max="12546" width="8.625" style="5" customWidth="1"/>
    <col min="12547" max="12547" width="6.25" style="5" customWidth="1"/>
    <col min="12548" max="12561" width="5.125" style="5" customWidth="1"/>
    <col min="12562" max="12573" width="8.125" style="5" customWidth="1"/>
    <col min="12574" max="12801" width="9.25" style="5"/>
    <col min="12802" max="12802" width="8.625" style="5" customWidth="1"/>
    <col min="12803" max="12803" width="6.25" style="5" customWidth="1"/>
    <col min="12804" max="12817" width="5.125" style="5" customWidth="1"/>
    <col min="12818" max="12829" width="8.125" style="5" customWidth="1"/>
    <col min="12830" max="13057" width="9.25" style="5"/>
    <col min="13058" max="13058" width="8.625" style="5" customWidth="1"/>
    <col min="13059" max="13059" width="6.25" style="5" customWidth="1"/>
    <col min="13060" max="13073" width="5.125" style="5" customWidth="1"/>
    <col min="13074" max="13085" width="8.125" style="5" customWidth="1"/>
    <col min="13086" max="13313" width="9.25" style="5"/>
    <col min="13314" max="13314" width="8.625" style="5" customWidth="1"/>
    <col min="13315" max="13315" width="6.25" style="5" customWidth="1"/>
    <col min="13316" max="13329" width="5.125" style="5" customWidth="1"/>
    <col min="13330" max="13341" width="8.125" style="5" customWidth="1"/>
    <col min="13342" max="13569" width="9.25" style="5"/>
    <col min="13570" max="13570" width="8.625" style="5" customWidth="1"/>
    <col min="13571" max="13571" width="6.25" style="5" customWidth="1"/>
    <col min="13572" max="13585" width="5.125" style="5" customWidth="1"/>
    <col min="13586" max="13597" width="8.125" style="5" customWidth="1"/>
    <col min="13598" max="13825" width="9.25" style="5"/>
    <col min="13826" max="13826" width="8.625" style="5" customWidth="1"/>
    <col min="13827" max="13827" width="6.25" style="5" customWidth="1"/>
    <col min="13828" max="13841" width="5.125" style="5" customWidth="1"/>
    <col min="13842" max="13853" width="8.125" style="5" customWidth="1"/>
    <col min="13854" max="14081" width="9.25" style="5"/>
    <col min="14082" max="14082" width="8.625" style="5" customWidth="1"/>
    <col min="14083" max="14083" width="6.25" style="5" customWidth="1"/>
    <col min="14084" max="14097" width="5.125" style="5" customWidth="1"/>
    <col min="14098" max="14109" width="8.125" style="5" customWidth="1"/>
    <col min="14110" max="14337" width="9.25" style="5"/>
    <col min="14338" max="14338" width="8.625" style="5" customWidth="1"/>
    <col min="14339" max="14339" width="6.25" style="5" customWidth="1"/>
    <col min="14340" max="14353" width="5.125" style="5" customWidth="1"/>
    <col min="14354" max="14365" width="8.125" style="5" customWidth="1"/>
    <col min="14366" max="14593" width="9.25" style="5"/>
    <col min="14594" max="14594" width="8.625" style="5" customWidth="1"/>
    <col min="14595" max="14595" width="6.25" style="5" customWidth="1"/>
    <col min="14596" max="14609" width="5.125" style="5" customWidth="1"/>
    <col min="14610" max="14621" width="8.125" style="5" customWidth="1"/>
    <col min="14622" max="14849" width="9.25" style="5"/>
    <col min="14850" max="14850" width="8.625" style="5" customWidth="1"/>
    <col min="14851" max="14851" width="6.25" style="5" customWidth="1"/>
    <col min="14852" max="14865" width="5.125" style="5" customWidth="1"/>
    <col min="14866" max="14877" width="8.125" style="5" customWidth="1"/>
    <col min="14878" max="15105" width="9.25" style="5"/>
    <col min="15106" max="15106" width="8.625" style="5" customWidth="1"/>
    <col min="15107" max="15107" width="6.25" style="5" customWidth="1"/>
    <col min="15108" max="15121" width="5.125" style="5" customWidth="1"/>
    <col min="15122" max="15133" width="8.125" style="5" customWidth="1"/>
    <col min="15134" max="15361" width="9.25" style="5"/>
    <col min="15362" max="15362" width="8.625" style="5" customWidth="1"/>
    <col min="15363" max="15363" width="6.25" style="5" customWidth="1"/>
    <col min="15364" max="15377" width="5.125" style="5" customWidth="1"/>
    <col min="15378" max="15389" width="8.125" style="5" customWidth="1"/>
    <col min="15390" max="15617" width="9.25" style="5"/>
    <col min="15618" max="15618" width="8.625" style="5" customWidth="1"/>
    <col min="15619" max="15619" width="6.25" style="5" customWidth="1"/>
    <col min="15620" max="15633" width="5.125" style="5" customWidth="1"/>
    <col min="15634" max="15645" width="8.125" style="5" customWidth="1"/>
    <col min="15646" max="15873" width="9.25" style="5"/>
    <col min="15874" max="15874" width="8.625" style="5" customWidth="1"/>
    <col min="15875" max="15875" width="6.25" style="5" customWidth="1"/>
    <col min="15876" max="15889" width="5.125" style="5" customWidth="1"/>
    <col min="15890" max="15901" width="8.125" style="5" customWidth="1"/>
    <col min="15902" max="16129" width="9.25" style="5"/>
    <col min="16130" max="16130" width="8.625" style="5" customWidth="1"/>
    <col min="16131" max="16131" width="6.25" style="5" customWidth="1"/>
    <col min="16132" max="16145" width="5.125" style="5" customWidth="1"/>
    <col min="16146" max="16157" width="8.125" style="5" customWidth="1"/>
    <col min="16158" max="16384" width="9.25" style="5"/>
  </cols>
  <sheetData>
    <row r="1" spans="1:27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6" customFormat="1" ht="17.25" customHeight="1" thickBot="1" x14ac:dyDescent="0.45">
      <c r="K2" s="7" t="s">
        <v>1</v>
      </c>
    </row>
    <row r="3" spans="1:27" s="8" customFormat="1" ht="22.5" customHeight="1" thickTop="1" x14ac:dyDescent="0.4">
      <c r="A3" s="38" t="s">
        <v>2</v>
      </c>
      <c r="B3" s="52" t="s">
        <v>3</v>
      </c>
      <c r="C3" s="53"/>
      <c r="D3" s="36" t="s">
        <v>4</v>
      </c>
      <c r="E3" s="36"/>
      <c r="F3" s="36" t="s">
        <v>5</v>
      </c>
      <c r="G3" s="36"/>
      <c r="H3" s="36" t="s">
        <v>6</v>
      </c>
      <c r="I3" s="36"/>
      <c r="J3" s="36" t="s">
        <v>7</v>
      </c>
      <c r="K3" s="37"/>
    </row>
    <row r="4" spans="1:27" s="8" customFormat="1" ht="22.5" customHeight="1" x14ac:dyDescent="0.4">
      <c r="A4" s="39"/>
      <c r="B4" s="41"/>
      <c r="C4" s="54"/>
      <c r="D4" s="9" t="s">
        <v>8</v>
      </c>
      <c r="E4" s="9" t="s">
        <v>9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10" t="s">
        <v>9</v>
      </c>
    </row>
    <row r="5" spans="1:27" s="8" customFormat="1" ht="18" customHeight="1" x14ac:dyDescent="0.4">
      <c r="A5" s="11" t="s">
        <v>10</v>
      </c>
      <c r="B5" s="45">
        <v>366682</v>
      </c>
      <c r="C5" s="46"/>
      <c r="D5" s="12">
        <v>731</v>
      </c>
      <c r="E5" s="12">
        <v>74178</v>
      </c>
      <c r="F5" s="12">
        <v>680</v>
      </c>
      <c r="G5" s="12">
        <v>41144</v>
      </c>
      <c r="H5" s="12">
        <v>788</v>
      </c>
      <c r="I5" s="12">
        <v>23768</v>
      </c>
      <c r="J5" s="12">
        <v>769</v>
      </c>
      <c r="K5" s="12">
        <v>23681</v>
      </c>
    </row>
    <row r="6" spans="1:27" s="8" customFormat="1" ht="18" customHeight="1" x14ac:dyDescent="0.4">
      <c r="A6" s="13" t="s">
        <v>11</v>
      </c>
      <c r="B6" s="47">
        <v>368765</v>
      </c>
      <c r="C6" s="48"/>
      <c r="D6" s="14">
        <v>725</v>
      </c>
      <c r="E6" s="14">
        <v>79848</v>
      </c>
      <c r="F6" s="14">
        <v>804</v>
      </c>
      <c r="G6" s="14">
        <v>51324</v>
      </c>
      <c r="H6" s="14">
        <v>786</v>
      </c>
      <c r="I6" s="14">
        <v>23283</v>
      </c>
      <c r="J6" s="14">
        <v>733</v>
      </c>
      <c r="K6" s="14">
        <v>22803</v>
      </c>
    </row>
    <row r="7" spans="1:27" s="8" customFormat="1" ht="18" customHeight="1" x14ac:dyDescent="0.4">
      <c r="A7" s="13" t="s">
        <v>12</v>
      </c>
      <c r="B7" s="47">
        <v>337814</v>
      </c>
      <c r="C7" s="48"/>
      <c r="D7" s="14">
        <v>746</v>
      </c>
      <c r="E7" s="14">
        <v>74788</v>
      </c>
      <c r="F7" s="14">
        <v>819</v>
      </c>
      <c r="G7" s="14">
        <v>27895</v>
      </c>
      <c r="H7" s="14">
        <v>789</v>
      </c>
      <c r="I7" s="14">
        <v>24021</v>
      </c>
      <c r="J7" s="14">
        <v>745</v>
      </c>
      <c r="K7" s="14">
        <v>23699</v>
      </c>
    </row>
    <row r="8" spans="1:27" s="8" customFormat="1" ht="18" customHeight="1" x14ac:dyDescent="0.4">
      <c r="A8" s="13" t="s">
        <v>13</v>
      </c>
      <c r="B8" s="47">
        <v>327828</v>
      </c>
      <c r="C8" s="49"/>
      <c r="D8" s="14">
        <v>728</v>
      </c>
      <c r="E8" s="14">
        <v>69893</v>
      </c>
      <c r="F8" s="14">
        <v>727</v>
      </c>
      <c r="G8" s="14">
        <v>46246</v>
      </c>
      <c r="H8" s="14">
        <v>717</v>
      </c>
      <c r="I8" s="14">
        <v>22150</v>
      </c>
      <c r="J8" s="14">
        <v>684</v>
      </c>
      <c r="K8" s="14">
        <v>21796</v>
      </c>
    </row>
    <row r="9" spans="1:27" s="8" customFormat="1" ht="18" customHeight="1" thickBot="1" x14ac:dyDescent="0.45">
      <c r="A9" s="15" t="s">
        <v>14</v>
      </c>
      <c r="B9" s="50">
        <v>154759</v>
      </c>
      <c r="C9" s="51"/>
      <c r="D9" s="16">
        <v>399</v>
      </c>
      <c r="E9" s="16">
        <v>13619</v>
      </c>
      <c r="F9" s="16">
        <v>491</v>
      </c>
      <c r="G9" s="16">
        <v>24769</v>
      </c>
      <c r="H9" s="16">
        <v>504</v>
      </c>
      <c r="I9" s="16">
        <v>10925</v>
      </c>
      <c r="J9" s="16">
        <v>488</v>
      </c>
      <c r="K9" s="16">
        <v>10858</v>
      </c>
    </row>
    <row r="10" spans="1:27" ht="23.25" customHeight="1" thickTop="1" x14ac:dyDescent="0.15">
      <c r="A10" s="38" t="s">
        <v>2</v>
      </c>
      <c r="B10" s="36" t="s">
        <v>15</v>
      </c>
      <c r="C10" s="36"/>
      <c r="D10" s="36" t="s">
        <v>16</v>
      </c>
      <c r="E10" s="37"/>
      <c r="F10" s="37" t="s">
        <v>17</v>
      </c>
      <c r="G10" s="38"/>
      <c r="H10" s="40" t="s">
        <v>18</v>
      </c>
      <c r="I10" s="41"/>
      <c r="J10" s="36" t="s">
        <v>19</v>
      </c>
      <c r="K10" s="37"/>
    </row>
    <row r="11" spans="1:27" ht="22.5" customHeight="1" x14ac:dyDescent="0.15">
      <c r="A11" s="39"/>
      <c r="B11" s="9" t="s">
        <v>8</v>
      </c>
      <c r="C11" s="9" t="s">
        <v>9</v>
      </c>
      <c r="D11" s="9" t="s">
        <v>8</v>
      </c>
      <c r="E11" s="10" t="s">
        <v>9</v>
      </c>
      <c r="F11" s="9" t="s">
        <v>8</v>
      </c>
      <c r="G11" s="17" t="s">
        <v>9</v>
      </c>
      <c r="H11" s="18" t="s">
        <v>8</v>
      </c>
      <c r="I11" s="19" t="s">
        <v>9</v>
      </c>
      <c r="J11" s="9" t="s">
        <v>8</v>
      </c>
      <c r="K11" s="10" t="s">
        <v>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8" customHeight="1" x14ac:dyDescent="0.15">
      <c r="A12" s="20" t="s">
        <v>10</v>
      </c>
      <c r="B12" s="12">
        <v>708</v>
      </c>
      <c r="C12" s="12">
        <v>31884</v>
      </c>
      <c r="D12" s="12">
        <v>779</v>
      </c>
      <c r="E12" s="12">
        <v>32123</v>
      </c>
      <c r="F12" s="12">
        <v>693</v>
      </c>
      <c r="G12" s="12">
        <v>31135</v>
      </c>
      <c r="H12" s="12">
        <v>754</v>
      </c>
      <c r="I12" s="12">
        <v>15813</v>
      </c>
      <c r="J12" s="12">
        <v>672</v>
      </c>
      <c r="K12" s="12">
        <v>27674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8" customHeight="1" x14ac:dyDescent="0.15">
      <c r="A13" s="13" t="s">
        <v>11</v>
      </c>
      <c r="B13" s="14">
        <v>716</v>
      </c>
      <c r="C13" s="14">
        <v>30026</v>
      </c>
      <c r="D13" s="14">
        <v>762</v>
      </c>
      <c r="E13" s="14">
        <v>29428</v>
      </c>
      <c r="F13" s="14">
        <v>698</v>
      </c>
      <c r="G13" s="14">
        <v>28518</v>
      </c>
      <c r="H13" s="14">
        <v>769</v>
      </c>
      <c r="I13" s="14">
        <v>15777</v>
      </c>
      <c r="J13" s="14">
        <v>659</v>
      </c>
      <c r="K13" s="14">
        <v>27045</v>
      </c>
    </row>
    <row r="14" spans="1:27" ht="18" customHeight="1" x14ac:dyDescent="0.15">
      <c r="A14" s="13" t="s">
        <v>12</v>
      </c>
      <c r="B14" s="14">
        <v>701</v>
      </c>
      <c r="C14" s="14">
        <v>29704</v>
      </c>
      <c r="D14" s="14">
        <v>754</v>
      </c>
      <c r="E14" s="14">
        <v>29925</v>
      </c>
      <c r="F14" s="14">
        <v>699</v>
      </c>
      <c r="G14" s="14">
        <v>28878</v>
      </c>
      <c r="H14" s="14">
        <v>684</v>
      </c>
      <c r="I14" s="14">
        <v>15243</v>
      </c>
      <c r="J14" s="14">
        <v>655</v>
      </c>
      <c r="K14" s="14">
        <v>28019</v>
      </c>
      <c r="Q14" s="21"/>
    </row>
    <row r="15" spans="1:27" ht="18" customHeight="1" x14ac:dyDescent="0.15">
      <c r="A15" s="13" t="s">
        <v>13</v>
      </c>
      <c r="B15" s="14">
        <v>660</v>
      </c>
      <c r="C15" s="14">
        <v>26544</v>
      </c>
      <c r="D15" s="14">
        <v>687</v>
      </c>
      <c r="E15" s="14">
        <v>26388</v>
      </c>
      <c r="F15" s="14">
        <v>641</v>
      </c>
      <c r="G15" s="14">
        <v>25339</v>
      </c>
      <c r="H15" s="14">
        <v>660</v>
      </c>
      <c r="I15" s="14">
        <v>14554</v>
      </c>
      <c r="J15" s="14">
        <v>602</v>
      </c>
      <c r="K15" s="14">
        <v>25277</v>
      </c>
    </row>
    <row r="16" spans="1:27" ht="18" customHeight="1" thickBot="1" x14ac:dyDescent="0.2">
      <c r="A16" s="22" t="s">
        <v>14</v>
      </c>
      <c r="B16" s="23">
        <v>441</v>
      </c>
      <c r="C16" s="16">
        <v>17719</v>
      </c>
      <c r="D16" s="16">
        <v>432</v>
      </c>
      <c r="E16" s="16">
        <v>16574</v>
      </c>
      <c r="F16" s="16">
        <v>382</v>
      </c>
      <c r="G16" s="16">
        <v>15717</v>
      </c>
      <c r="H16" s="16">
        <v>517</v>
      </c>
      <c r="I16" s="16">
        <v>8250</v>
      </c>
      <c r="J16" s="16">
        <v>400</v>
      </c>
      <c r="K16" s="16">
        <v>11090</v>
      </c>
    </row>
    <row r="17" spans="1:30" ht="25.5" customHeight="1" thickTop="1" x14ac:dyDescent="0.15">
      <c r="A17" s="38" t="s">
        <v>2</v>
      </c>
      <c r="B17" s="40" t="s">
        <v>20</v>
      </c>
      <c r="C17" s="40"/>
      <c r="D17" s="40"/>
      <c r="E17" s="40" t="s">
        <v>21</v>
      </c>
      <c r="F17" s="40"/>
      <c r="G17" s="41"/>
      <c r="H17" s="40" t="s">
        <v>22</v>
      </c>
      <c r="I17" s="41"/>
    </row>
    <row r="18" spans="1:30" ht="22.5" customHeight="1" x14ac:dyDescent="0.15">
      <c r="A18" s="39"/>
      <c r="B18" s="42" t="s">
        <v>23</v>
      </c>
      <c r="C18" s="42"/>
      <c r="D18" s="9" t="s">
        <v>24</v>
      </c>
      <c r="E18" s="42" t="s">
        <v>25</v>
      </c>
      <c r="F18" s="42"/>
      <c r="G18" s="43" t="s">
        <v>24</v>
      </c>
      <c r="H18" s="44" t="s">
        <v>8</v>
      </c>
      <c r="I18" s="44" t="s">
        <v>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30" ht="22.5" customHeight="1" x14ac:dyDescent="0.15">
      <c r="A19" s="39"/>
      <c r="B19" s="9" t="s">
        <v>8</v>
      </c>
      <c r="C19" s="9" t="s">
        <v>9</v>
      </c>
      <c r="D19" s="9" t="s">
        <v>9</v>
      </c>
      <c r="E19" s="9" t="s">
        <v>8</v>
      </c>
      <c r="F19" s="9" t="s">
        <v>9</v>
      </c>
      <c r="G19" s="40"/>
      <c r="H19" s="41"/>
      <c r="I19" s="4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30" ht="18" customHeight="1" x14ac:dyDescent="0.15">
      <c r="A20" s="20" t="s">
        <v>10</v>
      </c>
      <c r="B20" s="12">
        <v>263</v>
      </c>
      <c r="C20" s="12">
        <v>3780</v>
      </c>
      <c r="D20" s="12">
        <v>17918</v>
      </c>
      <c r="E20" s="12">
        <v>786</v>
      </c>
      <c r="F20" s="12">
        <v>17284</v>
      </c>
      <c r="G20" s="12">
        <v>5755</v>
      </c>
      <c r="H20" s="12">
        <v>1354</v>
      </c>
      <c r="I20" s="12">
        <v>20545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30" ht="18" customHeight="1" x14ac:dyDescent="0.15">
      <c r="A21" s="13" t="s">
        <v>11</v>
      </c>
      <c r="B21" s="14">
        <v>233</v>
      </c>
      <c r="C21" s="14">
        <v>3634</v>
      </c>
      <c r="D21" s="14">
        <v>18686</v>
      </c>
      <c r="E21" s="14">
        <v>778</v>
      </c>
      <c r="F21" s="14">
        <v>15908</v>
      </c>
      <c r="G21" s="14">
        <v>5460</v>
      </c>
      <c r="H21" s="14">
        <v>1419</v>
      </c>
      <c r="I21" s="14">
        <v>17025</v>
      </c>
    </row>
    <row r="22" spans="1:30" ht="18" customHeight="1" x14ac:dyDescent="0.15">
      <c r="A22" s="13" t="s">
        <v>12</v>
      </c>
      <c r="B22" s="14">
        <v>250</v>
      </c>
      <c r="C22" s="14">
        <v>3481</v>
      </c>
      <c r="D22" s="14">
        <v>14423</v>
      </c>
      <c r="E22" s="14">
        <v>851</v>
      </c>
      <c r="F22" s="14">
        <v>16794</v>
      </c>
      <c r="G22" s="14">
        <v>4834</v>
      </c>
      <c r="H22" s="14">
        <v>1403</v>
      </c>
      <c r="I22" s="14">
        <v>16110</v>
      </c>
      <c r="O22" s="21"/>
    </row>
    <row r="23" spans="1:30" ht="18" customHeight="1" x14ac:dyDescent="0.15">
      <c r="A23" s="13" t="s">
        <v>13</v>
      </c>
      <c r="B23" s="14">
        <v>203</v>
      </c>
      <c r="C23" s="14">
        <v>2484</v>
      </c>
      <c r="D23" s="14">
        <v>12178</v>
      </c>
      <c r="E23" s="14">
        <v>799</v>
      </c>
      <c r="F23" s="14">
        <v>14942</v>
      </c>
      <c r="G23" s="14">
        <v>4324</v>
      </c>
      <c r="H23" s="14">
        <v>1350</v>
      </c>
      <c r="I23" s="14">
        <v>15713</v>
      </c>
    </row>
    <row r="24" spans="1:30" ht="18" customHeight="1" x14ac:dyDescent="0.15">
      <c r="A24" s="22" t="s">
        <v>14</v>
      </c>
      <c r="B24" s="24">
        <v>51</v>
      </c>
      <c r="C24" s="25">
        <v>420</v>
      </c>
      <c r="D24" s="25">
        <v>5721</v>
      </c>
      <c r="E24" s="25">
        <v>572</v>
      </c>
      <c r="F24" s="25">
        <v>7857</v>
      </c>
      <c r="G24" s="25">
        <v>2176</v>
      </c>
      <c r="H24" s="25">
        <v>1022</v>
      </c>
      <c r="I24" s="25">
        <v>9064</v>
      </c>
    </row>
    <row r="25" spans="1:30" ht="17.25" customHeight="1" x14ac:dyDescent="0.15">
      <c r="A25" s="26" t="s">
        <v>26</v>
      </c>
      <c r="B25" s="27"/>
      <c r="C25" s="27"/>
      <c r="D25" s="27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3.5" customHeight="1" x14ac:dyDescent="0.15">
      <c r="A26" s="26" t="s">
        <v>27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3.5" customHeight="1" x14ac:dyDescent="0.15">
      <c r="A27" s="26" t="s">
        <v>28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3.5" customHeight="1" x14ac:dyDescent="0.15">
      <c r="A28" s="35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3.5" customHeight="1" x14ac:dyDescent="0.15">
      <c r="A29" s="35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1" customFormat="1" ht="13.5" customHeight="1" x14ac:dyDescent="0.15">
      <c r="A30" s="35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R30" s="32"/>
    </row>
    <row r="31" spans="1:30" s="31" customFormat="1" ht="13.5" customHeight="1" x14ac:dyDescent="0.15">
      <c r="A31" s="35" t="s">
        <v>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R31" s="32"/>
    </row>
    <row r="32" spans="1:30" s="31" customFormat="1" ht="13.5" customHeight="1" x14ac:dyDescent="0.15">
      <c r="A32" s="35" t="s">
        <v>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R32" s="32"/>
    </row>
    <row r="33" spans="1:17" ht="17.25" customHeight="1" x14ac:dyDescent="0.15">
      <c r="A33" s="33" t="s">
        <v>29</v>
      </c>
      <c r="B33" s="29"/>
      <c r="C33" s="29"/>
      <c r="D33" s="29"/>
      <c r="K33" s="34" t="s">
        <v>30</v>
      </c>
      <c r="Q33" s="34"/>
    </row>
    <row r="34" spans="1:17" ht="17.25" customHeight="1" x14ac:dyDescent="0.15"/>
    <row r="35" spans="1:17" x14ac:dyDescent="0.15">
      <c r="A35" s="21"/>
    </row>
    <row r="36" spans="1:17" x14ac:dyDescent="0.15">
      <c r="A36" s="21"/>
    </row>
  </sheetData>
  <mergeCells count="26">
    <mergeCell ref="J3:K3"/>
    <mergeCell ref="A3:A4"/>
    <mergeCell ref="B3:C4"/>
    <mergeCell ref="D3:E3"/>
    <mergeCell ref="F3:G3"/>
    <mergeCell ref="H3:I3"/>
    <mergeCell ref="B5:C5"/>
    <mergeCell ref="B6:C6"/>
    <mergeCell ref="B7:C7"/>
    <mergeCell ref="B8:C8"/>
    <mergeCell ref="B9:C9"/>
    <mergeCell ref="J10:K10"/>
    <mergeCell ref="A17:A19"/>
    <mergeCell ref="B17:D17"/>
    <mergeCell ref="E17:G17"/>
    <mergeCell ref="H17:I17"/>
    <mergeCell ref="B18:C18"/>
    <mergeCell ref="E18:F18"/>
    <mergeCell ref="A10:A11"/>
    <mergeCell ref="B10:C10"/>
    <mergeCell ref="G18:G19"/>
    <mergeCell ref="H18:H19"/>
    <mergeCell ref="I18:I19"/>
    <mergeCell ref="D10:E10"/>
    <mergeCell ref="F10:G10"/>
    <mergeCell ref="H10:I10"/>
  </mergeCells>
  <phoneticPr fontId="3"/>
  <dataValidations count="1">
    <dataValidation imeMode="off" allowBlank="1" showInputMessage="1" showErrorMessage="1" sqref="E65553:K65557 IY5:JG9 SU5:TC9 ACQ5:ACY9 AMM5:AMU9 AWI5:AWQ9 BGE5:BGM9 BQA5:BQI9 BZW5:CAE9 CJS5:CKA9 CTO5:CTW9 DDK5:DDS9 DNG5:DNO9 DXC5:DXK9 EGY5:EHG9 EQU5:ERC9 FAQ5:FAY9 FKM5:FKU9 FUI5:FUQ9 GEE5:GEM9 GOA5:GOI9 GXW5:GYE9 HHS5:HIA9 HRO5:HRW9 IBK5:IBS9 ILG5:ILO9 IVC5:IVK9 JEY5:JFG9 JOU5:JPC9 JYQ5:JYY9 KIM5:KIU9 KSI5:KSQ9 LCE5:LCM9 LMA5:LMI9 LVW5:LWE9 MFS5:MGA9 MPO5:MPW9 MZK5:MZS9 NJG5:NJO9 NTC5:NTK9 OCY5:ODG9 OMU5:ONC9 OWQ5:OWY9 PGM5:PGU9 PQI5:PQQ9 QAE5:QAM9 QKA5:QKI9 QTW5:QUE9 RDS5:REA9 RNO5:RNW9 RXK5:RXS9 SHG5:SHO9 SRC5:SRK9 TAY5:TBG9 TKU5:TLC9 TUQ5:TUY9 UEM5:UEU9 UOI5:UOQ9 UYE5:UYM9 VIA5:VII9 VRW5:VSE9 WBS5:WCA9 WLO5:WLW9 WVK5:WVS9 IY65553:JG65557 SU65553:TC65557 ACQ65553:ACY65557 AMM65553:AMU65557 AWI65553:AWQ65557 BGE65553:BGM65557 BQA65553:BQI65557 BZW65553:CAE65557 CJS65553:CKA65557 CTO65553:CTW65557 DDK65553:DDS65557 DNG65553:DNO65557 DXC65553:DXK65557 EGY65553:EHG65557 EQU65553:ERC65557 FAQ65553:FAY65557 FKM65553:FKU65557 FUI65553:FUQ65557 GEE65553:GEM65557 GOA65553:GOI65557 GXW65553:GYE65557 HHS65553:HIA65557 HRO65553:HRW65557 IBK65553:IBS65557 ILG65553:ILO65557 IVC65553:IVK65557 JEY65553:JFG65557 JOU65553:JPC65557 JYQ65553:JYY65557 KIM65553:KIU65557 KSI65553:KSQ65557 LCE65553:LCM65557 LMA65553:LMI65557 LVW65553:LWE65557 MFS65553:MGA65557 MPO65553:MPW65557 MZK65553:MZS65557 NJG65553:NJO65557 NTC65553:NTK65557 OCY65553:ODG65557 OMU65553:ONC65557 OWQ65553:OWY65557 PGM65553:PGU65557 PQI65553:PQQ65557 QAE65553:QAM65557 QKA65553:QKI65557 QTW65553:QUE65557 RDS65553:REA65557 RNO65553:RNW65557 RXK65553:RXS65557 SHG65553:SHO65557 SRC65553:SRK65557 TAY65553:TBG65557 TKU65553:TLC65557 TUQ65553:TUY65557 UEM65553:UEU65557 UOI65553:UOQ65557 UYE65553:UYM65557 VIA65553:VII65557 VRW65553:VSE65557 WBS65553:WCA65557 WLO65553:WLW65557 WVK65553:WVS65557 IY131089:JG131093 SU131089:TC131093 ACQ131089:ACY131093 AMM131089:AMU131093 AWI131089:AWQ131093 BGE131089:BGM131093 BQA131089:BQI131093 BZW131089:CAE131093 CJS131089:CKA131093 CTO131089:CTW131093 DDK131089:DDS131093 DNG131089:DNO131093 DXC131089:DXK131093 EGY131089:EHG131093 EQU131089:ERC131093 FAQ131089:FAY131093 FKM131089:FKU131093 FUI131089:FUQ131093 GEE131089:GEM131093 GOA131089:GOI131093 GXW131089:GYE131093 HHS131089:HIA131093 HRO131089:HRW131093 IBK131089:IBS131093 ILG131089:ILO131093 IVC131089:IVK131093 JEY131089:JFG131093 JOU131089:JPC131093 JYQ131089:JYY131093 KIM131089:KIU131093 KSI131089:KSQ131093 LCE131089:LCM131093 LMA131089:LMI131093 LVW131089:LWE131093 MFS131089:MGA131093 MPO131089:MPW131093 MZK131089:MZS131093 NJG131089:NJO131093 NTC131089:NTK131093 OCY131089:ODG131093 OMU131089:ONC131093 OWQ131089:OWY131093 PGM131089:PGU131093 PQI131089:PQQ131093 QAE131089:QAM131093 QKA131089:QKI131093 QTW131089:QUE131093 RDS131089:REA131093 RNO131089:RNW131093 RXK131089:RXS131093 SHG131089:SHO131093 SRC131089:SRK131093 TAY131089:TBG131093 TKU131089:TLC131093 TUQ131089:TUY131093 UEM131089:UEU131093 UOI131089:UOQ131093 UYE131089:UYM131093 VIA131089:VII131093 VRW131089:VSE131093 WBS131089:WCA131093 WLO131089:WLW131093 WVK131089:WVS131093 IY196625:JG196629 SU196625:TC196629 ACQ196625:ACY196629 AMM196625:AMU196629 AWI196625:AWQ196629 BGE196625:BGM196629 BQA196625:BQI196629 BZW196625:CAE196629 CJS196625:CKA196629 CTO196625:CTW196629 DDK196625:DDS196629 DNG196625:DNO196629 DXC196625:DXK196629 EGY196625:EHG196629 EQU196625:ERC196629 FAQ196625:FAY196629 FKM196625:FKU196629 FUI196625:FUQ196629 GEE196625:GEM196629 GOA196625:GOI196629 GXW196625:GYE196629 HHS196625:HIA196629 HRO196625:HRW196629 IBK196625:IBS196629 ILG196625:ILO196629 IVC196625:IVK196629 JEY196625:JFG196629 JOU196625:JPC196629 JYQ196625:JYY196629 KIM196625:KIU196629 KSI196625:KSQ196629 LCE196625:LCM196629 LMA196625:LMI196629 LVW196625:LWE196629 MFS196625:MGA196629 MPO196625:MPW196629 MZK196625:MZS196629 NJG196625:NJO196629 NTC196625:NTK196629 OCY196625:ODG196629 OMU196625:ONC196629 OWQ196625:OWY196629 PGM196625:PGU196629 PQI196625:PQQ196629 QAE196625:QAM196629 QKA196625:QKI196629 QTW196625:QUE196629 RDS196625:REA196629 RNO196625:RNW196629 RXK196625:RXS196629 SHG196625:SHO196629 SRC196625:SRK196629 TAY196625:TBG196629 TKU196625:TLC196629 TUQ196625:TUY196629 UEM196625:UEU196629 UOI196625:UOQ196629 UYE196625:UYM196629 VIA196625:VII196629 VRW196625:VSE196629 WBS196625:WCA196629 WLO196625:WLW196629 WVK196625:WVS196629 IY262161:JG262165 SU262161:TC262165 ACQ262161:ACY262165 AMM262161:AMU262165 AWI262161:AWQ262165 BGE262161:BGM262165 BQA262161:BQI262165 BZW262161:CAE262165 CJS262161:CKA262165 CTO262161:CTW262165 DDK262161:DDS262165 DNG262161:DNO262165 DXC262161:DXK262165 EGY262161:EHG262165 EQU262161:ERC262165 FAQ262161:FAY262165 FKM262161:FKU262165 FUI262161:FUQ262165 GEE262161:GEM262165 GOA262161:GOI262165 GXW262161:GYE262165 HHS262161:HIA262165 HRO262161:HRW262165 IBK262161:IBS262165 ILG262161:ILO262165 IVC262161:IVK262165 JEY262161:JFG262165 JOU262161:JPC262165 JYQ262161:JYY262165 KIM262161:KIU262165 KSI262161:KSQ262165 LCE262161:LCM262165 LMA262161:LMI262165 LVW262161:LWE262165 MFS262161:MGA262165 MPO262161:MPW262165 MZK262161:MZS262165 NJG262161:NJO262165 NTC262161:NTK262165 OCY262161:ODG262165 OMU262161:ONC262165 OWQ262161:OWY262165 PGM262161:PGU262165 PQI262161:PQQ262165 QAE262161:QAM262165 QKA262161:QKI262165 QTW262161:QUE262165 RDS262161:REA262165 RNO262161:RNW262165 RXK262161:RXS262165 SHG262161:SHO262165 SRC262161:SRK262165 TAY262161:TBG262165 TKU262161:TLC262165 TUQ262161:TUY262165 UEM262161:UEU262165 UOI262161:UOQ262165 UYE262161:UYM262165 VIA262161:VII262165 VRW262161:VSE262165 WBS262161:WCA262165 WLO262161:WLW262165 WVK262161:WVS262165 IY327697:JG327701 SU327697:TC327701 ACQ327697:ACY327701 AMM327697:AMU327701 AWI327697:AWQ327701 BGE327697:BGM327701 BQA327697:BQI327701 BZW327697:CAE327701 CJS327697:CKA327701 CTO327697:CTW327701 DDK327697:DDS327701 DNG327697:DNO327701 DXC327697:DXK327701 EGY327697:EHG327701 EQU327697:ERC327701 FAQ327697:FAY327701 FKM327697:FKU327701 FUI327697:FUQ327701 GEE327697:GEM327701 GOA327697:GOI327701 GXW327697:GYE327701 HHS327697:HIA327701 HRO327697:HRW327701 IBK327697:IBS327701 ILG327697:ILO327701 IVC327697:IVK327701 JEY327697:JFG327701 JOU327697:JPC327701 JYQ327697:JYY327701 KIM327697:KIU327701 KSI327697:KSQ327701 LCE327697:LCM327701 LMA327697:LMI327701 LVW327697:LWE327701 MFS327697:MGA327701 MPO327697:MPW327701 MZK327697:MZS327701 NJG327697:NJO327701 NTC327697:NTK327701 OCY327697:ODG327701 OMU327697:ONC327701 OWQ327697:OWY327701 PGM327697:PGU327701 PQI327697:PQQ327701 QAE327697:QAM327701 QKA327697:QKI327701 QTW327697:QUE327701 RDS327697:REA327701 RNO327697:RNW327701 RXK327697:RXS327701 SHG327697:SHO327701 SRC327697:SRK327701 TAY327697:TBG327701 TKU327697:TLC327701 TUQ327697:TUY327701 UEM327697:UEU327701 UOI327697:UOQ327701 UYE327697:UYM327701 VIA327697:VII327701 VRW327697:VSE327701 WBS327697:WCA327701 WLO327697:WLW327701 WVK327697:WVS327701 IY393233:JG393237 SU393233:TC393237 ACQ393233:ACY393237 AMM393233:AMU393237 AWI393233:AWQ393237 BGE393233:BGM393237 BQA393233:BQI393237 BZW393233:CAE393237 CJS393233:CKA393237 CTO393233:CTW393237 DDK393233:DDS393237 DNG393233:DNO393237 DXC393233:DXK393237 EGY393233:EHG393237 EQU393233:ERC393237 FAQ393233:FAY393237 FKM393233:FKU393237 FUI393233:FUQ393237 GEE393233:GEM393237 GOA393233:GOI393237 GXW393233:GYE393237 HHS393233:HIA393237 HRO393233:HRW393237 IBK393233:IBS393237 ILG393233:ILO393237 IVC393233:IVK393237 JEY393233:JFG393237 JOU393233:JPC393237 JYQ393233:JYY393237 KIM393233:KIU393237 KSI393233:KSQ393237 LCE393233:LCM393237 LMA393233:LMI393237 LVW393233:LWE393237 MFS393233:MGA393237 MPO393233:MPW393237 MZK393233:MZS393237 NJG393233:NJO393237 NTC393233:NTK393237 OCY393233:ODG393237 OMU393233:ONC393237 OWQ393233:OWY393237 PGM393233:PGU393237 PQI393233:PQQ393237 QAE393233:QAM393237 QKA393233:QKI393237 QTW393233:QUE393237 RDS393233:REA393237 RNO393233:RNW393237 RXK393233:RXS393237 SHG393233:SHO393237 SRC393233:SRK393237 TAY393233:TBG393237 TKU393233:TLC393237 TUQ393233:TUY393237 UEM393233:UEU393237 UOI393233:UOQ393237 UYE393233:UYM393237 VIA393233:VII393237 VRW393233:VSE393237 WBS393233:WCA393237 WLO393233:WLW393237 WVK393233:WVS393237 IY458769:JG458773 SU458769:TC458773 ACQ458769:ACY458773 AMM458769:AMU458773 AWI458769:AWQ458773 BGE458769:BGM458773 BQA458769:BQI458773 BZW458769:CAE458773 CJS458769:CKA458773 CTO458769:CTW458773 DDK458769:DDS458773 DNG458769:DNO458773 DXC458769:DXK458773 EGY458769:EHG458773 EQU458769:ERC458773 FAQ458769:FAY458773 FKM458769:FKU458773 FUI458769:FUQ458773 GEE458769:GEM458773 GOA458769:GOI458773 GXW458769:GYE458773 HHS458769:HIA458773 HRO458769:HRW458773 IBK458769:IBS458773 ILG458769:ILO458773 IVC458769:IVK458773 JEY458769:JFG458773 JOU458769:JPC458773 JYQ458769:JYY458773 KIM458769:KIU458773 KSI458769:KSQ458773 LCE458769:LCM458773 LMA458769:LMI458773 LVW458769:LWE458773 MFS458769:MGA458773 MPO458769:MPW458773 MZK458769:MZS458773 NJG458769:NJO458773 NTC458769:NTK458773 OCY458769:ODG458773 OMU458769:ONC458773 OWQ458769:OWY458773 PGM458769:PGU458773 PQI458769:PQQ458773 QAE458769:QAM458773 QKA458769:QKI458773 QTW458769:QUE458773 RDS458769:REA458773 RNO458769:RNW458773 RXK458769:RXS458773 SHG458769:SHO458773 SRC458769:SRK458773 TAY458769:TBG458773 TKU458769:TLC458773 TUQ458769:TUY458773 UEM458769:UEU458773 UOI458769:UOQ458773 UYE458769:UYM458773 VIA458769:VII458773 VRW458769:VSE458773 WBS458769:WCA458773 WLO458769:WLW458773 WVK458769:WVS458773 IY524305:JG524309 SU524305:TC524309 ACQ524305:ACY524309 AMM524305:AMU524309 AWI524305:AWQ524309 BGE524305:BGM524309 BQA524305:BQI524309 BZW524305:CAE524309 CJS524305:CKA524309 CTO524305:CTW524309 DDK524305:DDS524309 DNG524305:DNO524309 DXC524305:DXK524309 EGY524305:EHG524309 EQU524305:ERC524309 FAQ524305:FAY524309 FKM524305:FKU524309 FUI524305:FUQ524309 GEE524305:GEM524309 GOA524305:GOI524309 GXW524305:GYE524309 HHS524305:HIA524309 HRO524305:HRW524309 IBK524305:IBS524309 ILG524305:ILO524309 IVC524305:IVK524309 JEY524305:JFG524309 JOU524305:JPC524309 JYQ524305:JYY524309 KIM524305:KIU524309 KSI524305:KSQ524309 LCE524305:LCM524309 LMA524305:LMI524309 LVW524305:LWE524309 MFS524305:MGA524309 MPO524305:MPW524309 MZK524305:MZS524309 NJG524305:NJO524309 NTC524305:NTK524309 OCY524305:ODG524309 OMU524305:ONC524309 OWQ524305:OWY524309 PGM524305:PGU524309 PQI524305:PQQ524309 QAE524305:QAM524309 QKA524305:QKI524309 QTW524305:QUE524309 RDS524305:REA524309 RNO524305:RNW524309 RXK524305:RXS524309 SHG524305:SHO524309 SRC524305:SRK524309 TAY524305:TBG524309 TKU524305:TLC524309 TUQ524305:TUY524309 UEM524305:UEU524309 UOI524305:UOQ524309 UYE524305:UYM524309 VIA524305:VII524309 VRW524305:VSE524309 WBS524305:WCA524309 WLO524305:WLW524309 WVK524305:WVS524309 IY589841:JG589845 SU589841:TC589845 ACQ589841:ACY589845 AMM589841:AMU589845 AWI589841:AWQ589845 BGE589841:BGM589845 BQA589841:BQI589845 BZW589841:CAE589845 CJS589841:CKA589845 CTO589841:CTW589845 DDK589841:DDS589845 DNG589841:DNO589845 DXC589841:DXK589845 EGY589841:EHG589845 EQU589841:ERC589845 FAQ589841:FAY589845 FKM589841:FKU589845 FUI589841:FUQ589845 GEE589841:GEM589845 GOA589841:GOI589845 GXW589841:GYE589845 HHS589841:HIA589845 HRO589841:HRW589845 IBK589841:IBS589845 ILG589841:ILO589845 IVC589841:IVK589845 JEY589841:JFG589845 JOU589841:JPC589845 JYQ589841:JYY589845 KIM589841:KIU589845 KSI589841:KSQ589845 LCE589841:LCM589845 LMA589841:LMI589845 LVW589841:LWE589845 MFS589841:MGA589845 MPO589841:MPW589845 MZK589841:MZS589845 NJG589841:NJO589845 NTC589841:NTK589845 OCY589841:ODG589845 OMU589841:ONC589845 OWQ589841:OWY589845 PGM589841:PGU589845 PQI589841:PQQ589845 QAE589841:QAM589845 QKA589841:QKI589845 QTW589841:QUE589845 RDS589841:REA589845 RNO589841:RNW589845 RXK589841:RXS589845 SHG589841:SHO589845 SRC589841:SRK589845 TAY589841:TBG589845 TKU589841:TLC589845 TUQ589841:TUY589845 UEM589841:UEU589845 UOI589841:UOQ589845 UYE589841:UYM589845 VIA589841:VII589845 VRW589841:VSE589845 WBS589841:WCA589845 WLO589841:WLW589845 WVK589841:WVS589845 IY655377:JG655381 SU655377:TC655381 ACQ655377:ACY655381 AMM655377:AMU655381 AWI655377:AWQ655381 BGE655377:BGM655381 BQA655377:BQI655381 BZW655377:CAE655381 CJS655377:CKA655381 CTO655377:CTW655381 DDK655377:DDS655381 DNG655377:DNO655381 DXC655377:DXK655381 EGY655377:EHG655381 EQU655377:ERC655381 FAQ655377:FAY655381 FKM655377:FKU655381 FUI655377:FUQ655381 GEE655377:GEM655381 GOA655377:GOI655381 GXW655377:GYE655381 HHS655377:HIA655381 HRO655377:HRW655381 IBK655377:IBS655381 ILG655377:ILO655381 IVC655377:IVK655381 JEY655377:JFG655381 JOU655377:JPC655381 JYQ655377:JYY655381 KIM655377:KIU655381 KSI655377:KSQ655381 LCE655377:LCM655381 LMA655377:LMI655381 LVW655377:LWE655381 MFS655377:MGA655381 MPO655377:MPW655381 MZK655377:MZS655381 NJG655377:NJO655381 NTC655377:NTK655381 OCY655377:ODG655381 OMU655377:ONC655381 OWQ655377:OWY655381 PGM655377:PGU655381 PQI655377:PQQ655381 QAE655377:QAM655381 QKA655377:QKI655381 QTW655377:QUE655381 RDS655377:REA655381 RNO655377:RNW655381 RXK655377:RXS655381 SHG655377:SHO655381 SRC655377:SRK655381 TAY655377:TBG655381 TKU655377:TLC655381 TUQ655377:TUY655381 UEM655377:UEU655381 UOI655377:UOQ655381 UYE655377:UYM655381 VIA655377:VII655381 VRW655377:VSE655381 WBS655377:WCA655381 WLO655377:WLW655381 WVK655377:WVS655381 IY720913:JG720917 SU720913:TC720917 ACQ720913:ACY720917 AMM720913:AMU720917 AWI720913:AWQ720917 BGE720913:BGM720917 BQA720913:BQI720917 BZW720913:CAE720917 CJS720913:CKA720917 CTO720913:CTW720917 DDK720913:DDS720917 DNG720913:DNO720917 DXC720913:DXK720917 EGY720913:EHG720917 EQU720913:ERC720917 FAQ720913:FAY720917 FKM720913:FKU720917 FUI720913:FUQ720917 GEE720913:GEM720917 GOA720913:GOI720917 GXW720913:GYE720917 HHS720913:HIA720917 HRO720913:HRW720917 IBK720913:IBS720917 ILG720913:ILO720917 IVC720913:IVK720917 JEY720913:JFG720917 JOU720913:JPC720917 JYQ720913:JYY720917 KIM720913:KIU720917 KSI720913:KSQ720917 LCE720913:LCM720917 LMA720913:LMI720917 LVW720913:LWE720917 MFS720913:MGA720917 MPO720913:MPW720917 MZK720913:MZS720917 NJG720913:NJO720917 NTC720913:NTK720917 OCY720913:ODG720917 OMU720913:ONC720917 OWQ720913:OWY720917 PGM720913:PGU720917 PQI720913:PQQ720917 QAE720913:QAM720917 QKA720913:QKI720917 QTW720913:QUE720917 RDS720913:REA720917 RNO720913:RNW720917 RXK720913:RXS720917 SHG720913:SHO720917 SRC720913:SRK720917 TAY720913:TBG720917 TKU720913:TLC720917 TUQ720913:TUY720917 UEM720913:UEU720917 UOI720913:UOQ720917 UYE720913:UYM720917 VIA720913:VII720917 VRW720913:VSE720917 WBS720913:WCA720917 WLO720913:WLW720917 WVK720913:WVS720917 IY786449:JG786453 SU786449:TC786453 ACQ786449:ACY786453 AMM786449:AMU786453 AWI786449:AWQ786453 BGE786449:BGM786453 BQA786449:BQI786453 BZW786449:CAE786453 CJS786449:CKA786453 CTO786449:CTW786453 DDK786449:DDS786453 DNG786449:DNO786453 DXC786449:DXK786453 EGY786449:EHG786453 EQU786449:ERC786453 FAQ786449:FAY786453 FKM786449:FKU786453 FUI786449:FUQ786453 GEE786449:GEM786453 GOA786449:GOI786453 GXW786449:GYE786453 HHS786449:HIA786453 HRO786449:HRW786453 IBK786449:IBS786453 ILG786449:ILO786453 IVC786449:IVK786453 JEY786449:JFG786453 JOU786449:JPC786453 JYQ786449:JYY786453 KIM786449:KIU786453 KSI786449:KSQ786453 LCE786449:LCM786453 LMA786449:LMI786453 LVW786449:LWE786453 MFS786449:MGA786453 MPO786449:MPW786453 MZK786449:MZS786453 NJG786449:NJO786453 NTC786449:NTK786453 OCY786449:ODG786453 OMU786449:ONC786453 OWQ786449:OWY786453 PGM786449:PGU786453 PQI786449:PQQ786453 QAE786449:QAM786453 QKA786449:QKI786453 QTW786449:QUE786453 RDS786449:REA786453 RNO786449:RNW786453 RXK786449:RXS786453 SHG786449:SHO786453 SRC786449:SRK786453 TAY786449:TBG786453 TKU786449:TLC786453 TUQ786449:TUY786453 UEM786449:UEU786453 UOI786449:UOQ786453 UYE786449:UYM786453 VIA786449:VII786453 VRW786449:VSE786453 WBS786449:WCA786453 WLO786449:WLW786453 WVK786449:WVS786453 IY851985:JG851989 SU851985:TC851989 ACQ851985:ACY851989 AMM851985:AMU851989 AWI851985:AWQ851989 BGE851985:BGM851989 BQA851985:BQI851989 BZW851985:CAE851989 CJS851985:CKA851989 CTO851985:CTW851989 DDK851985:DDS851989 DNG851985:DNO851989 DXC851985:DXK851989 EGY851985:EHG851989 EQU851985:ERC851989 FAQ851985:FAY851989 FKM851985:FKU851989 FUI851985:FUQ851989 GEE851985:GEM851989 GOA851985:GOI851989 GXW851985:GYE851989 HHS851985:HIA851989 HRO851985:HRW851989 IBK851985:IBS851989 ILG851985:ILO851989 IVC851985:IVK851989 JEY851985:JFG851989 JOU851985:JPC851989 JYQ851985:JYY851989 KIM851985:KIU851989 KSI851985:KSQ851989 LCE851985:LCM851989 LMA851985:LMI851989 LVW851985:LWE851989 MFS851985:MGA851989 MPO851985:MPW851989 MZK851985:MZS851989 NJG851985:NJO851989 NTC851985:NTK851989 OCY851985:ODG851989 OMU851985:ONC851989 OWQ851985:OWY851989 PGM851985:PGU851989 PQI851985:PQQ851989 QAE851985:QAM851989 QKA851985:QKI851989 QTW851985:QUE851989 RDS851985:REA851989 RNO851985:RNW851989 RXK851985:RXS851989 SHG851985:SHO851989 SRC851985:SRK851989 TAY851985:TBG851989 TKU851985:TLC851989 TUQ851985:TUY851989 UEM851985:UEU851989 UOI851985:UOQ851989 UYE851985:UYM851989 VIA851985:VII851989 VRW851985:VSE851989 WBS851985:WCA851989 WLO851985:WLW851989 WVK851985:WVS851989 IY917521:JG917525 SU917521:TC917525 ACQ917521:ACY917525 AMM917521:AMU917525 AWI917521:AWQ917525 BGE917521:BGM917525 BQA917521:BQI917525 BZW917521:CAE917525 CJS917521:CKA917525 CTO917521:CTW917525 DDK917521:DDS917525 DNG917521:DNO917525 DXC917521:DXK917525 EGY917521:EHG917525 EQU917521:ERC917525 FAQ917521:FAY917525 FKM917521:FKU917525 FUI917521:FUQ917525 GEE917521:GEM917525 GOA917521:GOI917525 GXW917521:GYE917525 HHS917521:HIA917525 HRO917521:HRW917525 IBK917521:IBS917525 ILG917521:ILO917525 IVC917521:IVK917525 JEY917521:JFG917525 JOU917521:JPC917525 JYQ917521:JYY917525 KIM917521:KIU917525 KSI917521:KSQ917525 LCE917521:LCM917525 LMA917521:LMI917525 LVW917521:LWE917525 MFS917521:MGA917525 MPO917521:MPW917525 MZK917521:MZS917525 NJG917521:NJO917525 NTC917521:NTK917525 OCY917521:ODG917525 OMU917521:ONC917525 OWQ917521:OWY917525 PGM917521:PGU917525 PQI917521:PQQ917525 QAE917521:QAM917525 QKA917521:QKI917525 QTW917521:QUE917525 RDS917521:REA917525 RNO917521:RNW917525 RXK917521:RXS917525 SHG917521:SHO917525 SRC917521:SRK917525 TAY917521:TBG917525 TKU917521:TLC917525 TUQ917521:TUY917525 UEM917521:UEU917525 UOI917521:UOQ917525 UYE917521:UYM917525 VIA917521:VII917525 VRW917521:VSE917525 WBS917521:WCA917525 WLO917521:WLW917525 WVK917521:WVS917525 IY983057:JG983061 SU983057:TC983061 ACQ983057:ACY983061 AMM983057:AMU983061 AWI983057:AWQ983061 BGE983057:BGM983061 BQA983057:BQI983061 BZW983057:CAE983061 CJS983057:CKA983061 CTO983057:CTW983061 DDK983057:DDS983061 DNG983057:DNO983061 DXC983057:DXK983061 EGY983057:EHG983061 EQU983057:ERC983061 FAQ983057:FAY983061 FKM983057:FKU983061 FUI983057:FUQ983061 GEE983057:GEM983061 GOA983057:GOI983061 GXW983057:GYE983061 HHS983057:HIA983061 HRO983057:HRW983061 IBK983057:IBS983061 ILG983057:ILO983061 IVC983057:IVK983061 JEY983057:JFG983061 JOU983057:JPC983061 JYQ983057:JYY983061 KIM983057:KIU983061 KSI983057:KSQ983061 LCE983057:LCM983061 LMA983057:LMI983061 LVW983057:LWE983061 MFS983057:MGA983061 MPO983057:MPW983061 MZK983057:MZS983061 NJG983057:NJO983061 NTC983057:NTK983061 OCY983057:ODG983061 OMU983057:ONC983061 OWQ983057:OWY983061 PGM983057:PGU983061 PQI983057:PQQ983061 QAE983057:QAM983061 QKA983057:QKI983061 QTW983057:QUE983061 RDS983057:REA983061 RNO983057:RNW983061 RXK983057:RXS983061 SHG983057:SHO983061 SRC983057:SRK983061 TAY983057:TBG983061 TKU983057:TLC983061 TUQ983057:TUY983061 UEM983057:UEU983061 UOI983057:UOQ983061 UYE983057:UYM983061 VIA983057:VII983061 VRW983057:VSE983061 WBS983057:WCA983061 WLO983057:WLW983061 WVK983057:WVS983061 WVK983065:WVT983069 IY65561:JH65565 SU65561:TD65565 ACQ65561:ACZ65565 AMM65561:AMV65565 AWI65561:AWR65565 BGE65561:BGN65565 BQA65561:BQJ65565 BZW65561:CAF65565 CJS65561:CKB65565 CTO65561:CTX65565 DDK65561:DDT65565 DNG65561:DNP65565 DXC65561:DXL65565 EGY65561:EHH65565 EQU65561:ERD65565 FAQ65561:FAZ65565 FKM65561:FKV65565 FUI65561:FUR65565 GEE65561:GEN65565 GOA65561:GOJ65565 GXW65561:GYF65565 HHS65561:HIB65565 HRO65561:HRX65565 IBK65561:IBT65565 ILG65561:ILP65565 IVC65561:IVL65565 JEY65561:JFH65565 JOU65561:JPD65565 JYQ65561:JYZ65565 KIM65561:KIV65565 KSI65561:KSR65565 LCE65561:LCN65565 LMA65561:LMJ65565 LVW65561:LWF65565 MFS65561:MGB65565 MPO65561:MPX65565 MZK65561:MZT65565 NJG65561:NJP65565 NTC65561:NTL65565 OCY65561:ODH65565 OMU65561:OND65565 OWQ65561:OWZ65565 PGM65561:PGV65565 PQI65561:PQR65565 QAE65561:QAN65565 QKA65561:QKJ65565 QTW65561:QUF65565 RDS65561:REB65565 RNO65561:RNX65565 RXK65561:RXT65565 SHG65561:SHP65565 SRC65561:SRL65565 TAY65561:TBH65565 TKU65561:TLD65565 TUQ65561:TUZ65565 UEM65561:UEV65565 UOI65561:UOR65565 UYE65561:UYN65565 VIA65561:VIJ65565 VRW65561:VSF65565 WBS65561:WCB65565 WLO65561:WLX65565 WVK65561:WVT65565 IY131097:JH131101 SU131097:TD131101 ACQ131097:ACZ131101 AMM131097:AMV131101 AWI131097:AWR131101 BGE131097:BGN131101 BQA131097:BQJ131101 BZW131097:CAF131101 CJS131097:CKB131101 CTO131097:CTX131101 DDK131097:DDT131101 DNG131097:DNP131101 DXC131097:DXL131101 EGY131097:EHH131101 EQU131097:ERD131101 FAQ131097:FAZ131101 FKM131097:FKV131101 FUI131097:FUR131101 GEE131097:GEN131101 GOA131097:GOJ131101 GXW131097:GYF131101 HHS131097:HIB131101 HRO131097:HRX131101 IBK131097:IBT131101 ILG131097:ILP131101 IVC131097:IVL131101 JEY131097:JFH131101 JOU131097:JPD131101 JYQ131097:JYZ131101 KIM131097:KIV131101 KSI131097:KSR131101 LCE131097:LCN131101 LMA131097:LMJ131101 LVW131097:LWF131101 MFS131097:MGB131101 MPO131097:MPX131101 MZK131097:MZT131101 NJG131097:NJP131101 NTC131097:NTL131101 OCY131097:ODH131101 OMU131097:OND131101 OWQ131097:OWZ131101 PGM131097:PGV131101 PQI131097:PQR131101 QAE131097:QAN131101 QKA131097:QKJ131101 QTW131097:QUF131101 RDS131097:REB131101 RNO131097:RNX131101 RXK131097:RXT131101 SHG131097:SHP131101 SRC131097:SRL131101 TAY131097:TBH131101 TKU131097:TLD131101 TUQ131097:TUZ131101 UEM131097:UEV131101 UOI131097:UOR131101 UYE131097:UYN131101 VIA131097:VIJ131101 VRW131097:VSF131101 WBS131097:WCB131101 WLO131097:WLX131101 WVK131097:WVT131101 IY196633:JH196637 SU196633:TD196637 ACQ196633:ACZ196637 AMM196633:AMV196637 AWI196633:AWR196637 BGE196633:BGN196637 BQA196633:BQJ196637 BZW196633:CAF196637 CJS196633:CKB196637 CTO196633:CTX196637 DDK196633:DDT196637 DNG196633:DNP196637 DXC196633:DXL196637 EGY196633:EHH196637 EQU196633:ERD196637 FAQ196633:FAZ196637 FKM196633:FKV196637 FUI196633:FUR196637 GEE196633:GEN196637 GOA196633:GOJ196637 GXW196633:GYF196637 HHS196633:HIB196637 HRO196633:HRX196637 IBK196633:IBT196637 ILG196633:ILP196637 IVC196633:IVL196637 JEY196633:JFH196637 JOU196633:JPD196637 JYQ196633:JYZ196637 KIM196633:KIV196637 KSI196633:KSR196637 LCE196633:LCN196637 LMA196633:LMJ196637 LVW196633:LWF196637 MFS196633:MGB196637 MPO196633:MPX196637 MZK196633:MZT196637 NJG196633:NJP196637 NTC196633:NTL196637 OCY196633:ODH196637 OMU196633:OND196637 OWQ196633:OWZ196637 PGM196633:PGV196637 PQI196633:PQR196637 QAE196633:QAN196637 QKA196633:QKJ196637 QTW196633:QUF196637 RDS196633:REB196637 RNO196633:RNX196637 RXK196633:RXT196637 SHG196633:SHP196637 SRC196633:SRL196637 TAY196633:TBH196637 TKU196633:TLD196637 TUQ196633:TUZ196637 UEM196633:UEV196637 UOI196633:UOR196637 UYE196633:UYN196637 VIA196633:VIJ196637 VRW196633:VSF196637 WBS196633:WCB196637 WLO196633:WLX196637 WVK196633:WVT196637 IY262169:JH262173 SU262169:TD262173 ACQ262169:ACZ262173 AMM262169:AMV262173 AWI262169:AWR262173 BGE262169:BGN262173 BQA262169:BQJ262173 BZW262169:CAF262173 CJS262169:CKB262173 CTO262169:CTX262173 DDK262169:DDT262173 DNG262169:DNP262173 DXC262169:DXL262173 EGY262169:EHH262173 EQU262169:ERD262173 FAQ262169:FAZ262173 FKM262169:FKV262173 FUI262169:FUR262173 GEE262169:GEN262173 GOA262169:GOJ262173 GXW262169:GYF262173 HHS262169:HIB262173 HRO262169:HRX262173 IBK262169:IBT262173 ILG262169:ILP262173 IVC262169:IVL262173 JEY262169:JFH262173 JOU262169:JPD262173 JYQ262169:JYZ262173 KIM262169:KIV262173 KSI262169:KSR262173 LCE262169:LCN262173 LMA262169:LMJ262173 LVW262169:LWF262173 MFS262169:MGB262173 MPO262169:MPX262173 MZK262169:MZT262173 NJG262169:NJP262173 NTC262169:NTL262173 OCY262169:ODH262173 OMU262169:OND262173 OWQ262169:OWZ262173 PGM262169:PGV262173 PQI262169:PQR262173 QAE262169:QAN262173 QKA262169:QKJ262173 QTW262169:QUF262173 RDS262169:REB262173 RNO262169:RNX262173 RXK262169:RXT262173 SHG262169:SHP262173 SRC262169:SRL262173 TAY262169:TBH262173 TKU262169:TLD262173 TUQ262169:TUZ262173 UEM262169:UEV262173 UOI262169:UOR262173 UYE262169:UYN262173 VIA262169:VIJ262173 VRW262169:VSF262173 WBS262169:WCB262173 WLO262169:WLX262173 WVK262169:WVT262173 IY327705:JH327709 SU327705:TD327709 ACQ327705:ACZ327709 AMM327705:AMV327709 AWI327705:AWR327709 BGE327705:BGN327709 BQA327705:BQJ327709 BZW327705:CAF327709 CJS327705:CKB327709 CTO327705:CTX327709 DDK327705:DDT327709 DNG327705:DNP327709 DXC327705:DXL327709 EGY327705:EHH327709 EQU327705:ERD327709 FAQ327705:FAZ327709 FKM327705:FKV327709 FUI327705:FUR327709 GEE327705:GEN327709 GOA327705:GOJ327709 GXW327705:GYF327709 HHS327705:HIB327709 HRO327705:HRX327709 IBK327705:IBT327709 ILG327705:ILP327709 IVC327705:IVL327709 JEY327705:JFH327709 JOU327705:JPD327709 JYQ327705:JYZ327709 KIM327705:KIV327709 KSI327705:KSR327709 LCE327705:LCN327709 LMA327705:LMJ327709 LVW327705:LWF327709 MFS327705:MGB327709 MPO327705:MPX327709 MZK327705:MZT327709 NJG327705:NJP327709 NTC327705:NTL327709 OCY327705:ODH327709 OMU327705:OND327709 OWQ327705:OWZ327709 PGM327705:PGV327709 PQI327705:PQR327709 QAE327705:QAN327709 QKA327705:QKJ327709 QTW327705:QUF327709 RDS327705:REB327709 RNO327705:RNX327709 RXK327705:RXT327709 SHG327705:SHP327709 SRC327705:SRL327709 TAY327705:TBH327709 TKU327705:TLD327709 TUQ327705:TUZ327709 UEM327705:UEV327709 UOI327705:UOR327709 UYE327705:UYN327709 VIA327705:VIJ327709 VRW327705:VSF327709 WBS327705:WCB327709 WLO327705:WLX327709 WVK327705:WVT327709 IY393241:JH393245 SU393241:TD393245 ACQ393241:ACZ393245 AMM393241:AMV393245 AWI393241:AWR393245 BGE393241:BGN393245 BQA393241:BQJ393245 BZW393241:CAF393245 CJS393241:CKB393245 CTO393241:CTX393245 DDK393241:DDT393245 DNG393241:DNP393245 DXC393241:DXL393245 EGY393241:EHH393245 EQU393241:ERD393245 FAQ393241:FAZ393245 FKM393241:FKV393245 FUI393241:FUR393245 GEE393241:GEN393245 GOA393241:GOJ393245 GXW393241:GYF393245 HHS393241:HIB393245 HRO393241:HRX393245 IBK393241:IBT393245 ILG393241:ILP393245 IVC393241:IVL393245 JEY393241:JFH393245 JOU393241:JPD393245 JYQ393241:JYZ393245 KIM393241:KIV393245 KSI393241:KSR393245 LCE393241:LCN393245 LMA393241:LMJ393245 LVW393241:LWF393245 MFS393241:MGB393245 MPO393241:MPX393245 MZK393241:MZT393245 NJG393241:NJP393245 NTC393241:NTL393245 OCY393241:ODH393245 OMU393241:OND393245 OWQ393241:OWZ393245 PGM393241:PGV393245 PQI393241:PQR393245 QAE393241:QAN393245 QKA393241:QKJ393245 QTW393241:QUF393245 RDS393241:REB393245 RNO393241:RNX393245 RXK393241:RXT393245 SHG393241:SHP393245 SRC393241:SRL393245 TAY393241:TBH393245 TKU393241:TLD393245 TUQ393241:TUZ393245 UEM393241:UEV393245 UOI393241:UOR393245 UYE393241:UYN393245 VIA393241:VIJ393245 VRW393241:VSF393245 WBS393241:WCB393245 WLO393241:WLX393245 WVK393241:WVT393245 IY458777:JH458781 SU458777:TD458781 ACQ458777:ACZ458781 AMM458777:AMV458781 AWI458777:AWR458781 BGE458777:BGN458781 BQA458777:BQJ458781 BZW458777:CAF458781 CJS458777:CKB458781 CTO458777:CTX458781 DDK458777:DDT458781 DNG458777:DNP458781 DXC458777:DXL458781 EGY458777:EHH458781 EQU458777:ERD458781 FAQ458777:FAZ458781 FKM458777:FKV458781 FUI458777:FUR458781 GEE458777:GEN458781 GOA458777:GOJ458781 GXW458777:GYF458781 HHS458777:HIB458781 HRO458777:HRX458781 IBK458777:IBT458781 ILG458777:ILP458781 IVC458777:IVL458781 JEY458777:JFH458781 JOU458777:JPD458781 JYQ458777:JYZ458781 KIM458777:KIV458781 KSI458777:KSR458781 LCE458777:LCN458781 LMA458777:LMJ458781 LVW458777:LWF458781 MFS458777:MGB458781 MPO458777:MPX458781 MZK458777:MZT458781 NJG458777:NJP458781 NTC458777:NTL458781 OCY458777:ODH458781 OMU458777:OND458781 OWQ458777:OWZ458781 PGM458777:PGV458781 PQI458777:PQR458781 QAE458777:QAN458781 QKA458777:QKJ458781 QTW458777:QUF458781 RDS458777:REB458781 RNO458777:RNX458781 RXK458777:RXT458781 SHG458777:SHP458781 SRC458777:SRL458781 TAY458777:TBH458781 TKU458777:TLD458781 TUQ458777:TUZ458781 UEM458777:UEV458781 UOI458777:UOR458781 UYE458777:UYN458781 VIA458777:VIJ458781 VRW458777:VSF458781 WBS458777:WCB458781 WLO458777:WLX458781 WVK458777:WVT458781 IY524313:JH524317 SU524313:TD524317 ACQ524313:ACZ524317 AMM524313:AMV524317 AWI524313:AWR524317 BGE524313:BGN524317 BQA524313:BQJ524317 BZW524313:CAF524317 CJS524313:CKB524317 CTO524313:CTX524317 DDK524313:DDT524317 DNG524313:DNP524317 DXC524313:DXL524317 EGY524313:EHH524317 EQU524313:ERD524317 FAQ524313:FAZ524317 FKM524313:FKV524317 FUI524313:FUR524317 GEE524313:GEN524317 GOA524313:GOJ524317 GXW524313:GYF524317 HHS524313:HIB524317 HRO524313:HRX524317 IBK524313:IBT524317 ILG524313:ILP524317 IVC524313:IVL524317 JEY524313:JFH524317 JOU524313:JPD524317 JYQ524313:JYZ524317 KIM524313:KIV524317 KSI524313:KSR524317 LCE524313:LCN524317 LMA524313:LMJ524317 LVW524313:LWF524317 MFS524313:MGB524317 MPO524313:MPX524317 MZK524313:MZT524317 NJG524313:NJP524317 NTC524313:NTL524317 OCY524313:ODH524317 OMU524313:OND524317 OWQ524313:OWZ524317 PGM524313:PGV524317 PQI524313:PQR524317 QAE524313:QAN524317 QKA524313:QKJ524317 QTW524313:QUF524317 RDS524313:REB524317 RNO524313:RNX524317 RXK524313:RXT524317 SHG524313:SHP524317 SRC524313:SRL524317 TAY524313:TBH524317 TKU524313:TLD524317 TUQ524313:TUZ524317 UEM524313:UEV524317 UOI524313:UOR524317 UYE524313:UYN524317 VIA524313:VIJ524317 VRW524313:VSF524317 WBS524313:WCB524317 WLO524313:WLX524317 WVK524313:WVT524317 IY589849:JH589853 SU589849:TD589853 ACQ589849:ACZ589853 AMM589849:AMV589853 AWI589849:AWR589853 BGE589849:BGN589853 BQA589849:BQJ589853 BZW589849:CAF589853 CJS589849:CKB589853 CTO589849:CTX589853 DDK589849:DDT589853 DNG589849:DNP589853 DXC589849:DXL589853 EGY589849:EHH589853 EQU589849:ERD589853 FAQ589849:FAZ589853 FKM589849:FKV589853 FUI589849:FUR589853 GEE589849:GEN589853 GOA589849:GOJ589853 GXW589849:GYF589853 HHS589849:HIB589853 HRO589849:HRX589853 IBK589849:IBT589853 ILG589849:ILP589853 IVC589849:IVL589853 JEY589849:JFH589853 JOU589849:JPD589853 JYQ589849:JYZ589853 KIM589849:KIV589853 KSI589849:KSR589853 LCE589849:LCN589853 LMA589849:LMJ589853 LVW589849:LWF589853 MFS589849:MGB589853 MPO589849:MPX589853 MZK589849:MZT589853 NJG589849:NJP589853 NTC589849:NTL589853 OCY589849:ODH589853 OMU589849:OND589853 OWQ589849:OWZ589853 PGM589849:PGV589853 PQI589849:PQR589853 QAE589849:QAN589853 QKA589849:QKJ589853 QTW589849:QUF589853 RDS589849:REB589853 RNO589849:RNX589853 RXK589849:RXT589853 SHG589849:SHP589853 SRC589849:SRL589853 TAY589849:TBH589853 TKU589849:TLD589853 TUQ589849:TUZ589853 UEM589849:UEV589853 UOI589849:UOR589853 UYE589849:UYN589853 VIA589849:VIJ589853 VRW589849:VSF589853 WBS589849:WCB589853 WLO589849:WLX589853 WVK589849:WVT589853 IY655385:JH655389 SU655385:TD655389 ACQ655385:ACZ655389 AMM655385:AMV655389 AWI655385:AWR655389 BGE655385:BGN655389 BQA655385:BQJ655389 BZW655385:CAF655389 CJS655385:CKB655389 CTO655385:CTX655389 DDK655385:DDT655389 DNG655385:DNP655389 DXC655385:DXL655389 EGY655385:EHH655389 EQU655385:ERD655389 FAQ655385:FAZ655389 FKM655385:FKV655389 FUI655385:FUR655389 GEE655385:GEN655389 GOA655385:GOJ655389 GXW655385:GYF655389 HHS655385:HIB655389 HRO655385:HRX655389 IBK655385:IBT655389 ILG655385:ILP655389 IVC655385:IVL655389 JEY655385:JFH655389 JOU655385:JPD655389 JYQ655385:JYZ655389 KIM655385:KIV655389 KSI655385:KSR655389 LCE655385:LCN655389 LMA655385:LMJ655389 LVW655385:LWF655389 MFS655385:MGB655389 MPO655385:MPX655389 MZK655385:MZT655389 NJG655385:NJP655389 NTC655385:NTL655389 OCY655385:ODH655389 OMU655385:OND655389 OWQ655385:OWZ655389 PGM655385:PGV655389 PQI655385:PQR655389 QAE655385:QAN655389 QKA655385:QKJ655389 QTW655385:QUF655389 RDS655385:REB655389 RNO655385:RNX655389 RXK655385:RXT655389 SHG655385:SHP655389 SRC655385:SRL655389 TAY655385:TBH655389 TKU655385:TLD655389 TUQ655385:TUZ655389 UEM655385:UEV655389 UOI655385:UOR655389 UYE655385:UYN655389 VIA655385:VIJ655389 VRW655385:VSF655389 WBS655385:WCB655389 WLO655385:WLX655389 WVK655385:WVT655389 IY720921:JH720925 SU720921:TD720925 ACQ720921:ACZ720925 AMM720921:AMV720925 AWI720921:AWR720925 BGE720921:BGN720925 BQA720921:BQJ720925 BZW720921:CAF720925 CJS720921:CKB720925 CTO720921:CTX720925 DDK720921:DDT720925 DNG720921:DNP720925 DXC720921:DXL720925 EGY720921:EHH720925 EQU720921:ERD720925 FAQ720921:FAZ720925 FKM720921:FKV720925 FUI720921:FUR720925 GEE720921:GEN720925 GOA720921:GOJ720925 GXW720921:GYF720925 HHS720921:HIB720925 HRO720921:HRX720925 IBK720921:IBT720925 ILG720921:ILP720925 IVC720921:IVL720925 JEY720921:JFH720925 JOU720921:JPD720925 JYQ720921:JYZ720925 KIM720921:KIV720925 KSI720921:KSR720925 LCE720921:LCN720925 LMA720921:LMJ720925 LVW720921:LWF720925 MFS720921:MGB720925 MPO720921:MPX720925 MZK720921:MZT720925 NJG720921:NJP720925 NTC720921:NTL720925 OCY720921:ODH720925 OMU720921:OND720925 OWQ720921:OWZ720925 PGM720921:PGV720925 PQI720921:PQR720925 QAE720921:QAN720925 QKA720921:QKJ720925 QTW720921:QUF720925 RDS720921:REB720925 RNO720921:RNX720925 RXK720921:RXT720925 SHG720921:SHP720925 SRC720921:SRL720925 TAY720921:TBH720925 TKU720921:TLD720925 TUQ720921:TUZ720925 UEM720921:UEV720925 UOI720921:UOR720925 UYE720921:UYN720925 VIA720921:VIJ720925 VRW720921:VSF720925 WBS720921:WCB720925 WLO720921:WLX720925 WVK720921:WVT720925 IY786457:JH786461 SU786457:TD786461 ACQ786457:ACZ786461 AMM786457:AMV786461 AWI786457:AWR786461 BGE786457:BGN786461 BQA786457:BQJ786461 BZW786457:CAF786461 CJS786457:CKB786461 CTO786457:CTX786461 DDK786457:DDT786461 DNG786457:DNP786461 DXC786457:DXL786461 EGY786457:EHH786461 EQU786457:ERD786461 FAQ786457:FAZ786461 FKM786457:FKV786461 FUI786457:FUR786461 GEE786457:GEN786461 GOA786457:GOJ786461 GXW786457:GYF786461 HHS786457:HIB786461 HRO786457:HRX786461 IBK786457:IBT786461 ILG786457:ILP786461 IVC786457:IVL786461 JEY786457:JFH786461 JOU786457:JPD786461 JYQ786457:JYZ786461 KIM786457:KIV786461 KSI786457:KSR786461 LCE786457:LCN786461 LMA786457:LMJ786461 LVW786457:LWF786461 MFS786457:MGB786461 MPO786457:MPX786461 MZK786457:MZT786461 NJG786457:NJP786461 NTC786457:NTL786461 OCY786457:ODH786461 OMU786457:OND786461 OWQ786457:OWZ786461 PGM786457:PGV786461 PQI786457:PQR786461 QAE786457:QAN786461 QKA786457:QKJ786461 QTW786457:QUF786461 RDS786457:REB786461 RNO786457:RNX786461 RXK786457:RXT786461 SHG786457:SHP786461 SRC786457:SRL786461 TAY786457:TBH786461 TKU786457:TLD786461 TUQ786457:TUZ786461 UEM786457:UEV786461 UOI786457:UOR786461 UYE786457:UYN786461 VIA786457:VIJ786461 VRW786457:VSF786461 WBS786457:WCB786461 WLO786457:WLX786461 WVK786457:WVT786461 IY851993:JH851997 SU851993:TD851997 ACQ851993:ACZ851997 AMM851993:AMV851997 AWI851993:AWR851997 BGE851993:BGN851997 BQA851993:BQJ851997 BZW851993:CAF851997 CJS851993:CKB851997 CTO851993:CTX851997 DDK851993:DDT851997 DNG851993:DNP851997 DXC851993:DXL851997 EGY851993:EHH851997 EQU851993:ERD851997 FAQ851993:FAZ851997 FKM851993:FKV851997 FUI851993:FUR851997 GEE851993:GEN851997 GOA851993:GOJ851997 GXW851993:GYF851997 HHS851993:HIB851997 HRO851993:HRX851997 IBK851993:IBT851997 ILG851993:ILP851997 IVC851993:IVL851997 JEY851993:JFH851997 JOU851993:JPD851997 JYQ851993:JYZ851997 KIM851993:KIV851997 KSI851993:KSR851997 LCE851993:LCN851997 LMA851993:LMJ851997 LVW851993:LWF851997 MFS851993:MGB851997 MPO851993:MPX851997 MZK851993:MZT851997 NJG851993:NJP851997 NTC851993:NTL851997 OCY851993:ODH851997 OMU851993:OND851997 OWQ851993:OWZ851997 PGM851993:PGV851997 PQI851993:PQR851997 QAE851993:QAN851997 QKA851993:QKJ851997 QTW851993:QUF851997 RDS851993:REB851997 RNO851993:RNX851997 RXK851993:RXT851997 SHG851993:SHP851997 SRC851993:SRL851997 TAY851993:TBH851997 TKU851993:TLD851997 TUQ851993:TUZ851997 UEM851993:UEV851997 UOI851993:UOR851997 UYE851993:UYN851997 VIA851993:VIJ851997 VRW851993:VSF851997 WBS851993:WCB851997 WLO851993:WLX851997 WVK851993:WVT851997 IY917529:JH917533 SU917529:TD917533 ACQ917529:ACZ917533 AMM917529:AMV917533 AWI917529:AWR917533 BGE917529:BGN917533 BQA917529:BQJ917533 BZW917529:CAF917533 CJS917529:CKB917533 CTO917529:CTX917533 DDK917529:DDT917533 DNG917529:DNP917533 DXC917529:DXL917533 EGY917529:EHH917533 EQU917529:ERD917533 FAQ917529:FAZ917533 FKM917529:FKV917533 FUI917529:FUR917533 GEE917529:GEN917533 GOA917529:GOJ917533 GXW917529:GYF917533 HHS917529:HIB917533 HRO917529:HRX917533 IBK917529:IBT917533 ILG917529:ILP917533 IVC917529:IVL917533 JEY917529:JFH917533 JOU917529:JPD917533 JYQ917529:JYZ917533 KIM917529:KIV917533 KSI917529:KSR917533 LCE917529:LCN917533 LMA917529:LMJ917533 LVW917529:LWF917533 MFS917529:MGB917533 MPO917529:MPX917533 MZK917529:MZT917533 NJG917529:NJP917533 NTC917529:NTL917533 OCY917529:ODH917533 OMU917529:OND917533 OWQ917529:OWZ917533 PGM917529:PGV917533 PQI917529:PQR917533 QAE917529:QAN917533 QKA917529:QKJ917533 QTW917529:QUF917533 RDS917529:REB917533 RNO917529:RNX917533 RXK917529:RXT917533 SHG917529:SHP917533 SRC917529:SRL917533 TAY917529:TBH917533 TKU917529:TLD917533 TUQ917529:TUZ917533 UEM917529:UEV917533 UOI917529:UOR917533 UYE917529:UYN917533 VIA917529:VIJ917533 VRW917529:VSF917533 WBS917529:WCB917533 WLO917529:WLX917533 WVK917529:WVT917533 IY983065:JH983069 SU983065:TD983069 ACQ983065:ACZ983069 AMM983065:AMV983069 AWI983065:AWR983069 BGE983065:BGN983069 BQA983065:BQJ983069 BZW983065:CAF983069 CJS983065:CKB983069 CTO983065:CTX983069 DDK983065:DDT983069 DNG983065:DNP983069 DXC983065:DXL983069 EGY983065:EHH983069 EQU983065:ERD983069 FAQ983065:FAZ983069 FKM983065:FKV983069 FUI983065:FUR983069 GEE983065:GEN983069 GOA983065:GOJ983069 GXW983065:GYF983069 HHS983065:HIB983069 HRO983065:HRX983069 IBK983065:IBT983069 ILG983065:ILP983069 IVC983065:IVL983069 JEY983065:JFH983069 JOU983065:JPD983069 JYQ983065:JYZ983069 KIM983065:KIV983069 KSI983065:KSR983069 LCE983065:LCN983069 LMA983065:LMJ983069 LVW983065:LWF983069 MFS983065:MGB983069 MPO983065:MPX983069 MZK983065:MZT983069 NJG983065:NJP983069 NTC983065:NTL983069 OCY983065:ODH983069 OMU983065:OND983069 OWQ983065:OWZ983069 PGM983065:PGV983069 PQI983065:PQR983069 QAE983065:QAN983069 QKA983065:QKJ983069 QTW983065:QUF983069 RDS983065:REB983069 RNO983065:RNX983069 RXK983065:RXT983069 SHG983065:SHP983069 SRC983065:SRL983069 TAY983065:TBH983069 TKU983065:TLD983069 TUQ983065:TUZ983069 UEM983065:UEV983069 UOI983065:UOR983069 UYE983065:UYN983069 VIA983065:VIJ983069 VRW983065:VSF983069 WBS983065:WCB983069 WLO983065:WLX983069 WVH12:WVQ15 WLJ16:WLS16 WLL12:WLU15 WBN16:WBW16 WBP12:WBY15 VRR16:VSA16 VRT12:VSC15 VHV16:VIE16 VHX12:VIG15 UXZ16:UYI16 UYB12:UYK15 UOD16:UOM16 UOF12:UOO15 UEH16:UEQ16 UEJ12:UES15 TUL16:TUU16 TUN12:TUW15 TKP16:TKY16 TKR12:TLA15 TAT16:TBC16 TAV12:TBE15 SQX16:SRG16 SQZ12:SRI15 SHB16:SHK16 SHD12:SHM15 RXF16:RXO16 RXH12:RXQ15 RNJ16:RNS16 RNL12:RNU15 RDN16:RDW16 RDP12:RDY15 QTR16:QUA16 QTT12:QUC15 QJV16:QKE16 QJX12:QKG15 PZZ16:QAI16 QAB12:QAK15 PQD16:PQM16 PQF12:PQO15 PGH16:PGQ16 PGJ12:PGS15 OWL16:OWU16 OWN12:OWW15 OMP16:OMY16 OMR12:ONA15 OCT16:ODC16 OCV12:ODE15 NSX16:NTG16 NSZ12:NTI15 NJB16:NJK16 NJD12:NJM15 MZF16:MZO16 MZH12:MZQ15 MPJ16:MPS16 MPL12:MPU15 MFN16:MFW16 MFP12:MFY15 LVR16:LWA16 LVT12:LWC15 LLV16:LME16 LLX12:LMG15 LBZ16:LCI16 LCB12:LCK15 KSD16:KSM16 KSF12:KSO15 KIH16:KIQ16 KIJ12:KIS15 JYL16:JYU16 JYN12:JYW15 JOP16:JOY16 JOR12:JPA15 JET16:JFC16 JEV12:JFE15 IUX16:IVG16 IUZ12:IVI15 ILB16:ILK16 ILD12:ILM15 IBF16:IBO16 IBH12:IBQ15 HRJ16:HRS16 HRL12:HRU15 HHN16:HHW16 HHP12:HHY15 GXR16:GYA16 GXT12:GYC15 GNV16:GOE16 GNX12:GOG15 GDZ16:GEI16 GEB12:GEK15 FUD16:FUM16 FUF12:FUO15 FKH16:FKQ16 FKJ12:FKS15 FAL16:FAU16 FAN12:FAW15 EQP16:EQY16 EQR12:ERA15 EGT16:EHC16 EGV12:EHE15 DWX16:DXG16 DWZ12:DXI15 DNB16:DNK16 DND12:DNM15 DDF16:DDO16 DDH12:DDQ15 CTJ16:CTS16 CTL12:CTU15 CJN16:CJW16 CJP12:CJY15 BZR16:CAA16 BZT12:CAC15 BPV16:BQE16 BPX12:BQG15 BFZ16:BGI16 BGB12:BGK15 AWD16:AWM16 AWF12:AWO15 AMH16:AMQ16 AMJ12:AMS15 ACL16:ACU16 ACN12:ACW15 SP16:SY16 SR12:TA15 IT16:JC16 IV12:JE15 H12:K16 B25:D25 D5:K9 B983066:D983070 E983065:L983069 B917530:D917534 E917529:L917533 B851994:D851998 E851993:L851997 B786458:D786462 E786457:L786461 B720922:D720926 E720921:L720925 B655386:D655390 E655385:L655389 B589850:D589854 E589849:L589853 B524314:D524318 E524313:L524317 B458778:D458782 E458777:L458781 B393242:D393246 E393241:L393245 B327706:D327710 E327705:L327709 B262170:D262174 E262169:L262173 B196634:D196638 E196633:L196637 B131098:D131102 E131097:L131101 B65562:D65566 E65561:L65565 B983058:D983062 E983057:K983061 B917522:D917526 E917521:K917525 B851986:D851990 E851985:K851989 B786450:D786454 E786449:K786453 B720914:D720918 E720913:K720917 B655378:D655382 E655377:K655381 B589842:D589846 E589841:K589845 B524306:D524310 E524305:K524309 B458770:D458774 E458769:K458773 B393234:D393238 E393233:K393237 B327698:D327702 E327697:K327701 B262162:D262166 E262161:K262165 B196626:D196630 E196625:K196629 B131090:D131094 E131089:K131093 B65554:D65558 B5:B9 WVF16:WVO16 WVF20:WVO23 WLH24:WLQ24 WLJ20:WLS23 WBL24:WBU24 WBN20:WBW23 VRP24:VRY24 VRR20:VSA23 VHT24:VIC24 VHV20:VIE23 UXX24:UYG24 UXZ20:UYI23 UOB24:UOK24 UOD20:UOM23 UEF24:UEO24 UEH20:UEQ23 TUJ24:TUS24 TUL20:TUU23 TKN24:TKW24 TKP20:TKY23 TAR24:TBA24 TAT20:TBC23 SQV24:SRE24 SQX20:SRG23 SGZ24:SHI24 SHB20:SHK23 RXD24:RXM24 RXF20:RXO23 RNH24:RNQ24 RNJ20:RNS23 RDL24:RDU24 RDN20:RDW23 QTP24:QTY24 QTR20:QUA23 QJT24:QKC24 QJV20:QKE23 PZX24:QAG24 PZZ20:QAI23 PQB24:PQK24 PQD20:PQM23 PGF24:PGO24 PGH20:PGQ23 OWJ24:OWS24 OWL20:OWU23 OMN24:OMW24 OMP20:OMY23 OCR24:ODA24 OCT20:ODC23 NSV24:NTE24 NSX20:NTG23 NIZ24:NJI24 NJB20:NJK23 MZD24:MZM24 MZF20:MZO23 MPH24:MPQ24 MPJ20:MPS23 MFL24:MFU24 MFN20:MFW23 LVP24:LVY24 LVR20:LWA23 LLT24:LMC24 LLV20:LME23 LBX24:LCG24 LBZ20:LCI23 KSB24:KSK24 KSD20:KSM23 KIF24:KIO24 KIH20:KIQ23 JYJ24:JYS24 JYL20:JYU23 JON24:JOW24 JOP20:JOY23 JER24:JFA24 JET20:JFC23 IUV24:IVE24 IUX20:IVG23 IKZ24:ILI24 ILB20:ILK23 IBD24:IBM24 IBF20:IBO23 HRH24:HRQ24 HRJ20:HRS23 HHL24:HHU24 HHN20:HHW23 GXP24:GXY24 GXR20:GYA23 GNT24:GOC24 GNV20:GOE23 GDX24:GEG24 GDZ20:GEI23 FUB24:FUK24 FUD20:FUM23 FKF24:FKO24 FKH20:FKQ23 FAJ24:FAS24 FAL20:FAU23 EQN24:EQW24 EQP20:EQY23 EGR24:EHA24 EGT20:EHC23 DWV24:DXE24 DWX20:DXG23 DMZ24:DNI24 DNB20:DNK23 DDD24:DDM24 DDF20:DDO23 CTH24:CTQ24 CTJ20:CTS23 CJL24:CJU24 CJN20:CJW23 BZP24:BZY24 BZR20:CAA23 BPT24:BQC24 BPV20:BQE23 BFX24:BGG24 BFZ20:BGI23 AWB24:AWK24 AWD20:AWM23 AMF24:AMO24 AMH20:AMQ23 ACJ24:ACS24 ACL20:ACU23 SN24:SW24 SP20:SY23 IR24:JA24 IT20:JC23 WVD24:WVM24 B24:E24 B20:G23"/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13-6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吉野陸人</cp:lastModifiedBy>
  <cp:lastPrinted>2022-03-02T00:53:42Z</cp:lastPrinted>
  <dcterms:created xsi:type="dcterms:W3CDTF">2022-02-21T11:07:42Z</dcterms:created>
  <dcterms:modified xsi:type="dcterms:W3CDTF">2022-03-02T00:53:54Z</dcterms:modified>
</cp:coreProperties>
</file>