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80.生活振興部\100.地域振興課\400.統計係\003企画事業\統計江戸川\令和3統計江戸川作成\05 原稿\13 区民施設\"/>
    </mc:Choice>
  </mc:AlternateContent>
  <bookViews>
    <workbookView xWindow="0" yWindow="0" windowWidth="20490" windowHeight="6780"/>
  </bookViews>
  <sheets>
    <sheet name="13-5" sheetId="1" r:id="rId1"/>
  </sheets>
  <externalReferences>
    <externalReference r:id="rId2"/>
  </externalReferences>
  <definedNames>
    <definedName name="_xlnm.Print_Area" localSheetId="0">'13-5'!$A$1:$J$27</definedName>
    <definedName name="年度別商品分類">'[1]PIO-NETデータ　入力'!$B$162:$Z$162</definedName>
    <definedName name="年度別内容分類">'[1]PIO-NETデータ　入力'!$B$145:$O$145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<sst xmlns="http://schemas.openxmlformats.org/spreadsheetml/2006/main" count="51" uniqueCount="32">
  <si>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13-5 小松川区民館利用状況</t>
    <rPh sb="5" eb="8">
      <t>コマツガワ</t>
    </rPh>
    <rPh sb="8" eb="10">
      <t>クミン</t>
    </rPh>
    <rPh sb="10" eb="11">
      <t>カン</t>
    </rPh>
    <rPh sb="11" eb="13">
      <t>リヨウ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</si>
  <si>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</si>
  <si>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</si>
  <si>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</si>
  <si>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</si>
  <si>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集会室第1</t>
    <rPh sb="0" eb="3">
      <t>シュウカイシツ</t>
    </rPh>
    <rPh sb="3" eb="4">
      <t>ダイ</t>
    </rPh>
    <phoneticPr fontId="4"/>
  </si>
  <si>
    <t>集会室第2</t>
    <rPh sb="0" eb="3">
      <t>シュウカイシツ</t>
    </rPh>
    <phoneticPr fontId="4"/>
  </si>
  <si>
    <t>集会室第3</t>
    <rPh sb="0" eb="3">
      <t>シュウカイシツ</t>
    </rPh>
    <phoneticPr fontId="4"/>
  </si>
  <si>
    <t>件数</t>
  </si>
  <si>
    <t>人員</t>
  </si>
  <si>
    <t>平成28年度</t>
  </si>
  <si>
    <t>平成29年度</t>
  </si>
  <si>
    <t>平成30年度</t>
  </si>
  <si>
    <t>令和元年度</t>
    <rPh sb="0" eb="2">
      <t>レイワ</t>
    </rPh>
    <rPh sb="2" eb="3">
      <t>ガン</t>
    </rPh>
    <phoneticPr fontId="4"/>
  </si>
  <si>
    <t>令和2年度</t>
    <rPh sb="0" eb="2">
      <t>レイワ</t>
    </rPh>
    <phoneticPr fontId="4"/>
  </si>
  <si>
    <t>和室</t>
    <rPh sb="0" eb="2">
      <t>ワシツ</t>
    </rPh>
    <phoneticPr fontId="4"/>
  </si>
  <si>
    <t>くつろぎの間</t>
    <phoneticPr fontId="4"/>
  </si>
  <si>
    <t>レクリエーションホール</t>
  </si>
  <si>
    <t>貸切利用
（目的外利用）</t>
    <rPh sb="0" eb="2">
      <t>カシキリ</t>
    </rPh>
    <rPh sb="2" eb="4">
      <t>リヨウ</t>
    </rPh>
    <rPh sb="6" eb="8">
      <t>モクテキ</t>
    </rPh>
    <rPh sb="8" eb="9">
      <t>ガイ</t>
    </rPh>
    <rPh sb="9" eb="11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</si>
  <si>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</si>
  <si>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</si>
  <si>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注) 新型コロナウイルス感染症の感染拡大防止のため、</t>
    <rPh sb="0" eb="1">
      <t>チュウ</t>
    </rPh>
    <rPh sb="3" eb="5">
      <t>シンガタ</t>
    </rPh>
    <rPh sb="12" eb="15">
      <t>カンセンショウ</t>
    </rPh>
    <rPh sb="16" eb="22">
      <t>カンセンカクダイボウシ</t>
    </rPh>
    <phoneticPr fontId="3"/>
  </si>
  <si>
    <t>　　　 ・ 令和2年3月5日～3月27日までくつろぎの間・レクリエーションホールの一般開放休止。</t>
    <phoneticPr fontId="3"/>
  </si>
  <si>
    <t>　　   ・ 令和2年3月28日～5月31日まで休館。</t>
    <phoneticPr fontId="3"/>
  </si>
  <si>
    <t>　　   ・ 令和2年12月24日～令和3年3月21日までレクリエーションホールの一般開放休止、運動を主目的とした室場の新規予約</t>
    <phoneticPr fontId="3"/>
  </si>
  <si>
    <t>　　   　 中止。</t>
    <phoneticPr fontId="3"/>
  </si>
  <si>
    <t>　　   ・ 令和3年1月8日～3月21日まで20時以降利用分の新規予約を中止、既存の予約について20時以降の利用自粛を協力</t>
    <phoneticPr fontId="3"/>
  </si>
  <si>
    <t>　　　　  依頼。</t>
    <phoneticPr fontId="3"/>
  </si>
  <si>
    <t>　　　 ・ 令和3年3月22日～3月31日まで21時以降利用分の新規予約を中止、既存の予約について21時以降の利用自粛を協力</t>
    <phoneticPr fontId="3"/>
  </si>
  <si>
    <t>　　　　  依頼。</t>
    <phoneticPr fontId="3"/>
  </si>
  <si>
    <t>資料：小松川区民館</t>
    <rPh sb="3" eb="6">
      <t>コマツガワ</t>
    </rPh>
    <rPh sb="6" eb="8">
      <t>クミン</t>
    </rPh>
    <rPh sb="8" eb="9">
      <t>カン</t>
    </rPh>
    <phoneticPr fontId="4"/>
  </si>
  <si>
    <t>ID:327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</si>
</sst>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right" vertical="top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/>
    </xf>
    <xf numFmtId="176" fontId="7" fillId="0" borderId="8" xfId="1" applyNumberFormat="1" applyFont="1" applyFill="1" applyBorder="1" applyAlignment="1" applyProtection="1">
      <alignment horizontal="right" vertical="center"/>
    </xf>
    <xf numFmtId="176" fontId="7" fillId="0" borderId="7" xfId="1" applyNumberFormat="1" applyFont="1" applyFill="1" applyBorder="1" applyAlignment="1" applyProtection="1">
      <alignment horizontal="right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176" fontId="7" fillId="0" borderId="10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8" fillId="0" borderId="11" xfId="1" applyNumberFormat="1" applyFont="1" applyFill="1" applyBorder="1" applyAlignment="1" applyProtection="1">
      <alignment horizontal="center" vertical="center"/>
    </xf>
    <xf numFmtId="176" fontId="8" fillId="0" borderId="12" xfId="1" applyNumberFormat="1" applyFont="1" applyFill="1" applyBorder="1" applyAlignment="1" applyProtection="1">
      <alignment horizontal="right" vertical="center"/>
      <protection locked="0"/>
    </xf>
    <xf numFmtId="176" fontId="8" fillId="0" borderId="13" xfId="1" applyNumberFormat="1" applyFont="1" applyFill="1" applyBorder="1" applyAlignment="1" applyProtection="1">
      <alignment horizontal="right" vertical="center"/>
      <protection locked="0"/>
    </xf>
    <xf numFmtId="0" fontId="7" fillId="0" borderId="18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8" fillId="0" borderId="14" xfId="1" applyNumberFormat="1" applyFont="1" applyFill="1" applyBorder="1" applyAlignment="1" applyProtection="1">
      <alignment horizontal="center" vertical="center"/>
    </xf>
    <xf numFmtId="176" fontId="8" fillId="0" borderId="16" xfId="1" applyNumberFormat="1" applyFont="1" applyFill="1" applyBorder="1" applyAlignment="1" applyProtection="1">
      <alignment horizontal="right" vertical="center"/>
      <protection locked="0"/>
    </xf>
    <xf numFmtId="176" fontId="8" fillId="0" borderId="19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NumberFormat="1" applyFont="1" applyFill="1" applyBorder="1" applyAlignment="1" applyProtection="1">
      <alignment horizontal="left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3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6</xdr:row>
      <xdr:rowOff>66675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91250" y="161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257175</xdr:colOff>
      <xdr:row>6</xdr:row>
      <xdr:rowOff>66675</xdr:rowOff>
    </xdr:from>
    <xdr:ext cx="76200" cy="2095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191250" y="161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0.&#29983;&#27963;&#25391;&#33288;&#37096;\100.&#22320;&#22495;&#25391;&#33288;&#35506;\003.&#28040;&#36027;&#32773;&#12475;&#12531;&#12479;&#12540;&#31649;&#29702;&#20849;&#29992;\&#20316;&#26989;&#25991;&#26360;\24&#24180;&#24230;&#25991;&#26360;\&#8810;&#20849;&#26377;&#8811;PIONET&#36039;&#26009;\&#12304;&#26368;&#26032;&#12305;&#65328;&#65321;&#65327;&#12487;&#12540;&#12479;&#65286;&#22577;&#21578;&#2636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Normal="100" workbookViewId="0"/>
  </sheetViews>
  <sheetFormatPr defaultColWidth="9.25" defaultRowHeight="13.5" x14ac:dyDescent="0.4"/>
  <cols>
    <col min="1" max="1" width="9.25" style="4" customWidth="1"/>
    <col min="2" max="9" width="7.625" style="4" customWidth="1"/>
    <col min="10" max="10" width="8.75" style="4" customWidth="1"/>
    <col min="11" max="21" width="8.125" style="4" customWidth="1"/>
    <col min="22" max="256" width="9.25" style="4"/>
    <col min="257" max="257" width="9.25" style="4" customWidth="1"/>
    <col min="258" max="266" width="8.625" style="4" customWidth="1"/>
    <col min="267" max="277" width="8.125" style="4" customWidth="1"/>
    <col min="278" max="512" width="9.25" style="4"/>
    <col min="513" max="513" width="9.25" style="4" customWidth="1"/>
    <col min="514" max="522" width="8.625" style="4" customWidth="1"/>
    <col min="523" max="533" width="8.125" style="4" customWidth="1"/>
    <col min="534" max="768" width="9.25" style="4"/>
    <col min="769" max="769" width="9.25" style="4" customWidth="1"/>
    <col min="770" max="778" width="8.625" style="4" customWidth="1"/>
    <col min="779" max="789" width="8.125" style="4" customWidth="1"/>
    <col min="790" max="1024" width="9.25" style="4"/>
    <col min="1025" max="1025" width="9.25" style="4" customWidth="1"/>
    <col min="1026" max="1034" width="8.625" style="4" customWidth="1"/>
    <col min="1035" max="1045" width="8.125" style="4" customWidth="1"/>
    <col min="1046" max="1280" width="9.25" style="4"/>
    <col min="1281" max="1281" width="9.25" style="4" customWidth="1"/>
    <col min="1282" max="1290" width="8.625" style="4" customWidth="1"/>
    <col min="1291" max="1301" width="8.125" style="4" customWidth="1"/>
    <col min="1302" max="1536" width="9.25" style="4"/>
    <col min="1537" max="1537" width="9.25" style="4" customWidth="1"/>
    <col min="1538" max="1546" width="8.625" style="4" customWidth="1"/>
    <col min="1547" max="1557" width="8.125" style="4" customWidth="1"/>
    <col min="1558" max="1792" width="9.25" style="4"/>
    <col min="1793" max="1793" width="9.25" style="4" customWidth="1"/>
    <col min="1794" max="1802" width="8.625" style="4" customWidth="1"/>
    <col min="1803" max="1813" width="8.125" style="4" customWidth="1"/>
    <col min="1814" max="2048" width="9.25" style="4"/>
    <col min="2049" max="2049" width="9.25" style="4" customWidth="1"/>
    <col min="2050" max="2058" width="8.625" style="4" customWidth="1"/>
    <col min="2059" max="2069" width="8.125" style="4" customWidth="1"/>
    <col min="2070" max="2304" width="9.25" style="4"/>
    <col min="2305" max="2305" width="9.25" style="4" customWidth="1"/>
    <col min="2306" max="2314" width="8.625" style="4" customWidth="1"/>
    <col min="2315" max="2325" width="8.125" style="4" customWidth="1"/>
    <col min="2326" max="2560" width="9.25" style="4"/>
    <col min="2561" max="2561" width="9.25" style="4" customWidth="1"/>
    <col min="2562" max="2570" width="8.625" style="4" customWidth="1"/>
    <col min="2571" max="2581" width="8.125" style="4" customWidth="1"/>
    <col min="2582" max="2816" width="9.25" style="4"/>
    <col min="2817" max="2817" width="9.25" style="4" customWidth="1"/>
    <col min="2818" max="2826" width="8.625" style="4" customWidth="1"/>
    <col min="2827" max="2837" width="8.125" style="4" customWidth="1"/>
    <col min="2838" max="3072" width="9.25" style="4"/>
    <col min="3073" max="3073" width="9.25" style="4" customWidth="1"/>
    <col min="3074" max="3082" width="8.625" style="4" customWidth="1"/>
    <col min="3083" max="3093" width="8.125" style="4" customWidth="1"/>
    <col min="3094" max="3328" width="9.25" style="4"/>
    <col min="3329" max="3329" width="9.25" style="4" customWidth="1"/>
    <col min="3330" max="3338" width="8.625" style="4" customWidth="1"/>
    <col min="3339" max="3349" width="8.125" style="4" customWidth="1"/>
    <col min="3350" max="3584" width="9.25" style="4"/>
    <col min="3585" max="3585" width="9.25" style="4" customWidth="1"/>
    <col min="3586" max="3594" width="8.625" style="4" customWidth="1"/>
    <col min="3595" max="3605" width="8.125" style="4" customWidth="1"/>
    <col min="3606" max="3840" width="9.25" style="4"/>
    <col min="3841" max="3841" width="9.25" style="4" customWidth="1"/>
    <col min="3842" max="3850" width="8.625" style="4" customWidth="1"/>
    <col min="3851" max="3861" width="8.125" style="4" customWidth="1"/>
    <col min="3862" max="4096" width="9.25" style="4"/>
    <col min="4097" max="4097" width="9.25" style="4" customWidth="1"/>
    <col min="4098" max="4106" width="8.625" style="4" customWidth="1"/>
    <col min="4107" max="4117" width="8.125" style="4" customWidth="1"/>
    <col min="4118" max="4352" width="9.25" style="4"/>
    <col min="4353" max="4353" width="9.25" style="4" customWidth="1"/>
    <col min="4354" max="4362" width="8.625" style="4" customWidth="1"/>
    <col min="4363" max="4373" width="8.125" style="4" customWidth="1"/>
    <col min="4374" max="4608" width="9.25" style="4"/>
    <col min="4609" max="4609" width="9.25" style="4" customWidth="1"/>
    <col min="4610" max="4618" width="8.625" style="4" customWidth="1"/>
    <col min="4619" max="4629" width="8.125" style="4" customWidth="1"/>
    <col min="4630" max="4864" width="9.25" style="4"/>
    <col min="4865" max="4865" width="9.25" style="4" customWidth="1"/>
    <col min="4866" max="4874" width="8.625" style="4" customWidth="1"/>
    <col min="4875" max="4885" width="8.125" style="4" customWidth="1"/>
    <col min="4886" max="5120" width="9.25" style="4"/>
    <col min="5121" max="5121" width="9.25" style="4" customWidth="1"/>
    <col min="5122" max="5130" width="8.625" style="4" customWidth="1"/>
    <col min="5131" max="5141" width="8.125" style="4" customWidth="1"/>
    <col min="5142" max="5376" width="9.25" style="4"/>
    <col min="5377" max="5377" width="9.25" style="4" customWidth="1"/>
    <col min="5378" max="5386" width="8.625" style="4" customWidth="1"/>
    <col min="5387" max="5397" width="8.125" style="4" customWidth="1"/>
    <col min="5398" max="5632" width="9.25" style="4"/>
    <col min="5633" max="5633" width="9.25" style="4" customWidth="1"/>
    <col min="5634" max="5642" width="8.625" style="4" customWidth="1"/>
    <col min="5643" max="5653" width="8.125" style="4" customWidth="1"/>
    <col min="5654" max="5888" width="9.25" style="4"/>
    <col min="5889" max="5889" width="9.25" style="4" customWidth="1"/>
    <col min="5890" max="5898" width="8.625" style="4" customWidth="1"/>
    <col min="5899" max="5909" width="8.125" style="4" customWidth="1"/>
    <col min="5910" max="6144" width="9.25" style="4"/>
    <col min="6145" max="6145" width="9.25" style="4" customWidth="1"/>
    <col min="6146" max="6154" width="8.625" style="4" customWidth="1"/>
    <col min="6155" max="6165" width="8.125" style="4" customWidth="1"/>
    <col min="6166" max="6400" width="9.25" style="4"/>
    <col min="6401" max="6401" width="9.25" style="4" customWidth="1"/>
    <col min="6402" max="6410" width="8.625" style="4" customWidth="1"/>
    <col min="6411" max="6421" width="8.125" style="4" customWidth="1"/>
    <col min="6422" max="6656" width="9.25" style="4"/>
    <col min="6657" max="6657" width="9.25" style="4" customWidth="1"/>
    <col min="6658" max="6666" width="8.625" style="4" customWidth="1"/>
    <col min="6667" max="6677" width="8.125" style="4" customWidth="1"/>
    <col min="6678" max="6912" width="9.25" style="4"/>
    <col min="6913" max="6913" width="9.25" style="4" customWidth="1"/>
    <col min="6914" max="6922" width="8.625" style="4" customWidth="1"/>
    <col min="6923" max="6933" width="8.125" style="4" customWidth="1"/>
    <col min="6934" max="7168" width="9.25" style="4"/>
    <col min="7169" max="7169" width="9.25" style="4" customWidth="1"/>
    <col min="7170" max="7178" width="8.625" style="4" customWidth="1"/>
    <col min="7179" max="7189" width="8.125" style="4" customWidth="1"/>
    <col min="7190" max="7424" width="9.25" style="4"/>
    <col min="7425" max="7425" width="9.25" style="4" customWidth="1"/>
    <col min="7426" max="7434" width="8.625" style="4" customWidth="1"/>
    <col min="7435" max="7445" width="8.125" style="4" customWidth="1"/>
    <col min="7446" max="7680" width="9.25" style="4"/>
    <col min="7681" max="7681" width="9.25" style="4" customWidth="1"/>
    <col min="7682" max="7690" width="8.625" style="4" customWidth="1"/>
    <col min="7691" max="7701" width="8.125" style="4" customWidth="1"/>
    <col min="7702" max="7936" width="9.25" style="4"/>
    <col min="7937" max="7937" width="9.25" style="4" customWidth="1"/>
    <col min="7938" max="7946" width="8.625" style="4" customWidth="1"/>
    <col min="7947" max="7957" width="8.125" style="4" customWidth="1"/>
    <col min="7958" max="8192" width="9.25" style="4"/>
    <col min="8193" max="8193" width="9.25" style="4" customWidth="1"/>
    <col min="8194" max="8202" width="8.625" style="4" customWidth="1"/>
    <col min="8203" max="8213" width="8.125" style="4" customWidth="1"/>
    <col min="8214" max="8448" width="9.25" style="4"/>
    <col min="8449" max="8449" width="9.25" style="4" customWidth="1"/>
    <col min="8450" max="8458" width="8.625" style="4" customWidth="1"/>
    <col min="8459" max="8469" width="8.125" style="4" customWidth="1"/>
    <col min="8470" max="8704" width="9.25" style="4"/>
    <col min="8705" max="8705" width="9.25" style="4" customWidth="1"/>
    <col min="8706" max="8714" width="8.625" style="4" customWidth="1"/>
    <col min="8715" max="8725" width="8.125" style="4" customWidth="1"/>
    <col min="8726" max="8960" width="9.25" style="4"/>
    <col min="8961" max="8961" width="9.25" style="4" customWidth="1"/>
    <col min="8962" max="8970" width="8.625" style="4" customWidth="1"/>
    <col min="8971" max="8981" width="8.125" style="4" customWidth="1"/>
    <col min="8982" max="9216" width="9.25" style="4"/>
    <col min="9217" max="9217" width="9.25" style="4" customWidth="1"/>
    <col min="9218" max="9226" width="8.625" style="4" customWidth="1"/>
    <col min="9227" max="9237" width="8.125" style="4" customWidth="1"/>
    <col min="9238" max="9472" width="9.25" style="4"/>
    <col min="9473" max="9473" width="9.25" style="4" customWidth="1"/>
    <col min="9474" max="9482" width="8.625" style="4" customWidth="1"/>
    <col min="9483" max="9493" width="8.125" style="4" customWidth="1"/>
    <col min="9494" max="9728" width="9.25" style="4"/>
    <col min="9729" max="9729" width="9.25" style="4" customWidth="1"/>
    <col min="9730" max="9738" width="8.625" style="4" customWidth="1"/>
    <col min="9739" max="9749" width="8.125" style="4" customWidth="1"/>
    <col min="9750" max="9984" width="9.25" style="4"/>
    <col min="9985" max="9985" width="9.25" style="4" customWidth="1"/>
    <col min="9986" max="9994" width="8.625" style="4" customWidth="1"/>
    <col min="9995" max="10005" width="8.125" style="4" customWidth="1"/>
    <col min="10006" max="10240" width="9.25" style="4"/>
    <col min="10241" max="10241" width="9.25" style="4" customWidth="1"/>
    <col min="10242" max="10250" width="8.625" style="4" customWidth="1"/>
    <col min="10251" max="10261" width="8.125" style="4" customWidth="1"/>
    <col min="10262" max="10496" width="9.25" style="4"/>
    <col min="10497" max="10497" width="9.25" style="4" customWidth="1"/>
    <col min="10498" max="10506" width="8.625" style="4" customWidth="1"/>
    <col min="10507" max="10517" width="8.125" style="4" customWidth="1"/>
    <col min="10518" max="10752" width="9.25" style="4"/>
    <col min="10753" max="10753" width="9.25" style="4" customWidth="1"/>
    <col min="10754" max="10762" width="8.625" style="4" customWidth="1"/>
    <col min="10763" max="10773" width="8.125" style="4" customWidth="1"/>
    <col min="10774" max="11008" width="9.25" style="4"/>
    <col min="11009" max="11009" width="9.25" style="4" customWidth="1"/>
    <col min="11010" max="11018" width="8.625" style="4" customWidth="1"/>
    <col min="11019" max="11029" width="8.125" style="4" customWidth="1"/>
    <col min="11030" max="11264" width="9.25" style="4"/>
    <col min="11265" max="11265" width="9.25" style="4" customWidth="1"/>
    <col min="11266" max="11274" width="8.625" style="4" customWidth="1"/>
    <col min="11275" max="11285" width="8.125" style="4" customWidth="1"/>
    <col min="11286" max="11520" width="9.25" style="4"/>
    <col min="11521" max="11521" width="9.25" style="4" customWidth="1"/>
    <col min="11522" max="11530" width="8.625" style="4" customWidth="1"/>
    <col min="11531" max="11541" width="8.125" style="4" customWidth="1"/>
    <col min="11542" max="11776" width="9.25" style="4"/>
    <col min="11777" max="11777" width="9.25" style="4" customWidth="1"/>
    <col min="11778" max="11786" width="8.625" style="4" customWidth="1"/>
    <col min="11787" max="11797" width="8.125" style="4" customWidth="1"/>
    <col min="11798" max="12032" width="9.25" style="4"/>
    <col min="12033" max="12033" width="9.25" style="4" customWidth="1"/>
    <col min="12034" max="12042" width="8.625" style="4" customWidth="1"/>
    <col min="12043" max="12053" width="8.125" style="4" customWidth="1"/>
    <col min="12054" max="12288" width="9.25" style="4"/>
    <col min="12289" max="12289" width="9.25" style="4" customWidth="1"/>
    <col min="12290" max="12298" width="8.625" style="4" customWidth="1"/>
    <col min="12299" max="12309" width="8.125" style="4" customWidth="1"/>
    <col min="12310" max="12544" width="9.25" style="4"/>
    <col min="12545" max="12545" width="9.25" style="4" customWidth="1"/>
    <col min="12546" max="12554" width="8.625" style="4" customWidth="1"/>
    <col min="12555" max="12565" width="8.125" style="4" customWidth="1"/>
    <col min="12566" max="12800" width="9.25" style="4"/>
    <col min="12801" max="12801" width="9.25" style="4" customWidth="1"/>
    <col min="12802" max="12810" width="8.625" style="4" customWidth="1"/>
    <col min="12811" max="12821" width="8.125" style="4" customWidth="1"/>
    <col min="12822" max="13056" width="9.25" style="4"/>
    <col min="13057" max="13057" width="9.25" style="4" customWidth="1"/>
    <col min="13058" max="13066" width="8.625" style="4" customWidth="1"/>
    <col min="13067" max="13077" width="8.125" style="4" customWidth="1"/>
    <col min="13078" max="13312" width="9.25" style="4"/>
    <col min="13313" max="13313" width="9.25" style="4" customWidth="1"/>
    <col min="13314" max="13322" width="8.625" style="4" customWidth="1"/>
    <col min="13323" max="13333" width="8.125" style="4" customWidth="1"/>
    <col min="13334" max="13568" width="9.25" style="4"/>
    <col min="13569" max="13569" width="9.25" style="4" customWidth="1"/>
    <col min="13570" max="13578" width="8.625" style="4" customWidth="1"/>
    <col min="13579" max="13589" width="8.125" style="4" customWidth="1"/>
    <col min="13590" max="13824" width="9.25" style="4"/>
    <col min="13825" max="13825" width="9.25" style="4" customWidth="1"/>
    <col min="13826" max="13834" width="8.625" style="4" customWidth="1"/>
    <col min="13835" max="13845" width="8.125" style="4" customWidth="1"/>
    <col min="13846" max="14080" width="9.25" style="4"/>
    <col min="14081" max="14081" width="9.25" style="4" customWidth="1"/>
    <col min="14082" max="14090" width="8.625" style="4" customWidth="1"/>
    <col min="14091" max="14101" width="8.125" style="4" customWidth="1"/>
    <col min="14102" max="14336" width="9.25" style="4"/>
    <col min="14337" max="14337" width="9.25" style="4" customWidth="1"/>
    <col min="14338" max="14346" width="8.625" style="4" customWidth="1"/>
    <col min="14347" max="14357" width="8.125" style="4" customWidth="1"/>
    <col min="14358" max="14592" width="9.25" style="4"/>
    <col min="14593" max="14593" width="9.25" style="4" customWidth="1"/>
    <col min="14594" max="14602" width="8.625" style="4" customWidth="1"/>
    <col min="14603" max="14613" width="8.125" style="4" customWidth="1"/>
    <col min="14614" max="14848" width="9.25" style="4"/>
    <col min="14849" max="14849" width="9.25" style="4" customWidth="1"/>
    <col min="14850" max="14858" width="8.625" style="4" customWidth="1"/>
    <col min="14859" max="14869" width="8.125" style="4" customWidth="1"/>
    <col min="14870" max="15104" width="9.25" style="4"/>
    <col min="15105" max="15105" width="9.25" style="4" customWidth="1"/>
    <col min="15106" max="15114" width="8.625" style="4" customWidth="1"/>
    <col min="15115" max="15125" width="8.125" style="4" customWidth="1"/>
    <col min="15126" max="15360" width="9.25" style="4"/>
    <col min="15361" max="15361" width="9.25" style="4" customWidth="1"/>
    <col min="15362" max="15370" width="8.625" style="4" customWidth="1"/>
    <col min="15371" max="15381" width="8.125" style="4" customWidth="1"/>
    <col min="15382" max="15616" width="9.25" style="4"/>
    <col min="15617" max="15617" width="9.25" style="4" customWidth="1"/>
    <col min="15618" max="15626" width="8.625" style="4" customWidth="1"/>
    <col min="15627" max="15637" width="8.125" style="4" customWidth="1"/>
    <col min="15638" max="15872" width="9.25" style="4"/>
    <col min="15873" max="15873" width="9.25" style="4" customWidth="1"/>
    <col min="15874" max="15882" width="8.625" style="4" customWidth="1"/>
    <col min="15883" max="15893" width="8.125" style="4" customWidth="1"/>
    <col min="15894" max="16128" width="9.25" style="4"/>
    <col min="16129" max="16129" width="9.25" style="4" customWidth="1"/>
    <col min="16130" max="16138" width="8.625" style="4" customWidth="1"/>
    <col min="16139" max="16149" width="8.125" style="4" customWidth="1"/>
    <col min="16150" max="16384" width="9.25" style="4"/>
  </cols>
  <sheetData>
    <row r="1" spans="1:22" ht="21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5" customFormat="1" ht="17.25" customHeight="1" thickBot="1" x14ac:dyDescent="0.45">
      <c r="J2" s="6" t="s">
        <v>1</v>
      </c>
    </row>
    <row r="3" spans="1:22" s="7" customFormat="1" ht="22.5" customHeight="1" thickTop="1" x14ac:dyDescent="0.4">
      <c r="A3" s="32" t="s">
        <v>2</v>
      </c>
      <c r="B3" s="30" t="s">
        <v>3</v>
      </c>
      <c r="C3" s="31" t="s">
        <v>4</v>
      </c>
      <c r="D3" s="32"/>
      <c r="E3" s="31" t="s">
        <v>5</v>
      </c>
      <c r="F3" s="32"/>
      <c r="G3" s="31" t="s">
        <v>6</v>
      </c>
      <c r="H3" s="32"/>
      <c r="I3" s="30" t="s">
        <v>7</v>
      </c>
      <c r="J3" s="31"/>
    </row>
    <row r="4" spans="1:22" s="7" customFormat="1" ht="22.5" customHeight="1" x14ac:dyDescent="0.4">
      <c r="A4" s="33"/>
      <c r="B4" s="34"/>
      <c r="C4" s="8" t="s">
        <v>8</v>
      </c>
      <c r="D4" s="8" t="s">
        <v>9</v>
      </c>
      <c r="E4" s="8" t="s">
        <v>8</v>
      </c>
      <c r="F4" s="8" t="s">
        <v>9</v>
      </c>
      <c r="G4" s="8" t="s">
        <v>8</v>
      </c>
      <c r="H4" s="8" t="s">
        <v>9</v>
      </c>
      <c r="I4" s="8" t="s">
        <v>8</v>
      </c>
      <c r="J4" s="9" t="s">
        <v>9</v>
      </c>
    </row>
    <row r="5" spans="1:22" s="7" customFormat="1" ht="19.5" customHeight="1" x14ac:dyDescent="0.4">
      <c r="A5" s="10" t="s">
        <v>10</v>
      </c>
      <c r="B5" s="11">
        <v>110575</v>
      </c>
      <c r="C5" s="12">
        <v>515</v>
      </c>
      <c r="D5" s="12">
        <v>37854</v>
      </c>
      <c r="E5" s="12">
        <v>758</v>
      </c>
      <c r="F5" s="12">
        <v>22478</v>
      </c>
      <c r="G5" s="12">
        <v>750</v>
      </c>
      <c r="H5" s="12">
        <v>11474</v>
      </c>
      <c r="I5" s="12">
        <v>746</v>
      </c>
      <c r="J5" s="12">
        <v>10844</v>
      </c>
    </row>
    <row r="6" spans="1:22" s="7" customFormat="1" ht="19.5" customHeight="1" x14ac:dyDescent="0.4">
      <c r="A6" s="13" t="s">
        <v>11</v>
      </c>
      <c r="B6" s="14">
        <v>113102</v>
      </c>
      <c r="C6" s="15">
        <v>470</v>
      </c>
      <c r="D6" s="15">
        <v>37144</v>
      </c>
      <c r="E6" s="15">
        <v>755</v>
      </c>
      <c r="F6" s="15">
        <v>26674</v>
      </c>
      <c r="G6" s="15">
        <v>700</v>
      </c>
      <c r="H6" s="15">
        <v>11695</v>
      </c>
      <c r="I6" s="15">
        <v>670</v>
      </c>
      <c r="J6" s="15">
        <v>10630</v>
      </c>
    </row>
    <row r="7" spans="1:22" s="7" customFormat="1" ht="19.5" customHeight="1" x14ac:dyDescent="0.4">
      <c r="A7" s="13" t="s">
        <v>12</v>
      </c>
      <c r="B7" s="14">
        <v>89256</v>
      </c>
      <c r="C7" s="15">
        <v>507</v>
      </c>
      <c r="D7" s="15">
        <v>33511</v>
      </c>
      <c r="E7" s="15">
        <v>767</v>
      </c>
      <c r="F7" s="15">
        <v>15446</v>
      </c>
      <c r="G7" s="15">
        <v>716</v>
      </c>
      <c r="H7" s="15">
        <v>9585</v>
      </c>
      <c r="I7" s="15">
        <v>681</v>
      </c>
      <c r="J7" s="15">
        <v>8541</v>
      </c>
    </row>
    <row r="8" spans="1:22" s="7" customFormat="1" ht="19.5" customHeight="1" x14ac:dyDescent="0.4">
      <c r="A8" s="13" t="s">
        <v>13</v>
      </c>
      <c r="B8" s="14">
        <v>93536</v>
      </c>
      <c r="C8" s="15">
        <v>473</v>
      </c>
      <c r="D8" s="15">
        <v>31170</v>
      </c>
      <c r="E8" s="15">
        <v>712</v>
      </c>
      <c r="F8" s="15">
        <v>22415</v>
      </c>
      <c r="G8" s="15">
        <v>682</v>
      </c>
      <c r="H8" s="15">
        <v>8869</v>
      </c>
      <c r="I8" s="15">
        <v>673</v>
      </c>
      <c r="J8" s="15">
        <v>8221</v>
      </c>
    </row>
    <row r="9" spans="1:22" s="7" customFormat="1" ht="19.5" customHeight="1" thickBot="1" x14ac:dyDescent="0.45">
      <c r="A9" s="16" t="s">
        <v>14</v>
      </c>
      <c r="B9" s="17">
        <v>36969</v>
      </c>
      <c r="C9" s="18">
        <v>247</v>
      </c>
      <c r="D9" s="18">
        <v>7776</v>
      </c>
      <c r="E9" s="18">
        <v>460</v>
      </c>
      <c r="F9" s="18">
        <v>10243</v>
      </c>
      <c r="G9" s="18">
        <v>410</v>
      </c>
      <c r="H9" s="18">
        <v>3877</v>
      </c>
      <c r="I9" s="18">
        <v>359</v>
      </c>
      <c r="J9" s="18">
        <v>3295</v>
      </c>
    </row>
    <row r="10" spans="1:22" ht="22.5" customHeight="1" thickTop="1" x14ac:dyDescent="0.4">
      <c r="A10" s="35" t="s">
        <v>2</v>
      </c>
      <c r="B10" s="36" t="s">
        <v>15</v>
      </c>
      <c r="C10" s="36"/>
      <c r="D10" s="36" t="s">
        <v>16</v>
      </c>
      <c r="E10" s="36"/>
      <c r="F10" s="36"/>
      <c r="G10" s="36" t="s">
        <v>17</v>
      </c>
      <c r="H10" s="36"/>
      <c r="I10" s="37"/>
    </row>
    <row r="11" spans="1:22" ht="22.5" customHeight="1" x14ac:dyDescent="0.4">
      <c r="A11" s="33"/>
      <c r="B11" s="38" t="s">
        <v>8</v>
      </c>
      <c r="C11" s="39" t="s">
        <v>9</v>
      </c>
      <c r="D11" s="34" t="s">
        <v>18</v>
      </c>
      <c r="E11" s="34"/>
      <c r="F11" s="39" t="s">
        <v>19</v>
      </c>
      <c r="G11" s="34" t="s">
        <v>20</v>
      </c>
      <c r="H11" s="34"/>
      <c r="I11" s="38" t="s">
        <v>19</v>
      </c>
      <c r="K11" s="3"/>
      <c r="L11" s="3"/>
      <c r="S11" s="3"/>
      <c r="T11" s="3"/>
    </row>
    <row r="12" spans="1:22" ht="22.5" customHeight="1" x14ac:dyDescent="0.4">
      <c r="A12" s="33"/>
      <c r="B12" s="37"/>
      <c r="C12" s="36"/>
      <c r="D12" s="8" t="s">
        <v>8</v>
      </c>
      <c r="E12" s="8" t="s">
        <v>9</v>
      </c>
      <c r="F12" s="36"/>
      <c r="G12" s="8" t="s">
        <v>8</v>
      </c>
      <c r="H12" s="8" t="s">
        <v>9</v>
      </c>
      <c r="I12" s="37"/>
      <c r="K12" s="3"/>
      <c r="L12" s="3"/>
      <c r="S12" s="3"/>
      <c r="T12" s="3"/>
    </row>
    <row r="13" spans="1:22" ht="19.5" customHeight="1" x14ac:dyDescent="0.4">
      <c r="A13" s="19" t="s">
        <v>10</v>
      </c>
      <c r="B13" s="11">
        <v>377</v>
      </c>
      <c r="C13" s="12">
        <v>6935</v>
      </c>
      <c r="D13" s="12">
        <v>173</v>
      </c>
      <c r="E13" s="12">
        <v>2003</v>
      </c>
      <c r="F13" s="12">
        <v>5769</v>
      </c>
      <c r="G13" s="12">
        <v>940</v>
      </c>
      <c r="H13" s="12">
        <v>11763</v>
      </c>
      <c r="I13" s="12">
        <v>1455</v>
      </c>
      <c r="K13" s="3"/>
      <c r="L13" s="3"/>
      <c r="S13" s="3"/>
      <c r="T13" s="3"/>
    </row>
    <row r="14" spans="1:22" ht="19.5" customHeight="1" x14ac:dyDescent="0.4">
      <c r="A14" s="20" t="s">
        <v>11</v>
      </c>
      <c r="B14" s="14">
        <v>459</v>
      </c>
      <c r="C14" s="15">
        <v>6057</v>
      </c>
      <c r="D14" s="15">
        <v>139</v>
      </c>
      <c r="E14" s="15">
        <v>2701</v>
      </c>
      <c r="F14" s="15">
        <v>4895</v>
      </c>
      <c r="G14" s="15">
        <v>873</v>
      </c>
      <c r="H14" s="15">
        <v>11580</v>
      </c>
      <c r="I14" s="15">
        <v>1726</v>
      </c>
    </row>
    <row r="15" spans="1:22" ht="19.5" customHeight="1" x14ac:dyDescent="0.4">
      <c r="A15" s="13" t="s">
        <v>12</v>
      </c>
      <c r="B15" s="14">
        <v>426</v>
      </c>
      <c r="C15" s="15">
        <v>4262</v>
      </c>
      <c r="D15" s="15">
        <v>146</v>
      </c>
      <c r="E15" s="15">
        <v>1375</v>
      </c>
      <c r="F15" s="15">
        <v>3230</v>
      </c>
      <c r="G15" s="15">
        <v>826</v>
      </c>
      <c r="H15" s="15">
        <v>10897</v>
      </c>
      <c r="I15" s="15">
        <v>2409</v>
      </c>
    </row>
    <row r="16" spans="1:22" ht="19.5" customHeight="1" x14ac:dyDescent="0.4">
      <c r="A16" s="13" t="s">
        <v>13</v>
      </c>
      <c r="B16" s="14">
        <v>385</v>
      </c>
      <c r="C16" s="15">
        <v>6763</v>
      </c>
      <c r="D16" s="15">
        <v>167</v>
      </c>
      <c r="E16" s="15">
        <v>1775</v>
      </c>
      <c r="F16" s="15">
        <v>2177</v>
      </c>
      <c r="G16" s="15">
        <v>799</v>
      </c>
      <c r="H16" s="15">
        <v>10315</v>
      </c>
      <c r="I16" s="15">
        <v>1831</v>
      </c>
    </row>
    <row r="17" spans="1:13" ht="19.5" customHeight="1" x14ac:dyDescent="0.4">
      <c r="A17" s="21" t="s">
        <v>14</v>
      </c>
      <c r="B17" s="22">
        <v>223</v>
      </c>
      <c r="C17" s="23">
        <v>1720</v>
      </c>
      <c r="D17" s="23">
        <v>51</v>
      </c>
      <c r="E17" s="23">
        <v>440</v>
      </c>
      <c r="F17" s="23">
        <v>865</v>
      </c>
      <c r="G17" s="23">
        <v>596</v>
      </c>
      <c r="H17" s="23">
        <v>7138</v>
      </c>
      <c r="I17" s="23">
        <v>1615</v>
      </c>
    </row>
    <row r="18" spans="1:13" ht="17.25" customHeight="1" x14ac:dyDescent="0.15">
      <c r="A18" s="24" t="s">
        <v>21</v>
      </c>
      <c r="B18" s="25"/>
      <c r="C18" s="25"/>
      <c r="D18" s="25"/>
      <c r="E18" s="25"/>
      <c r="F18" s="25"/>
      <c r="G18" s="25"/>
      <c r="H18" s="25"/>
      <c r="I18" s="25"/>
    </row>
    <row r="19" spans="1:13" ht="13.5" customHeight="1" x14ac:dyDescent="0.15">
      <c r="A19" s="24" t="s">
        <v>22</v>
      </c>
      <c r="B19" s="25"/>
      <c r="C19" s="25"/>
      <c r="D19" s="25"/>
      <c r="E19" s="25"/>
      <c r="F19" s="25"/>
      <c r="G19" s="25"/>
      <c r="H19" s="25"/>
      <c r="I19" s="25"/>
    </row>
    <row r="20" spans="1:13" ht="13.5" customHeight="1" x14ac:dyDescent="0.15">
      <c r="A20" s="24" t="s">
        <v>23</v>
      </c>
      <c r="B20" s="25"/>
      <c r="C20" s="25"/>
      <c r="D20" s="25"/>
      <c r="E20" s="25"/>
      <c r="F20" s="25"/>
      <c r="G20" s="25"/>
      <c r="H20" s="25"/>
      <c r="I20" s="25"/>
    </row>
    <row r="21" spans="1:13" ht="13.5" customHeight="1" x14ac:dyDescent="0.15">
      <c r="A21" s="26" t="s">
        <v>24</v>
      </c>
      <c r="B21" s="25"/>
      <c r="C21" s="25"/>
      <c r="D21" s="25"/>
      <c r="E21" s="25"/>
      <c r="F21" s="25"/>
      <c r="G21" s="25"/>
      <c r="H21" s="25"/>
      <c r="I21" s="25"/>
    </row>
    <row r="22" spans="1:13" ht="13.5" customHeight="1" x14ac:dyDescent="0.15">
      <c r="A22" s="26" t="s">
        <v>25</v>
      </c>
      <c r="B22" s="25"/>
      <c r="C22" s="25"/>
      <c r="D22" s="25"/>
      <c r="E22" s="25"/>
      <c r="F22" s="25"/>
      <c r="G22" s="25"/>
      <c r="H22" s="25"/>
      <c r="I22" s="25"/>
    </row>
    <row r="23" spans="1:13" ht="13.5" customHeight="1" x14ac:dyDescent="0.15">
      <c r="A23" s="26" t="s">
        <v>26</v>
      </c>
      <c r="B23" s="25"/>
      <c r="C23" s="25"/>
      <c r="D23" s="25"/>
      <c r="E23" s="25"/>
      <c r="F23" s="25"/>
      <c r="G23" s="25"/>
      <c r="H23" s="25"/>
      <c r="I23" s="25"/>
    </row>
    <row r="24" spans="1:13" ht="13.5" customHeight="1" x14ac:dyDescent="0.15">
      <c r="A24" s="24" t="s">
        <v>27</v>
      </c>
      <c r="B24" s="25"/>
      <c r="C24" s="25"/>
      <c r="D24" s="25"/>
      <c r="E24" s="25"/>
      <c r="F24" s="25"/>
      <c r="G24" s="25"/>
      <c r="H24" s="25"/>
    </row>
    <row r="25" spans="1:13" ht="13.5" customHeight="1" x14ac:dyDescent="0.15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13" ht="13.5" customHeight="1" x14ac:dyDescent="0.15">
      <c r="A26" s="24" t="s">
        <v>29</v>
      </c>
      <c r="B26" s="25"/>
      <c r="C26" s="25"/>
      <c r="D26" s="25"/>
      <c r="E26" s="25"/>
      <c r="F26" s="25"/>
      <c r="G26" s="25"/>
      <c r="H26" s="25"/>
      <c r="I26" s="25"/>
    </row>
    <row r="27" spans="1:13" ht="17.25" customHeight="1" x14ac:dyDescent="0.15">
      <c r="A27" s="27" t="s">
        <v>30</v>
      </c>
      <c r="B27" s="28"/>
      <c r="C27" s="28"/>
      <c r="D27" s="28"/>
      <c r="E27" s="28"/>
      <c r="F27" s="28"/>
      <c r="G27" s="28"/>
      <c r="H27" s="28"/>
      <c r="I27" s="28"/>
      <c r="J27" s="29" t="s">
        <v>31</v>
      </c>
      <c r="K27" s="28"/>
      <c r="L27" s="28"/>
      <c r="M27" s="28"/>
    </row>
    <row r="28" spans="1:13" ht="15" customHeight="1" x14ac:dyDescent="0.4"/>
    <row r="29" spans="1:13" ht="12" customHeight="1" x14ac:dyDescent="0.4"/>
    <row r="30" spans="1:13" ht="12" customHeight="1" x14ac:dyDescent="0.4"/>
    <row r="31" spans="1:13" ht="12" customHeight="1" x14ac:dyDescent="0.4"/>
  </sheetData>
  <mergeCells count="16">
    <mergeCell ref="A10:A12"/>
    <mergeCell ref="B10:C10"/>
    <mergeCell ref="D10:F10"/>
    <mergeCell ref="G10:I10"/>
    <mergeCell ref="B11:B12"/>
    <mergeCell ref="C11:C12"/>
    <mergeCell ref="D11:E11"/>
    <mergeCell ref="F11:F12"/>
    <mergeCell ref="G11:H11"/>
    <mergeCell ref="I11:I12"/>
    <mergeCell ref="I3:J3"/>
    <mergeCell ref="A3:A4"/>
    <mergeCell ref="B3:B4"/>
    <mergeCell ref="C3:D3"/>
    <mergeCell ref="E3:F3"/>
    <mergeCell ref="G3:H3"/>
  </mergeCells>
  <phoneticPr fontId="3"/>
  <dataValidations count="1">
    <dataValidation imeMode="off" allowBlank="1" showInputMessage="1" showErrorMessage="1" sqref="B5:J9 IX5:JF9 ST5:TB9 ACP5:ACX9 AML5:AMT9 AWH5:AWP9 BGD5:BGL9 BPZ5:BQH9 BZV5:CAD9 CJR5:CJZ9 CTN5:CTV9 DDJ5:DDR9 DNF5:DNN9 DXB5:DXJ9 EGX5:EHF9 EQT5:ERB9 FAP5:FAX9 FKL5:FKT9 FUH5:FUP9 GED5:GEL9 GNZ5:GOH9 GXV5:GYD9 HHR5:HHZ9 HRN5:HRV9 IBJ5:IBR9 ILF5:ILN9 IVB5:IVJ9 JEX5:JFF9 JOT5:JPB9 JYP5:JYX9 KIL5:KIT9 KSH5:KSP9 LCD5:LCL9 LLZ5:LMH9 LVV5:LWD9 MFR5:MFZ9 MPN5:MPV9 MZJ5:MZR9 NJF5:NJN9 NTB5:NTJ9 OCX5:ODF9 OMT5:ONB9 OWP5:OWX9 PGL5:PGT9 PQH5:PQP9 QAD5:QAL9 QJZ5:QKH9 QTV5:QUD9 RDR5:RDZ9 RNN5:RNV9 RXJ5:RXR9 SHF5:SHN9 SRB5:SRJ9 TAX5:TBF9 TKT5:TLB9 TUP5:TUX9 UEL5:UET9 UOH5:UOP9 UYD5:UYL9 VHZ5:VIH9 VRV5:VSD9 WBR5:WBZ9 WLN5:WLV9 WVJ5:WVR9 B65549:J65553 IX65549:JF65553 ST65549:TB65553 ACP65549:ACX65553 AML65549:AMT65553 AWH65549:AWP65553 BGD65549:BGL65553 BPZ65549:BQH65553 BZV65549:CAD65553 CJR65549:CJZ65553 CTN65549:CTV65553 DDJ65549:DDR65553 DNF65549:DNN65553 DXB65549:DXJ65553 EGX65549:EHF65553 EQT65549:ERB65553 FAP65549:FAX65553 FKL65549:FKT65553 FUH65549:FUP65553 GED65549:GEL65553 GNZ65549:GOH65553 GXV65549:GYD65553 HHR65549:HHZ65553 HRN65549:HRV65553 IBJ65549:IBR65553 ILF65549:ILN65553 IVB65549:IVJ65553 JEX65549:JFF65553 JOT65549:JPB65553 JYP65549:JYX65553 KIL65549:KIT65553 KSH65549:KSP65553 LCD65549:LCL65553 LLZ65549:LMH65553 LVV65549:LWD65553 MFR65549:MFZ65553 MPN65549:MPV65553 MZJ65549:MZR65553 NJF65549:NJN65553 NTB65549:NTJ65553 OCX65549:ODF65553 OMT65549:ONB65553 OWP65549:OWX65553 PGL65549:PGT65553 PQH65549:PQP65553 QAD65549:QAL65553 QJZ65549:QKH65553 QTV65549:QUD65553 RDR65549:RDZ65553 RNN65549:RNV65553 RXJ65549:RXR65553 SHF65549:SHN65553 SRB65549:SRJ65553 TAX65549:TBF65553 TKT65549:TLB65553 TUP65549:TUX65553 UEL65549:UET65553 UOH65549:UOP65553 UYD65549:UYL65553 VHZ65549:VIH65553 VRV65549:VSD65553 WBR65549:WBZ65553 WLN65549:WLV65553 WVJ65549:WVR65553 B131085:J131089 IX131085:JF131089 ST131085:TB131089 ACP131085:ACX131089 AML131085:AMT131089 AWH131085:AWP131089 BGD131085:BGL131089 BPZ131085:BQH131089 BZV131085:CAD131089 CJR131085:CJZ131089 CTN131085:CTV131089 DDJ131085:DDR131089 DNF131085:DNN131089 DXB131085:DXJ131089 EGX131085:EHF131089 EQT131085:ERB131089 FAP131085:FAX131089 FKL131085:FKT131089 FUH131085:FUP131089 GED131085:GEL131089 GNZ131085:GOH131089 GXV131085:GYD131089 HHR131085:HHZ131089 HRN131085:HRV131089 IBJ131085:IBR131089 ILF131085:ILN131089 IVB131085:IVJ131089 JEX131085:JFF131089 JOT131085:JPB131089 JYP131085:JYX131089 KIL131085:KIT131089 KSH131085:KSP131089 LCD131085:LCL131089 LLZ131085:LMH131089 LVV131085:LWD131089 MFR131085:MFZ131089 MPN131085:MPV131089 MZJ131085:MZR131089 NJF131085:NJN131089 NTB131085:NTJ131089 OCX131085:ODF131089 OMT131085:ONB131089 OWP131085:OWX131089 PGL131085:PGT131089 PQH131085:PQP131089 QAD131085:QAL131089 QJZ131085:QKH131089 QTV131085:QUD131089 RDR131085:RDZ131089 RNN131085:RNV131089 RXJ131085:RXR131089 SHF131085:SHN131089 SRB131085:SRJ131089 TAX131085:TBF131089 TKT131085:TLB131089 TUP131085:TUX131089 UEL131085:UET131089 UOH131085:UOP131089 UYD131085:UYL131089 VHZ131085:VIH131089 VRV131085:VSD131089 WBR131085:WBZ131089 WLN131085:WLV131089 WVJ131085:WVR131089 B196621:J196625 IX196621:JF196625 ST196621:TB196625 ACP196621:ACX196625 AML196621:AMT196625 AWH196621:AWP196625 BGD196621:BGL196625 BPZ196621:BQH196625 BZV196621:CAD196625 CJR196621:CJZ196625 CTN196621:CTV196625 DDJ196621:DDR196625 DNF196621:DNN196625 DXB196621:DXJ196625 EGX196621:EHF196625 EQT196621:ERB196625 FAP196621:FAX196625 FKL196621:FKT196625 FUH196621:FUP196625 GED196621:GEL196625 GNZ196621:GOH196625 GXV196621:GYD196625 HHR196621:HHZ196625 HRN196621:HRV196625 IBJ196621:IBR196625 ILF196621:ILN196625 IVB196621:IVJ196625 JEX196621:JFF196625 JOT196621:JPB196625 JYP196621:JYX196625 KIL196621:KIT196625 KSH196621:KSP196625 LCD196621:LCL196625 LLZ196621:LMH196625 LVV196621:LWD196625 MFR196621:MFZ196625 MPN196621:MPV196625 MZJ196621:MZR196625 NJF196621:NJN196625 NTB196621:NTJ196625 OCX196621:ODF196625 OMT196621:ONB196625 OWP196621:OWX196625 PGL196621:PGT196625 PQH196621:PQP196625 QAD196621:QAL196625 QJZ196621:QKH196625 QTV196621:QUD196625 RDR196621:RDZ196625 RNN196621:RNV196625 RXJ196621:RXR196625 SHF196621:SHN196625 SRB196621:SRJ196625 TAX196621:TBF196625 TKT196621:TLB196625 TUP196621:TUX196625 UEL196621:UET196625 UOH196621:UOP196625 UYD196621:UYL196625 VHZ196621:VIH196625 VRV196621:VSD196625 WBR196621:WBZ196625 WLN196621:WLV196625 WVJ196621:WVR196625 B262157:J262161 IX262157:JF262161 ST262157:TB262161 ACP262157:ACX262161 AML262157:AMT262161 AWH262157:AWP262161 BGD262157:BGL262161 BPZ262157:BQH262161 BZV262157:CAD262161 CJR262157:CJZ262161 CTN262157:CTV262161 DDJ262157:DDR262161 DNF262157:DNN262161 DXB262157:DXJ262161 EGX262157:EHF262161 EQT262157:ERB262161 FAP262157:FAX262161 FKL262157:FKT262161 FUH262157:FUP262161 GED262157:GEL262161 GNZ262157:GOH262161 GXV262157:GYD262161 HHR262157:HHZ262161 HRN262157:HRV262161 IBJ262157:IBR262161 ILF262157:ILN262161 IVB262157:IVJ262161 JEX262157:JFF262161 JOT262157:JPB262161 JYP262157:JYX262161 KIL262157:KIT262161 KSH262157:KSP262161 LCD262157:LCL262161 LLZ262157:LMH262161 LVV262157:LWD262161 MFR262157:MFZ262161 MPN262157:MPV262161 MZJ262157:MZR262161 NJF262157:NJN262161 NTB262157:NTJ262161 OCX262157:ODF262161 OMT262157:ONB262161 OWP262157:OWX262161 PGL262157:PGT262161 PQH262157:PQP262161 QAD262157:QAL262161 QJZ262157:QKH262161 QTV262157:QUD262161 RDR262157:RDZ262161 RNN262157:RNV262161 RXJ262157:RXR262161 SHF262157:SHN262161 SRB262157:SRJ262161 TAX262157:TBF262161 TKT262157:TLB262161 TUP262157:TUX262161 UEL262157:UET262161 UOH262157:UOP262161 UYD262157:UYL262161 VHZ262157:VIH262161 VRV262157:VSD262161 WBR262157:WBZ262161 WLN262157:WLV262161 WVJ262157:WVR262161 B327693:J327697 IX327693:JF327697 ST327693:TB327697 ACP327693:ACX327697 AML327693:AMT327697 AWH327693:AWP327697 BGD327693:BGL327697 BPZ327693:BQH327697 BZV327693:CAD327697 CJR327693:CJZ327697 CTN327693:CTV327697 DDJ327693:DDR327697 DNF327693:DNN327697 DXB327693:DXJ327697 EGX327693:EHF327697 EQT327693:ERB327697 FAP327693:FAX327697 FKL327693:FKT327697 FUH327693:FUP327697 GED327693:GEL327697 GNZ327693:GOH327697 GXV327693:GYD327697 HHR327693:HHZ327697 HRN327693:HRV327697 IBJ327693:IBR327697 ILF327693:ILN327697 IVB327693:IVJ327697 JEX327693:JFF327697 JOT327693:JPB327697 JYP327693:JYX327697 KIL327693:KIT327697 KSH327693:KSP327697 LCD327693:LCL327697 LLZ327693:LMH327697 LVV327693:LWD327697 MFR327693:MFZ327697 MPN327693:MPV327697 MZJ327693:MZR327697 NJF327693:NJN327697 NTB327693:NTJ327697 OCX327693:ODF327697 OMT327693:ONB327697 OWP327693:OWX327697 PGL327693:PGT327697 PQH327693:PQP327697 QAD327693:QAL327697 QJZ327693:QKH327697 QTV327693:QUD327697 RDR327693:RDZ327697 RNN327693:RNV327697 RXJ327693:RXR327697 SHF327693:SHN327697 SRB327693:SRJ327697 TAX327693:TBF327697 TKT327693:TLB327697 TUP327693:TUX327697 UEL327693:UET327697 UOH327693:UOP327697 UYD327693:UYL327697 VHZ327693:VIH327697 VRV327693:VSD327697 WBR327693:WBZ327697 WLN327693:WLV327697 WVJ327693:WVR327697 B393229:J393233 IX393229:JF393233 ST393229:TB393233 ACP393229:ACX393233 AML393229:AMT393233 AWH393229:AWP393233 BGD393229:BGL393233 BPZ393229:BQH393233 BZV393229:CAD393233 CJR393229:CJZ393233 CTN393229:CTV393233 DDJ393229:DDR393233 DNF393229:DNN393233 DXB393229:DXJ393233 EGX393229:EHF393233 EQT393229:ERB393233 FAP393229:FAX393233 FKL393229:FKT393233 FUH393229:FUP393233 GED393229:GEL393233 GNZ393229:GOH393233 GXV393229:GYD393233 HHR393229:HHZ393233 HRN393229:HRV393233 IBJ393229:IBR393233 ILF393229:ILN393233 IVB393229:IVJ393233 JEX393229:JFF393233 JOT393229:JPB393233 JYP393229:JYX393233 KIL393229:KIT393233 KSH393229:KSP393233 LCD393229:LCL393233 LLZ393229:LMH393233 LVV393229:LWD393233 MFR393229:MFZ393233 MPN393229:MPV393233 MZJ393229:MZR393233 NJF393229:NJN393233 NTB393229:NTJ393233 OCX393229:ODF393233 OMT393229:ONB393233 OWP393229:OWX393233 PGL393229:PGT393233 PQH393229:PQP393233 QAD393229:QAL393233 QJZ393229:QKH393233 QTV393229:QUD393233 RDR393229:RDZ393233 RNN393229:RNV393233 RXJ393229:RXR393233 SHF393229:SHN393233 SRB393229:SRJ393233 TAX393229:TBF393233 TKT393229:TLB393233 TUP393229:TUX393233 UEL393229:UET393233 UOH393229:UOP393233 UYD393229:UYL393233 VHZ393229:VIH393233 VRV393229:VSD393233 WBR393229:WBZ393233 WLN393229:WLV393233 WVJ393229:WVR393233 B458765:J458769 IX458765:JF458769 ST458765:TB458769 ACP458765:ACX458769 AML458765:AMT458769 AWH458765:AWP458769 BGD458765:BGL458769 BPZ458765:BQH458769 BZV458765:CAD458769 CJR458765:CJZ458769 CTN458765:CTV458769 DDJ458765:DDR458769 DNF458765:DNN458769 DXB458765:DXJ458769 EGX458765:EHF458769 EQT458765:ERB458769 FAP458765:FAX458769 FKL458765:FKT458769 FUH458765:FUP458769 GED458765:GEL458769 GNZ458765:GOH458769 GXV458765:GYD458769 HHR458765:HHZ458769 HRN458765:HRV458769 IBJ458765:IBR458769 ILF458765:ILN458769 IVB458765:IVJ458769 JEX458765:JFF458769 JOT458765:JPB458769 JYP458765:JYX458769 KIL458765:KIT458769 KSH458765:KSP458769 LCD458765:LCL458769 LLZ458765:LMH458769 LVV458765:LWD458769 MFR458765:MFZ458769 MPN458765:MPV458769 MZJ458765:MZR458769 NJF458765:NJN458769 NTB458765:NTJ458769 OCX458765:ODF458769 OMT458765:ONB458769 OWP458765:OWX458769 PGL458765:PGT458769 PQH458765:PQP458769 QAD458765:QAL458769 QJZ458765:QKH458769 QTV458765:QUD458769 RDR458765:RDZ458769 RNN458765:RNV458769 RXJ458765:RXR458769 SHF458765:SHN458769 SRB458765:SRJ458769 TAX458765:TBF458769 TKT458765:TLB458769 TUP458765:TUX458769 UEL458765:UET458769 UOH458765:UOP458769 UYD458765:UYL458769 VHZ458765:VIH458769 VRV458765:VSD458769 WBR458765:WBZ458769 WLN458765:WLV458769 WVJ458765:WVR458769 B524301:J524305 IX524301:JF524305 ST524301:TB524305 ACP524301:ACX524305 AML524301:AMT524305 AWH524301:AWP524305 BGD524301:BGL524305 BPZ524301:BQH524305 BZV524301:CAD524305 CJR524301:CJZ524305 CTN524301:CTV524305 DDJ524301:DDR524305 DNF524301:DNN524305 DXB524301:DXJ524305 EGX524301:EHF524305 EQT524301:ERB524305 FAP524301:FAX524305 FKL524301:FKT524305 FUH524301:FUP524305 GED524301:GEL524305 GNZ524301:GOH524305 GXV524301:GYD524305 HHR524301:HHZ524305 HRN524301:HRV524305 IBJ524301:IBR524305 ILF524301:ILN524305 IVB524301:IVJ524305 JEX524301:JFF524305 JOT524301:JPB524305 JYP524301:JYX524305 KIL524301:KIT524305 KSH524301:KSP524305 LCD524301:LCL524305 LLZ524301:LMH524305 LVV524301:LWD524305 MFR524301:MFZ524305 MPN524301:MPV524305 MZJ524301:MZR524305 NJF524301:NJN524305 NTB524301:NTJ524305 OCX524301:ODF524305 OMT524301:ONB524305 OWP524301:OWX524305 PGL524301:PGT524305 PQH524301:PQP524305 QAD524301:QAL524305 QJZ524301:QKH524305 QTV524301:QUD524305 RDR524301:RDZ524305 RNN524301:RNV524305 RXJ524301:RXR524305 SHF524301:SHN524305 SRB524301:SRJ524305 TAX524301:TBF524305 TKT524301:TLB524305 TUP524301:TUX524305 UEL524301:UET524305 UOH524301:UOP524305 UYD524301:UYL524305 VHZ524301:VIH524305 VRV524301:VSD524305 WBR524301:WBZ524305 WLN524301:WLV524305 WVJ524301:WVR524305 B589837:J589841 IX589837:JF589841 ST589837:TB589841 ACP589837:ACX589841 AML589837:AMT589841 AWH589837:AWP589841 BGD589837:BGL589841 BPZ589837:BQH589841 BZV589837:CAD589841 CJR589837:CJZ589841 CTN589837:CTV589841 DDJ589837:DDR589841 DNF589837:DNN589841 DXB589837:DXJ589841 EGX589837:EHF589841 EQT589837:ERB589841 FAP589837:FAX589841 FKL589837:FKT589841 FUH589837:FUP589841 GED589837:GEL589841 GNZ589837:GOH589841 GXV589837:GYD589841 HHR589837:HHZ589841 HRN589837:HRV589841 IBJ589837:IBR589841 ILF589837:ILN589841 IVB589837:IVJ589841 JEX589837:JFF589841 JOT589837:JPB589841 JYP589837:JYX589841 KIL589837:KIT589841 KSH589837:KSP589841 LCD589837:LCL589841 LLZ589837:LMH589841 LVV589837:LWD589841 MFR589837:MFZ589841 MPN589837:MPV589841 MZJ589837:MZR589841 NJF589837:NJN589841 NTB589837:NTJ589841 OCX589837:ODF589841 OMT589837:ONB589841 OWP589837:OWX589841 PGL589837:PGT589841 PQH589837:PQP589841 QAD589837:QAL589841 QJZ589837:QKH589841 QTV589837:QUD589841 RDR589837:RDZ589841 RNN589837:RNV589841 RXJ589837:RXR589841 SHF589837:SHN589841 SRB589837:SRJ589841 TAX589837:TBF589841 TKT589837:TLB589841 TUP589837:TUX589841 UEL589837:UET589841 UOH589837:UOP589841 UYD589837:UYL589841 VHZ589837:VIH589841 VRV589837:VSD589841 WBR589837:WBZ589841 WLN589837:WLV589841 WVJ589837:WVR589841 B655373:J655377 IX655373:JF655377 ST655373:TB655377 ACP655373:ACX655377 AML655373:AMT655377 AWH655373:AWP655377 BGD655373:BGL655377 BPZ655373:BQH655377 BZV655373:CAD655377 CJR655373:CJZ655377 CTN655373:CTV655377 DDJ655373:DDR655377 DNF655373:DNN655377 DXB655373:DXJ655377 EGX655373:EHF655377 EQT655373:ERB655377 FAP655373:FAX655377 FKL655373:FKT655377 FUH655373:FUP655377 GED655373:GEL655377 GNZ655373:GOH655377 GXV655373:GYD655377 HHR655373:HHZ655377 HRN655373:HRV655377 IBJ655373:IBR655377 ILF655373:ILN655377 IVB655373:IVJ655377 JEX655373:JFF655377 JOT655373:JPB655377 JYP655373:JYX655377 KIL655373:KIT655377 KSH655373:KSP655377 LCD655373:LCL655377 LLZ655373:LMH655377 LVV655373:LWD655377 MFR655373:MFZ655377 MPN655373:MPV655377 MZJ655373:MZR655377 NJF655373:NJN655377 NTB655373:NTJ655377 OCX655373:ODF655377 OMT655373:ONB655377 OWP655373:OWX655377 PGL655373:PGT655377 PQH655373:PQP655377 QAD655373:QAL655377 QJZ655373:QKH655377 QTV655373:QUD655377 RDR655373:RDZ655377 RNN655373:RNV655377 RXJ655373:RXR655377 SHF655373:SHN655377 SRB655373:SRJ655377 TAX655373:TBF655377 TKT655373:TLB655377 TUP655373:TUX655377 UEL655373:UET655377 UOH655373:UOP655377 UYD655373:UYL655377 VHZ655373:VIH655377 VRV655373:VSD655377 WBR655373:WBZ655377 WLN655373:WLV655377 WVJ655373:WVR655377 B720909:J720913 IX720909:JF720913 ST720909:TB720913 ACP720909:ACX720913 AML720909:AMT720913 AWH720909:AWP720913 BGD720909:BGL720913 BPZ720909:BQH720913 BZV720909:CAD720913 CJR720909:CJZ720913 CTN720909:CTV720913 DDJ720909:DDR720913 DNF720909:DNN720913 DXB720909:DXJ720913 EGX720909:EHF720913 EQT720909:ERB720913 FAP720909:FAX720913 FKL720909:FKT720913 FUH720909:FUP720913 GED720909:GEL720913 GNZ720909:GOH720913 GXV720909:GYD720913 HHR720909:HHZ720913 HRN720909:HRV720913 IBJ720909:IBR720913 ILF720909:ILN720913 IVB720909:IVJ720913 JEX720909:JFF720913 JOT720909:JPB720913 JYP720909:JYX720913 KIL720909:KIT720913 KSH720909:KSP720913 LCD720909:LCL720913 LLZ720909:LMH720913 LVV720909:LWD720913 MFR720909:MFZ720913 MPN720909:MPV720913 MZJ720909:MZR720913 NJF720909:NJN720913 NTB720909:NTJ720913 OCX720909:ODF720913 OMT720909:ONB720913 OWP720909:OWX720913 PGL720909:PGT720913 PQH720909:PQP720913 QAD720909:QAL720913 QJZ720909:QKH720913 QTV720909:QUD720913 RDR720909:RDZ720913 RNN720909:RNV720913 RXJ720909:RXR720913 SHF720909:SHN720913 SRB720909:SRJ720913 TAX720909:TBF720913 TKT720909:TLB720913 TUP720909:TUX720913 UEL720909:UET720913 UOH720909:UOP720913 UYD720909:UYL720913 VHZ720909:VIH720913 VRV720909:VSD720913 WBR720909:WBZ720913 WLN720909:WLV720913 WVJ720909:WVR720913 B786445:J786449 IX786445:JF786449 ST786445:TB786449 ACP786445:ACX786449 AML786445:AMT786449 AWH786445:AWP786449 BGD786445:BGL786449 BPZ786445:BQH786449 BZV786445:CAD786449 CJR786445:CJZ786449 CTN786445:CTV786449 DDJ786445:DDR786449 DNF786445:DNN786449 DXB786445:DXJ786449 EGX786445:EHF786449 EQT786445:ERB786449 FAP786445:FAX786449 FKL786445:FKT786449 FUH786445:FUP786449 GED786445:GEL786449 GNZ786445:GOH786449 GXV786445:GYD786449 HHR786445:HHZ786449 HRN786445:HRV786449 IBJ786445:IBR786449 ILF786445:ILN786449 IVB786445:IVJ786449 JEX786445:JFF786449 JOT786445:JPB786449 JYP786445:JYX786449 KIL786445:KIT786449 KSH786445:KSP786449 LCD786445:LCL786449 LLZ786445:LMH786449 LVV786445:LWD786449 MFR786445:MFZ786449 MPN786445:MPV786449 MZJ786445:MZR786449 NJF786445:NJN786449 NTB786445:NTJ786449 OCX786445:ODF786449 OMT786445:ONB786449 OWP786445:OWX786449 PGL786445:PGT786449 PQH786445:PQP786449 QAD786445:QAL786449 QJZ786445:QKH786449 QTV786445:QUD786449 RDR786445:RDZ786449 RNN786445:RNV786449 RXJ786445:RXR786449 SHF786445:SHN786449 SRB786445:SRJ786449 TAX786445:TBF786449 TKT786445:TLB786449 TUP786445:TUX786449 UEL786445:UET786449 UOH786445:UOP786449 UYD786445:UYL786449 VHZ786445:VIH786449 VRV786445:VSD786449 WBR786445:WBZ786449 WLN786445:WLV786449 WVJ786445:WVR786449 B851981:J851985 IX851981:JF851985 ST851981:TB851985 ACP851981:ACX851985 AML851981:AMT851985 AWH851981:AWP851985 BGD851981:BGL851985 BPZ851981:BQH851985 BZV851981:CAD851985 CJR851981:CJZ851985 CTN851981:CTV851985 DDJ851981:DDR851985 DNF851981:DNN851985 DXB851981:DXJ851985 EGX851981:EHF851985 EQT851981:ERB851985 FAP851981:FAX851985 FKL851981:FKT851985 FUH851981:FUP851985 GED851981:GEL851985 GNZ851981:GOH851985 GXV851981:GYD851985 HHR851981:HHZ851985 HRN851981:HRV851985 IBJ851981:IBR851985 ILF851981:ILN851985 IVB851981:IVJ851985 JEX851981:JFF851985 JOT851981:JPB851985 JYP851981:JYX851985 KIL851981:KIT851985 KSH851981:KSP851985 LCD851981:LCL851985 LLZ851981:LMH851985 LVV851981:LWD851985 MFR851981:MFZ851985 MPN851981:MPV851985 MZJ851981:MZR851985 NJF851981:NJN851985 NTB851981:NTJ851985 OCX851981:ODF851985 OMT851981:ONB851985 OWP851981:OWX851985 PGL851981:PGT851985 PQH851981:PQP851985 QAD851981:QAL851985 QJZ851981:QKH851985 QTV851981:QUD851985 RDR851981:RDZ851985 RNN851981:RNV851985 RXJ851981:RXR851985 SHF851981:SHN851985 SRB851981:SRJ851985 TAX851981:TBF851985 TKT851981:TLB851985 TUP851981:TUX851985 UEL851981:UET851985 UOH851981:UOP851985 UYD851981:UYL851985 VHZ851981:VIH851985 VRV851981:VSD851985 WBR851981:WBZ851985 WLN851981:WLV851985 WVJ851981:WVR851985 B917517:J917521 IX917517:JF917521 ST917517:TB917521 ACP917517:ACX917521 AML917517:AMT917521 AWH917517:AWP917521 BGD917517:BGL917521 BPZ917517:BQH917521 BZV917517:CAD917521 CJR917517:CJZ917521 CTN917517:CTV917521 DDJ917517:DDR917521 DNF917517:DNN917521 DXB917517:DXJ917521 EGX917517:EHF917521 EQT917517:ERB917521 FAP917517:FAX917521 FKL917517:FKT917521 FUH917517:FUP917521 GED917517:GEL917521 GNZ917517:GOH917521 GXV917517:GYD917521 HHR917517:HHZ917521 HRN917517:HRV917521 IBJ917517:IBR917521 ILF917517:ILN917521 IVB917517:IVJ917521 JEX917517:JFF917521 JOT917517:JPB917521 JYP917517:JYX917521 KIL917517:KIT917521 KSH917517:KSP917521 LCD917517:LCL917521 LLZ917517:LMH917521 LVV917517:LWD917521 MFR917517:MFZ917521 MPN917517:MPV917521 MZJ917517:MZR917521 NJF917517:NJN917521 NTB917517:NTJ917521 OCX917517:ODF917521 OMT917517:ONB917521 OWP917517:OWX917521 PGL917517:PGT917521 PQH917517:PQP917521 QAD917517:QAL917521 QJZ917517:QKH917521 QTV917517:QUD917521 RDR917517:RDZ917521 RNN917517:RNV917521 RXJ917517:RXR917521 SHF917517:SHN917521 SRB917517:SRJ917521 TAX917517:TBF917521 TKT917517:TLB917521 TUP917517:TUX917521 UEL917517:UET917521 UOH917517:UOP917521 UYD917517:UYL917521 VHZ917517:VIH917521 VRV917517:VSD917521 WBR917517:WBZ917521 WLN917517:WLV917521 WVJ917517:WVR917521 B983053:J983057 IX983053:JF983057 ST983053:TB983057 ACP983053:ACX983057 AML983053:AMT983057 AWH983053:AWP983057 BGD983053:BGL983057 BPZ983053:BQH983057 BZV983053:CAD983057 CJR983053:CJZ983057 CTN983053:CTV983057 DDJ983053:DDR983057 DNF983053:DNN983057 DXB983053:DXJ983057 EGX983053:EHF983057 EQT983053:ERB983057 FAP983053:FAX983057 FKL983053:FKT983057 FUH983053:FUP983057 GED983053:GEL983057 GNZ983053:GOH983057 GXV983053:GYD983057 HHR983053:HHZ983057 HRN983053:HRV983057 IBJ983053:IBR983057 ILF983053:ILN983057 IVB983053:IVJ983057 JEX983053:JFF983057 JOT983053:JPB983057 JYP983053:JYX983057 KIL983053:KIT983057 KSH983053:KSP983057 LCD983053:LCL983057 LLZ983053:LMH983057 LVV983053:LWD983057 MFR983053:MFZ983057 MPN983053:MPV983057 MZJ983053:MZR983057 NJF983053:NJN983057 NTB983053:NTJ983057 OCX983053:ODF983057 OMT983053:ONB983057 OWP983053:OWX983057 PGL983053:PGT983057 PQH983053:PQP983057 QAD983053:QAL983057 QJZ983053:QKH983057 QTV983053:QUD983057 RDR983053:RDZ983057 RNN983053:RNV983057 RXJ983053:RXR983057 SHF983053:SHN983057 SRB983053:SRJ983057 TAX983053:TBF983057 TKT983053:TLB983057 TUP983053:TUX983057 UEL983053:UET983057 UOH983053:UOP983057 UYD983053:UYL983057 VHZ983053:VIH983057 VRV983053:VSD983057 WBR983053:WBZ983057 WLN983053:WLV983057 WVJ983053:WVR983057 B65557:I65563 IX65557:JE65563 ST65557:TA65563 ACP65557:ACW65563 AML65557:AMS65563 AWH65557:AWO65563 BGD65557:BGK65563 BPZ65557:BQG65563 BZV65557:CAC65563 CJR65557:CJY65563 CTN65557:CTU65563 DDJ65557:DDQ65563 DNF65557:DNM65563 DXB65557:DXI65563 EGX65557:EHE65563 EQT65557:ERA65563 FAP65557:FAW65563 FKL65557:FKS65563 FUH65557:FUO65563 GED65557:GEK65563 GNZ65557:GOG65563 GXV65557:GYC65563 HHR65557:HHY65563 HRN65557:HRU65563 IBJ65557:IBQ65563 ILF65557:ILM65563 IVB65557:IVI65563 JEX65557:JFE65563 JOT65557:JPA65563 JYP65557:JYW65563 KIL65557:KIS65563 KSH65557:KSO65563 LCD65557:LCK65563 LLZ65557:LMG65563 LVV65557:LWC65563 MFR65557:MFY65563 MPN65557:MPU65563 MZJ65557:MZQ65563 NJF65557:NJM65563 NTB65557:NTI65563 OCX65557:ODE65563 OMT65557:ONA65563 OWP65557:OWW65563 PGL65557:PGS65563 PQH65557:PQO65563 QAD65557:QAK65563 QJZ65557:QKG65563 QTV65557:QUC65563 RDR65557:RDY65563 RNN65557:RNU65563 RXJ65557:RXQ65563 SHF65557:SHM65563 SRB65557:SRI65563 TAX65557:TBE65563 TKT65557:TLA65563 TUP65557:TUW65563 UEL65557:UES65563 UOH65557:UOO65563 UYD65557:UYK65563 VHZ65557:VIG65563 VRV65557:VSC65563 WBR65557:WBY65563 WLN65557:WLU65563 WVJ65557:WVQ65563 B131093:I131099 IX131093:JE131099 ST131093:TA131099 ACP131093:ACW131099 AML131093:AMS131099 AWH131093:AWO131099 BGD131093:BGK131099 BPZ131093:BQG131099 BZV131093:CAC131099 CJR131093:CJY131099 CTN131093:CTU131099 DDJ131093:DDQ131099 DNF131093:DNM131099 DXB131093:DXI131099 EGX131093:EHE131099 EQT131093:ERA131099 FAP131093:FAW131099 FKL131093:FKS131099 FUH131093:FUO131099 GED131093:GEK131099 GNZ131093:GOG131099 GXV131093:GYC131099 HHR131093:HHY131099 HRN131093:HRU131099 IBJ131093:IBQ131099 ILF131093:ILM131099 IVB131093:IVI131099 JEX131093:JFE131099 JOT131093:JPA131099 JYP131093:JYW131099 KIL131093:KIS131099 KSH131093:KSO131099 LCD131093:LCK131099 LLZ131093:LMG131099 LVV131093:LWC131099 MFR131093:MFY131099 MPN131093:MPU131099 MZJ131093:MZQ131099 NJF131093:NJM131099 NTB131093:NTI131099 OCX131093:ODE131099 OMT131093:ONA131099 OWP131093:OWW131099 PGL131093:PGS131099 PQH131093:PQO131099 QAD131093:QAK131099 QJZ131093:QKG131099 QTV131093:QUC131099 RDR131093:RDY131099 RNN131093:RNU131099 RXJ131093:RXQ131099 SHF131093:SHM131099 SRB131093:SRI131099 TAX131093:TBE131099 TKT131093:TLA131099 TUP131093:TUW131099 UEL131093:UES131099 UOH131093:UOO131099 UYD131093:UYK131099 VHZ131093:VIG131099 VRV131093:VSC131099 WBR131093:WBY131099 WLN131093:WLU131099 WVJ131093:WVQ131099 B196629:I196635 IX196629:JE196635 ST196629:TA196635 ACP196629:ACW196635 AML196629:AMS196635 AWH196629:AWO196635 BGD196629:BGK196635 BPZ196629:BQG196635 BZV196629:CAC196635 CJR196629:CJY196635 CTN196629:CTU196635 DDJ196629:DDQ196635 DNF196629:DNM196635 DXB196629:DXI196635 EGX196629:EHE196635 EQT196629:ERA196635 FAP196629:FAW196635 FKL196629:FKS196635 FUH196629:FUO196635 GED196629:GEK196635 GNZ196629:GOG196635 GXV196629:GYC196635 HHR196629:HHY196635 HRN196629:HRU196635 IBJ196629:IBQ196635 ILF196629:ILM196635 IVB196629:IVI196635 JEX196629:JFE196635 JOT196629:JPA196635 JYP196629:JYW196635 KIL196629:KIS196635 KSH196629:KSO196635 LCD196629:LCK196635 LLZ196629:LMG196635 LVV196629:LWC196635 MFR196629:MFY196635 MPN196629:MPU196635 MZJ196629:MZQ196635 NJF196629:NJM196635 NTB196629:NTI196635 OCX196629:ODE196635 OMT196629:ONA196635 OWP196629:OWW196635 PGL196629:PGS196635 PQH196629:PQO196635 QAD196629:QAK196635 QJZ196629:QKG196635 QTV196629:QUC196635 RDR196629:RDY196635 RNN196629:RNU196635 RXJ196629:RXQ196635 SHF196629:SHM196635 SRB196629:SRI196635 TAX196629:TBE196635 TKT196629:TLA196635 TUP196629:TUW196635 UEL196629:UES196635 UOH196629:UOO196635 UYD196629:UYK196635 VHZ196629:VIG196635 VRV196629:VSC196635 WBR196629:WBY196635 WLN196629:WLU196635 WVJ196629:WVQ196635 B262165:I262171 IX262165:JE262171 ST262165:TA262171 ACP262165:ACW262171 AML262165:AMS262171 AWH262165:AWO262171 BGD262165:BGK262171 BPZ262165:BQG262171 BZV262165:CAC262171 CJR262165:CJY262171 CTN262165:CTU262171 DDJ262165:DDQ262171 DNF262165:DNM262171 DXB262165:DXI262171 EGX262165:EHE262171 EQT262165:ERA262171 FAP262165:FAW262171 FKL262165:FKS262171 FUH262165:FUO262171 GED262165:GEK262171 GNZ262165:GOG262171 GXV262165:GYC262171 HHR262165:HHY262171 HRN262165:HRU262171 IBJ262165:IBQ262171 ILF262165:ILM262171 IVB262165:IVI262171 JEX262165:JFE262171 JOT262165:JPA262171 JYP262165:JYW262171 KIL262165:KIS262171 KSH262165:KSO262171 LCD262165:LCK262171 LLZ262165:LMG262171 LVV262165:LWC262171 MFR262165:MFY262171 MPN262165:MPU262171 MZJ262165:MZQ262171 NJF262165:NJM262171 NTB262165:NTI262171 OCX262165:ODE262171 OMT262165:ONA262171 OWP262165:OWW262171 PGL262165:PGS262171 PQH262165:PQO262171 QAD262165:QAK262171 QJZ262165:QKG262171 QTV262165:QUC262171 RDR262165:RDY262171 RNN262165:RNU262171 RXJ262165:RXQ262171 SHF262165:SHM262171 SRB262165:SRI262171 TAX262165:TBE262171 TKT262165:TLA262171 TUP262165:TUW262171 UEL262165:UES262171 UOH262165:UOO262171 UYD262165:UYK262171 VHZ262165:VIG262171 VRV262165:VSC262171 WBR262165:WBY262171 WLN262165:WLU262171 WVJ262165:WVQ262171 B327701:I327707 IX327701:JE327707 ST327701:TA327707 ACP327701:ACW327707 AML327701:AMS327707 AWH327701:AWO327707 BGD327701:BGK327707 BPZ327701:BQG327707 BZV327701:CAC327707 CJR327701:CJY327707 CTN327701:CTU327707 DDJ327701:DDQ327707 DNF327701:DNM327707 DXB327701:DXI327707 EGX327701:EHE327707 EQT327701:ERA327707 FAP327701:FAW327707 FKL327701:FKS327707 FUH327701:FUO327707 GED327701:GEK327707 GNZ327701:GOG327707 GXV327701:GYC327707 HHR327701:HHY327707 HRN327701:HRU327707 IBJ327701:IBQ327707 ILF327701:ILM327707 IVB327701:IVI327707 JEX327701:JFE327707 JOT327701:JPA327707 JYP327701:JYW327707 KIL327701:KIS327707 KSH327701:KSO327707 LCD327701:LCK327707 LLZ327701:LMG327707 LVV327701:LWC327707 MFR327701:MFY327707 MPN327701:MPU327707 MZJ327701:MZQ327707 NJF327701:NJM327707 NTB327701:NTI327707 OCX327701:ODE327707 OMT327701:ONA327707 OWP327701:OWW327707 PGL327701:PGS327707 PQH327701:PQO327707 QAD327701:QAK327707 QJZ327701:QKG327707 QTV327701:QUC327707 RDR327701:RDY327707 RNN327701:RNU327707 RXJ327701:RXQ327707 SHF327701:SHM327707 SRB327701:SRI327707 TAX327701:TBE327707 TKT327701:TLA327707 TUP327701:TUW327707 UEL327701:UES327707 UOH327701:UOO327707 UYD327701:UYK327707 VHZ327701:VIG327707 VRV327701:VSC327707 WBR327701:WBY327707 WLN327701:WLU327707 WVJ327701:WVQ327707 B393237:I393243 IX393237:JE393243 ST393237:TA393243 ACP393237:ACW393243 AML393237:AMS393243 AWH393237:AWO393243 BGD393237:BGK393243 BPZ393237:BQG393243 BZV393237:CAC393243 CJR393237:CJY393243 CTN393237:CTU393243 DDJ393237:DDQ393243 DNF393237:DNM393243 DXB393237:DXI393243 EGX393237:EHE393243 EQT393237:ERA393243 FAP393237:FAW393243 FKL393237:FKS393243 FUH393237:FUO393243 GED393237:GEK393243 GNZ393237:GOG393243 GXV393237:GYC393243 HHR393237:HHY393243 HRN393237:HRU393243 IBJ393237:IBQ393243 ILF393237:ILM393243 IVB393237:IVI393243 JEX393237:JFE393243 JOT393237:JPA393243 JYP393237:JYW393243 KIL393237:KIS393243 KSH393237:KSO393243 LCD393237:LCK393243 LLZ393237:LMG393243 LVV393237:LWC393243 MFR393237:MFY393243 MPN393237:MPU393243 MZJ393237:MZQ393243 NJF393237:NJM393243 NTB393237:NTI393243 OCX393237:ODE393243 OMT393237:ONA393243 OWP393237:OWW393243 PGL393237:PGS393243 PQH393237:PQO393243 QAD393237:QAK393243 QJZ393237:QKG393243 QTV393237:QUC393243 RDR393237:RDY393243 RNN393237:RNU393243 RXJ393237:RXQ393243 SHF393237:SHM393243 SRB393237:SRI393243 TAX393237:TBE393243 TKT393237:TLA393243 TUP393237:TUW393243 UEL393237:UES393243 UOH393237:UOO393243 UYD393237:UYK393243 VHZ393237:VIG393243 VRV393237:VSC393243 WBR393237:WBY393243 WLN393237:WLU393243 WVJ393237:WVQ393243 B458773:I458779 IX458773:JE458779 ST458773:TA458779 ACP458773:ACW458779 AML458773:AMS458779 AWH458773:AWO458779 BGD458773:BGK458779 BPZ458773:BQG458779 BZV458773:CAC458779 CJR458773:CJY458779 CTN458773:CTU458779 DDJ458773:DDQ458779 DNF458773:DNM458779 DXB458773:DXI458779 EGX458773:EHE458779 EQT458773:ERA458779 FAP458773:FAW458779 FKL458773:FKS458779 FUH458773:FUO458779 GED458773:GEK458779 GNZ458773:GOG458779 GXV458773:GYC458779 HHR458773:HHY458779 HRN458773:HRU458779 IBJ458773:IBQ458779 ILF458773:ILM458779 IVB458773:IVI458779 JEX458773:JFE458779 JOT458773:JPA458779 JYP458773:JYW458779 KIL458773:KIS458779 KSH458773:KSO458779 LCD458773:LCK458779 LLZ458773:LMG458779 LVV458773:LWC458779 MFR458773:MFY458779 MPN458773:MPU458779 MZJ458773:MZQ458779 NJF458773:NJM458779 NTB458773:NTI458779 OCX458773:ODE458779 OMT458773:ONA458779 OWP458773:OWW458779 PGL458773:PGS458779 PQH458773:PQO458779 QAD458773:QAK458779 QJZ458773:QKG458779 QTV458773:QUC458779 RDR458773:RDY458779 RNN458773:RNU458779 RXJ458773:RXQ458779 SHF458773:SHM458779 SRB458773:SRI458779 TAX458773:TBE458779 TKT458773:TLA458779 TUP458773:TUW458779 UEL458773:UES458779 UOH458773:UOO458779 UYD458773:UYK458779 VHZ458773:VIG458779 VRV458773:VSC458779 WBR458773:WBY458779 WLN458773:WLU458779 WVJ458773:WVQ458779 B524309:I524315 IX524309:JE524315 ST524309:TA524315 ACP524309:ACW524315 AML524309:AMS524315 AWH524309:AWO524315 BGD524309:BGK524315 BPZ524309:BQG524315 BZV524309:CAC524315 CJR524309:CJY524315 CTN524309:CTU524315 DDJ524309:DDQ524315 DNF524309:DNM524315 DXB524309:DXI524315 EGX524309:EHE524315 EQT524309:ERA524315 FAP524309:FAW524315 FKL524309:FKS524315 FUH524309:FUO524315 GED524309:GEK524315 GNZ524309:GOG524315 GXV524309:GYC524315 HHR524309:HHY524315 HRN524309:HRU524315 IBJ524309:IBQ524315 ILF524309:ILM524315 IVB524309:IVI524315 JEX524309:JFE524315 JOT524309:JPA524315 JYP524309:JYW524315 KIL524309:KIS524315 KSH524309:KSO524315 LCD524309:LCK524315 LLZ524309:LMG524315 LVV524309:LWC524315 MFR524309:MFY524315 MPN524309:MPU524315 MZJ524309:MZQ524315 NJF524309:NJM524315 NTB524309:NTI524315 OCX524309:ODE524315 OMT524309:ONA524315 OWP524309:OWW524315 PGL524309:PGS524315 PQH524309:PQO524315 QAD524309:QAK524315 QJZ524309:QKG524315 QTV524309:QUC524315 RDR524309:RDY524315 RNN524309:RNU524315 RXJ524309:RXQ524315 SHF524309:SHM524315 SRB524309:SRI524315 TAX524309:TBE524315 TKT524309:TLA524315 TUP524309:TUW524315 UEL524309:UES524315 UOH524309:UOO524315 UYD524309:UYK524315 VHZ524309:VIG524315 VRV524309:VSC524315 WBR524309:WBY524315 WLN524309:WLU524315 WVJ524309:WVQ524315 B589845:I589851 IX589845:JE589851 ST589845:TA589851 ACP589845:ACW589851 AML589845:AMS589851 AWH589845:AWO589851 BGD589845:BGK589851 BPZ589845:BQG589851 BZV589845:CAC589851 CJR589845:CJY589851 CTN589845:CTU589851 DDJ589845:DDQ589851 DNF589845:DNM589851 DXB589845:DXI589851 EGX589845:EHE589851 EQT589845:ERA589851 FAP589845:FAW589851 FKL589845:FKS589851 FUH589845:FUO589851 GED589845:GEK589851 GNZ589845:GOG589851 GXV589845:GYC589851 HHR589845:HHY589851 HRN589845:HRU589851 IBJ589845:IBQ589851 ILF589845:ILM589851 IVB589845:IVI589851 JEX589845:JFE589851 JOT589845:JPA589851 JYP589845:JYW589851 KIL589845:KIS589851 KSH589845:KSO589851 LCD589845:LCK589851 LLZ589845:LMG589851 LVV589845:LWC589851 MFR589845:MFY589851 MPN589845:MPU589851 MZJ589845:MZQ589851 NJF589845:NJM589851 NTB589845:NTI589851 OCX589845:ODE589851 OMT589845:ONA589851 OWP589845:OWW589851 PGL589845:PGS589851 PQH589845:PQO589851 QAD589845:QAK589851 QJZ589845:QKG589851 QTV589845:QUC589851 RDR589845:RDY589851 RNN589845:RNU589851 RXJ589845:RXQ589851 SHF589845:SHM589851 SRB589845:SRI589851 TAX589845:TBE589851 TKT589845:TLA589851 TUP589845:TUW589851 UEL589845:UES589851 UOH589845:UOO589851 UYD589845:UYK589851 VHZ589845:VIG589851 VRV589845:VSC589851 WBR589845:WBY589851 WLN589845:WLU589851 WVJ589845:WVQ589851 B655381:I655387 IX655381:JE655387 ST655381:TA655387 ACP655381:ACW655387 AML655381:AMS655387 AWH655381:AWO655387 BGD655381:BGK655387 BPZ655381:BQG655387 BZV655381:CAC655387 CJR655381:CJY655387 CTN655381:CTU655387 DDJ655381:DDQ655387 DNF655381:DNM655387 DXB655381:DXI655387 EGX655381:EHE655387 EQT655381:ERA655387 FAP655381:FAW655387 FKL655381:FKS655387 FUH655381:FUO655387 GED655381:GEK655387 GNZ655381:GOG655387 GXV655381:GYC655387 HHR655381:HHY655387 HRN655381:HRU655387 IBJ655381:IBQ655387 ILF655381:ILM655387 IVB655381:IVI655387 JEX655381:JFE655387 JOT655381:JPA655387 JYP655381:JYW655387 KIL655381:KIS655387 KSH655381:KSO655387 LCD655381:LCK655387 LLZ655381:LMG655387 LVV655381:LWC655387 MFR655381:MFY655387 MPN655381:MPU655387 MZJ655381:MZQ655387 NJF655381:NJM655387 NTB655381:NTI655387 OCX655381:ODE655387 OMT655381:ONA655387 OWP655381:OWW655387 PGL655381:PGS655387 PQH655381:PQO655387 QAD655381:QAK655387 QJZ655381:QKG655387 QTV655381:QUC655387 RDR655381:RDY655387 RNN655381:RNU655387 RXJ655381:RXQ655387 SHF655381:SHM655387 SRB655381:SRI655387 TAX655381:TBE655387 TKT655381:TLA655387 TUP655381:TUW655387 UEL655381:UES655387 UOH655381:UOO655387 UYD655381:UYK655387 VHZ655381:VIG655387 VRV655381:VSC655387 WBR655381:WBY655387 WLN655381:WLU655387 WVJ655381:WVQ655387 B720917:I720923 IX720917:JE720923 ST720917:TA720923 ACP720917:ACW720923 AML720917:AMS720923 AWH720917:AWO720923 BGD720917:BGK720923 BPZ720917:BQG720923 BZV720917:CAC720923 CJR720917:CJY720923 CTN720917:CTU720923 DDJ720917:DDQ720923 DNF720917:DNM720923 DXB720917:DXI720923 EGX720917:EHE720923 EQT720917:ERA720923 FAP720917:FAW720923 FKL720917:FKS720923 FUH720917:FUO720923 GED720917:GEK720923 GNZ720917:GOG720923 GXV720917:GYC720923 HHR720917:HHY720923 HRN720917:HRU720923 IBJ720917:IBQ720923 ILF720917:ILM720923 IVB720917:IVI720923 JEX720917:JFE720923 JOT720917:JPA720923 JYP720917:JYW720923 KIL720917:KIS720923 KSH720917:KSO720923 LCD720917:LCK720923 LLZ720917:LMG720923 LVV720917:LWC720923 MFR720917:MFY720923 MPN720917:MPU720923 MZJ720917:MZQ720923 NJF720917:NJM720923 NTB720917:NTI720923 OCX720917:ODE720923 OMT720917:ONA720923 OWP720917:OWW720923 PGL720917:PGS720923 PQH720917:PQO720923 QAD720917:QAK720923 QJZ720917:QKG720923 QTV720917:QUC720923 RDR720917:RDY720923 RNN720917:RNU720923 RXJ720917:RXQ720923 SHF720917:SHM720923 SRB720917:SRI720923 TAX720917:TBE720923 TKT720917:TLA720923 TUP720917:TUW720923 UEL720917:UES720923 UOH720917:UOO720923 UYD720917:UYK720923 VHZ720917:VIG720923 VRV720917:VSC720923 WBR720917:WBY720923 WLN720917:WLU720923 WVJ720917:WVQ720923 B786453:I786459 IX786453:JE786459 ST786453:TA786459 ACP786453:ACW786459 AML786453:AMS786459 AWH786453:AWO786459 BGD786453:BGK786459 BPZ786453:BQG786459 BZV786453:CAC786459 CJR786453:CJY786459 CTN786453:CTU786459 DDJ786453:DDQ786459 DNF786453:DNM786459 DXB786453:DXI786459 EGX786453:EHE786459 EQT786453:ERA786459 FAP786453:FAW786459 FKL786453:FKS786459 FUH786453:FUO786459 GED786453:GEK786459 GNZ786453:GOG786459 GXV786453:GYC786459 HHR786453:HHY786459 HRN786453:HRU786459 IBJ786453:IBQ786459 ILF786453:ILM786459 IVB786453:IVI786459 JEX786453:JFE786459 JOT786453:JPA786459 JYP786453:JYW786459 KIL786453:KIS786459 KSH786453:KSO786459 LCD786453:LCK786459 LLZ786453:LMG786459 LVV786453:LWC786459 MFR786453:MFY786459 MPN786453:MPU786459 MZJ786453:MZQ786459 NJF786453:NJM786459 NTB786453:NTI786459 OCX786453:ODE786459 OMT786453:ONA786459 OWP786453:OWW786459 PGL786453:PGS786459 PQH786453:PQO786459 QAD786453:QAK786459 QJZ786453:QKG786459 QTV786453:QUC786459 RDR786453:RDY786459 RNN786453:RNU786459 RXJ786453:RXQ786459 SHF786453:SHM786459 SRB786453:SRI786459 TAX786453:TBE786459 TKT786453:TLA786459 TUP786453:TUW786459 UEL786453:UES786459 UOH786453:UOO786459 UYD786453:UYK786459 VHZ786453:VIG786459 VRV786453:VSC786459 WBR786453:WBY786459 WLN786453:WLU786459 WVJ786453:WVQ786459 B851989:I851995 IX851989:JE851995 ST851989:TA851995 ACP851989:ACW851995 AML851989:AMS851995 AWH851989:AWO851995 BGD851989:BGK851995 BPZ851989:BQG851995 BZV851989:CAC851995 CJR851989:CJY851995 CTN851989:CTU851995 DDJ851989:DDQ851995 DNF851989:DNM851995 DXB851989:DXI851995 EGX851989:EHE851995 EQT851989:ERA851995 FAP851989:FAW851995 FKL851989:FKS851995 FUH851989:FUO851995 GED851989:GEK851995 GNZ851989:GOG851995 GXV851989:GYC851995 HHR851989:HHY851995 HRN851989:HRU851995 IBJ851989:IBQ851995 ILF851989:ILM851995 IVB851989:IVI851995 JEX851989:JFE851995 JOT851989:JPA851995 JYP851989:JYW851995 KIL851989:KIS851995 KSH851989:KSO851995 LCD851989:LCK851995 LLZ851989:LMG851995 LVV851989:LWC851995 MFR851989:MFY851995 MPN851989:MPU851995 MZJ851989:MZQ851995 NJF851989:NJM851995 NTB851989:NTI851995 OCX851989:ODE851995 OMT851989:ONA851995 OWP851989:OWW851995 PGL851989:PGS851995 PQH851989:PQO851995 QAD851989:QAK851995 QJZ851989:QKG851995 QTV851989:QUC851995 RDR851989:RDY851995 RNN851989:RNU851995 RXJ851989:RXQ851995 SHF851989:SHM851995 SRB851989:SRI851995 TAX851989:TBE851995 TKT851989:TLA851995 TUP851989:TUW851995 UEL851989:UES851995 UOH851989:UOO851995 UYD851989:UYK851995 VHZ851989:VIG851995 VRV851989:VSC851995 WBR851989:WBY851995 WLN851989:WLU851995 WVJ851989:WVQ851995 B917525:I917531 IX917525:JE917531 ST917525:TA917531 ACP917525:ACW917531 AML917525:AMS917531 AWH917525:AWO917531 BGD917525:BGK917531 BPZ917525:BQG917531 BZV917525:CAC917531 CJR917525:CJY917531 CTN917525:CTU917531 DDJ917525:DDQ917531 DNF917525:DNM917531 DXB917525:DXI917531 EGX917525:EHE917531 EQT917525:ERA917531 FAP917525:FAW917531 FKL917525:FKS917531 FUH917525:FUO917531 GED917525:GEK917531 GNZ917525:GOG917531 GXV917525:GYC917531 HHR917525:HHY917531 HRN917525:HRU917531 IBJ917525:IBQ917531 ILF917525:ILM917531 IVB917525:IVI917531 JEX917525:JFE917531 JOT917525:JPA917531 JYP917525:JYW917531 KIL917525:KIS917531 KSH917525:KSO917531 LCD917525:LCK917531 LLZ917525:LMG917531 LVV917525:LWC917531 MFR917525:MFY917531 MPN917525:MPU917531 MZJ917525:MZQ917531 NJF917525:NJM917531 NTB917525:NTI917531 OCX917525:ODE917531 OMT917525:ONA917531 OWP917525:OWW917531 PGL917525:PGS917531 PQH917525:PQO917531 QAD917525:QAK917531 QJZ917525:QKG917531 QTV917525:QUC917531 RDR917525:RDY917531 RNN917525:RNU917531 RXJ917525:RXQ917531 SHF917525:SHM917531 SRB917525:SRI917531 TAX917525:TBE917531 TKT917525:TLA917531 TUP917525:TUW917531 UEL917525:UES917531 UOH917525:UOO917531 UYD917525:UYK917531 VHZ917525:VIG917531 VRV917525:VSC917531 WBR917525:WBY917531 WLN917525:WLU917531 WVJ917525:WVQ917531 B983061:I983067 IX983061:JE983067 ST983061:TA983067 ACP983061:ACW983067 AML983061:AMS983067 AWH983061:AWO983067 BGD983061:BGK983067 BPZ983061:BQG983067 BZV983061:CAC983067 CJR983061:CJY983067 CTN983061:CTU983067 DDJ983061:DDQ983067 DNF983061:DNM983067 DXB983061:DXI983067 EGX983061:EHE983067 EQT983061:ERA983067 FAP983061:FAW983067 FKL983061:FKS983067 FUH983061:FUO983067 GED983061:GEK983067 GNZ983061:GOG983067 GXV983061:GYC983067 HHR983061:HHY983067 HRN983061:HRU983067 IBJ983061:IBQ983067 ILF983061:ILM983067 IVB983061:IVI983067 JEX983061:JFE983067 JOT983061:JPA983067 JYP983061:JYW983067 KIL983061:KIS983067 KSH983061:KSO983067 LCD983061:LCK983067 LLZ983061:LMG983067 LVV983061:LWC983067 MFR983061:MFY983067 MPN983061:MPU983067 MZJ983061:MZQ983067 NJF983061:NJM983067 NTB983061:NTI983067 OCX983061:ODE983067 OMT983061:ONA983067 OWP983061:OWW983067 PGL983061:PGS983067 PQH983061:PQO983067 QAD983061:QAK983067 QJZ983061:QKG983067 QTV983061:QUC983067 RDR983061:RDY983067 RNN983061:RNU983067 RXJ983061:RXQ983067 SHF983061:SHM983067 SRB983061:SRI983067 TAX983061:TBE983067 TKT983061:TLA983067 TUP983061:TUW983067 UEL983061:UES983067 UOH983061:UOO983067 UYD983061:UYK983067 VHZ983061:VIG983067 VRV983061:VSC983067 WBR983061:WBY983067 WLN983061:WLU983067 WVJ983061:WVQ983067 WVJ13:WVQ27 WLN13:WLU27 WBR13:WBY27 VRV13:VSC27 VHZ13:VIG27 UYD13:UYK27 UOH13:UOO27 UEL13:UES27 TUP13:TUW27 TKT13:TLA27 TAX13:TBE27 SRB13:SRI27 SHF13:SHM27 RXJ13:RXQ27 RNN13:RNU27 RDR13:RDY27 QTV13:QUC27 QJZ13:QKG27 QAD13:QAK27 PQH13:PQO27 PGL13:PGS27 OWP13:OWW27 OMT13:ONA27 OCX13:ODE27 NTB13:NTI27 NJF13:NJM27 MZJ13:MZQ27 MPN13:MPU27 MFR13:MFY27 LVV13:LWC27 LLZ13:LMG27 LCD13:LCK27 KSH13:KSO27 KIL13:KIS27 JYP13:JYW27 JOT13:JPA27 JEX13:JFE27 IVB13:IVI27 ILF13:ILM27 IBJ13:IBQ27 HRN13:HRU27 HHR13:HHY27 GXV13:GYC27 GNZ13:GOG27 GED13:GEK27 FUH13:FUO27 FKL13:FKS27 FAP13:FAW27 EQT13:ERA27 EGX13:EHE27 DXB13:DXI27 DNF13:DNM27 DDJ13:DDQ27 CTN13:CTU27 CJR13:CJY27 BZV13:CAC27 BPZ13:BQG27 BGD13:BGK27 AWH13:AWO27 AML13:AMS27 ACP13:ACW27 ST13:TA27 IX13:JE27 B13:H27 I13:I23 I25:I27"/>
  </dataValidation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13-5</vt:lpstr>
      <vt:lpstr>'13-5'!Print_Area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剛</dc:creator>
  <cp:lastModifiedBy>酒井　剛</cp:lastModifiedBy>
  <dcterms:created xsi:type="dcterms:W3CDTF">2022-02-21T11:00:33Z</dcterms:created>
  <dcterms:modified xsi:type="dcterms:W3CDTF">2022-03-02T10:00:46Z</dcterms:modified>
</cp:coreProperties>
</file>