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13\"/>
    </mc:Choice>
  </mc:AlternateContent>
  <bookViews>
    <workbookView xWindow="0" yWindow="0" windowWidth="20490" windowHeight="7530"/>
  </bookViews>
  <sheets>
    <sheet name="13-7" sheetId="1" r:id="rId1"/>
  </sheets>
  <externalReferences>
    <externalReference r:id="rId2"/>
  </externalReferences>
  <definedNames>
    <definedName name="_xlnm.Print_Area" localSheetId="0">'13-7'!$A$1:$I$23</definedName>
    <definedName name="年度別商品分類">'[1]PIO-NETデータ　入力'!$B$162:$Z$162</definedName>
    <definedName name="年度別内容分類">'[1]PIO-NETデータ　入力'!$B$145:$O$145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<sst xmlns="http://schemas.openxmlformats.org/spreadsheetml/2006/main" count="44" uniqueCount="28">
  <si>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13-7 小岩区民館利用状況</t>
    <rPh sb="5" eb="7">
      <t>コイワ</t>
    </rPh>
    <rPh sb="7" eb="9">
      <t>クミン</t>
    </rPh>
    <rPh sb="9" eb="10">
      <t>カン</t>
    </rPh>
    <rPh sb="10" eb="12">
      <t>リヨウ</t>
    </rPh>
    <phoneticPr fontId="4"/>
  </si>
  <si>
    <t>単位：人，件</t>
  </si>
  <si>
    <t>年度</t>
  </si>
  <si>
    <t>利用者
総数</t>
    <phoneticPr fontId="4"/>
  </si>
  <si>
    <t>集会室第1</t>
    <rPh sb="0" eb="3">
      <t>シュウカイシツ</t>
    </rPh>
    <rPh sb="3" eb="4">
      <t>ダイ</t>
    </rPh>
    <phoneticPr fontId="4"/>
  </si>
  <si>
    <t>集会室第2</t>
    <rPh sb="0" eb="3">
      <t>シュウカイシツ</t>
    </rPh>
    <phoneticPr fontId="4"/>
  </si>
  <si>
    <t>和室</t>
    <rPh sb="0" eb="2">
      <t>ワシツ</t>
    </rPh>
    <phoneticPr fontId="4"/>
  </si>
  <si>
    <t>件数</t>
  </si>
  <si>
    <t>人員</t>
  </si>
  <si>
    <t>平成27年度</t>
  </si>
  <si>
    <t>平成28年度</t>
  </si>
  <si>
    <t>平成29年度</t>
  </si>
  <si>
    <t>平成30年度</t>
  </si>
  <si>
    <t>令和元年度</t>
    <rPh sb="0" eb="3">
      <t>レイワガン</t>
    </rPh>
    <phoneticPr fontId="4"/>
  </si>
  <si>
    <t>講座講習室</t>
    <rPh sb="0" eb="2">
      <t>コウザ</t>
    </rPh>
    <rPh sb="2" eb="4">
      <t>コウシュウ</t>
    </rPh>
    <rPh sb="4" eb="5">
      <t>シツ</t>
    </rPh>
    <phoneticPr fontId="4"/>
  </si>
  <si>
    <t>くつろぎの間</t>
    <phoneticPr fontId="4"/>
  </si>
  <si>
    <t>レクリエーションホール</t>
  </si>
  <si>
    <t>貸切利用
（目的外利用）</t>
    <rPh sb="0" eb="2">
      <t>カシキリ</t>
    </rPh>
    <rPh sb="2" eb="4">
      <t>リヨウ</t>
    </rPh>
    <rPh sb="6" eb="8">
      <t>モクテキ</t>
    </rPh>
    <rPh sb="8" eb="9">
      <t>ガイ</t>
    </rPh>
    <rPh sb="9" eb="11">
      <t>リヨウ</t>
    </rPh>
    <phoneticPr fontId="4"/>
  </si>
  <si>
    <t>個人</t>
    <rPh sb="0" eb="2">
      <t>コジン</t>
    </rPh>
    <phoneticPr fontId="4"/>
  </si>
  <si>
    <t>貸切利用</t>
    <rPh sb="0" eb="2">
      <t>カシキリ</t>
    </rPh>
    <rPh sb="2" eb="4">
      <t>リヨウ</t>
    </rPh>
    <phoneticPr fontId="4"/>
  </si>
  <si>
    <t>令和元年度</t>
    <rPh sb="0" eb="2">
      <t>レイワ</t>
    </rPh>
    <rPh sb="2" eb="3">
      <t>ガン</t>
    </rPh>
    <phoneticPr fontId="4"/>
  </si>
  <si>
    <t>注) 1．集会室・くつろぎの間は令和元年11月1日～11月30日まで、和室・講座講習室・レクリエーションホールは</t>
    <rPh sb="0" eb="1">
      <t>チュウ</t>
    </rPh>
    <rPh sb="5" eb="8">
      <t>シュウカイシツ</t>
    </rPh>
    <rPh sb="14" eb="15">
      <t>マ</t>
    </rPh>
    <rPh sb="16" eb="18">
      <t>レイワ</t>
    </rPh>
    <rPh sb="18" eb="20">
      <t>ガンネン</t>
    </rPh>
    <rPh sb="22" eb="23">
      <t>ガツ</t>
    </rPh>
    <rPh sb="24" eb="25">
      <t>ニチ</t>
    </rPh>
    <rPh sb="28" eb="29">
      <t>ガツ</t>
    </rPh>
    <rPh sb="31" eb="32">
      <t>ニチ</t>
    </rPh>
    <rPh sb="35" eb="37">
      <t>ワシツ</t>
    </rPh>
    <rPh sb="38" eb="40">
      <t>コウザ</t>
    </rPh>
    <rPh sb="40" eb="42">
      <t>コウシュウ</t>
    </rPh>
    <rPh sb="42" eb="43">
      <t>シツ</t>
    </rPh>
    <phoneticPr fontId="3"/>
  </si>
  <si>
    <t>　　 2．令和元年12月1日、8日、15日、23日は受変電設備改修工事のため休館。</t>
    <rPh sb="5" eb="7">
      <t>レイワ</t>
    </rPh>
    <rPh sb="7" eb="9">
      <t>ガンネン</t>
    </rPh>
    <rPh sb="11" eb="12">
      <t>ガツ</t>
    </rPh>
    <rPh sb="13" eb="14">
      <t>ニチ</t>
    </rPh>
    <rPh sb="16" eb="17">
      <t>ニチ</t>
    </rPh>
    <rPh sb="20" eb="21">
      <t>ニチ</t>
    </rPh>
    <rPh sb="24" eb="25">
      <t>ニチ</t>
    </rPh>
    <rPh sb="26" eb="29">
      <t>ジュヘンデン</t>
    </rPh>
    <rPh sb="29" eb="31">
      <t>セツビ</t>
    </rPh>
    <rPh sb="31" eb="35">
      <t>カイシュウコウジ</t>
    </rPh>
    <rPh sb="38" eb="40">
      <t>キュウカン</t>
    </rPh>
    <phoneticPr fontId="3"/>
  </si>
  <si>
    <t>資料：小岩区民館</t>
    <rPh sb="3" eb="5">
      <t>コイワ</t>
    </rPh>
    <rPh sb="5" eb="7">
      <t>クミン</t>
    </rPh>
    <rPh sb="7" eb="8">
      <t>カン</t>
    </rPh>
    <phoneticPr fontId="4"/>
  </si>
  <si>
    <t>ID:329</t>
    <phoneticPr fontId="4"/>
  </si>
  <si>
    <t xml:space="preserve">     3. 新型コロナウイルス感染症の感染拡大防止のため、令和2年3月5日～3月27日までくつろぎの間・レクリエーションホール</t>
    <rPh sb="41" eb="42">
      <t>ガツ</t>
    </rPh>
    <phoneticPr fontId="3"/>
  </si>
  <si>
    <t xml:space="preserve">         の一般開放休止、令和2年3月28日～5月31日まで休館。</t>
    <rPh sb="10" eb="14">
      <t>イッパンカイホウ</t>
    </rPh>
    <rPh sb="14" eb="16">
      <t>キュウシ</t>
    </rPh>
    <rPh sb="17" eb="19">
      <t>レイワ</t>
    </rPh>
    <rPh sb="20" eb="21">
      <t>ネン</t>
    </rPh>
    <rPh sb="22" eb="23">
      <t>ガツ</t>
    </rPh>
    <rPh sb="25" eb="26">
      <t>ニチ</t>
    </rPh>
    <rPh sb="28" eb="29">
      <t>ガツ</t>
    </rPh>
    <rPh sb="31" eb="32">
      <t>ニチ</t>
    </rPh>
    <rPh sb="34" eb="36">
      <t>キュウカン</t>
    </rPh>
    <phoneticPr fontId="3"/>
  </si>
  <si>
    <t>　　　   令和元年12月2日～12月27日まで、空調設備及び電気設備改修工事のため利用休止。</t>
    <rPh sb="6" eb="8">
      <t>レイワ</t>
    </rPh>
    <rPh sb="8" eb="10">
      <t>ガンネン</t>
    </rPh>
    <rPh sb="12" eb="13">
      <t>ガツ</t>
    </rPh>
    <rPh sb="14" eb="15">
      <t>ニチ</t>
    </rPh>
    <rPh sb="18" eb="19">
      <t>ガツ</t>
    </rPh>
    <rPh sb="21" eb="22">
      <t>ニチ</t>
    </rPh>
    <rPh sb="25" eb="27">
      <t>クウチョウ</t>
    </rPh>
    <rPh sb="27" eb="29">
      <t>セツビ</t>
    </rPh>
    <rPh sb="29" eb="30">
      <t>オヨ</t>
    </rPh>
    <rPh sb="31" eb="33">
      <t>デンキ</t>
    </rPh>
    <rPh sb="33" eb="35">
      <t>セツビ</t>
    </rPh>
    <rPh sb="35" eb="37">
      <t>カイシュウ</t>
    </rPh>
    <rPh sb="37" eb="39">
      <t>コウジ</t>
    </rPh>
    <rPh sb="42" eb="44">
      <t>リヨウ</t>
    </rPh>
    <rPh sb="44" eb="46">
      <t>キュウシ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</si>
</sst>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Protection="1">
      <alignment vertical="center"/>
    </xf>
    <xf numFmtId="0" fontId="1" fillId="0" borderId="0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right" vertical="top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/>
    </xf>
    <xf numFmtId="176" fontId="7" fillId="0" borderId="14" xfId="1" applyNumberFormat="1" applyFont="1" applyFill="1" applyBorder="1" applyAlignment="1" applyProtection="1">
      <alignment horizontal="right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8" fillId="0" borderId="17" xfId="1" applyNumberFormat="1" applyFont="1" applyFill="1" applyBorder="1" applyAlignment="1" applyProtection="1">
      <alignment horizontal="center" vertical="center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176" fontId="7" fillId="0" borderId="15" xfId="1" applyNumberFormat="1" applyFont="1" applyFill="1" applyBorder="1" applyAlignment="1" applyProtection="1">
      <alignment horizontal="right" vertical="center"/>
    </xf>
    <xf numFmtId="0" fontId="8" fillId="0" borderId="9" xfId="1" applyNumberFormat="1" applyFont="1" applyFill="1" applyBorder="1" applyAlignment="1" applyProtection="1">
      <alignment horizontal="center" vertical="center"/>
    </xf>
    <xf numFmtId="176" fontId="8" fillId="0" borderId="8" xfId="1" applyNumberFormat="1" applyFont="1" applyFill="1" applyBorder="1" applyAlignment="1" applyProtection="1">
      <alignment horizontal="right" vertical="center"/>
      <protection locked="0"/>
    </xf>
    <xf numFmtId="176" fontId="8" fillId="0" borderId="21" xfId="1" applyNumberFormat="1" applyFont="1" applyFill="1" applyBorder="1" applyAlignment="1" applyProtection="1">
      <alignment horizontal="right" vertical="center"/>
      <protection locked="0"/>
    </xf>
    <xf numFmtId="0" fontId="7" fillId="0" borderId="14" xfId="1" applyNumberFormat="1" applyFont="1" applyFill="1" applyBorder="1" applyAlignment="1" applyProtection="1">
      <alignment horizontal="left"/>
    </xf>
    <xf numFmtId="0" fontId="8" fillId="0" borderId="14" xfId="1" applyNumberFormat="1" applyFont="1" applyFill="1" applyBorder="1" applyAlignment="1" applyProtection="1">
      <alignment horizontal="center" vertical="center"/>
    </xf>
    <xf numFmtId="176" fontId="8" fillId="0" borderId="14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NumberFormat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176" fontId="1" fillId="0" borderId="0" xfId="1" applyNumberFormat="1" applyFont="1" applyFill="1" applyBorder="1" applyProtection="1">
      <alignment vertical="center"/>
    </xf>
    <xf numFmtId="176" fontId="7" fillId="0" borderId="13" xfId="1" applyNumberFormat="1" applyFont="1" applyFill="1" applyBorder="1" applyAlignment="1" applyProtection="1">
      <alignment vertical="center"/>
    </xf>
    <xf numFmtId="176" fontId="7" fillId="0" borderId="14" xfId="1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8" fillId="0" borderId="18" xfId="1" applyNumberFormat="1" applyFont="1" applyFill="1" applyBorder="1" applyAlignment="1" applyProtection="1">
      <alignment horizontal="right" vertical="center"/>
      <protection locked="0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0.&#29983;&#27963;&#25391;&#33288;&#37096;\100.&#22320;&#22495;&#25391;&#33288;&#35506;\003.&#28040;&#36027;&#32773;&#12475;&#12531;&#12479;&#12540;&#31649;&#29702;&#20849;&#29992;\&#20316;&#26989;&#25991;&#26360;\24&#24180;&#24230;&#25991;&#26360;\&#8810;&#20849;&#26377;&#8811;PIONET&#36039;&#26009;\&#12304;&#26368;&#26032;&#12305;&#65328;&#65321;&#65327;&#12487;&#12540;&#12479;&#65286;&#22577;&#21578;&#2636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/>
  </sheetViews>
  <sheetFormatPr defaultColWidth="9.25" defaultRowHeight="13.5" x14ac:dyDescent="0.4"/>
  <cols>
    <col min="1" max="1" width="11.5" style="4" customWidth="1"/>
    <col min="2" max="9" width="8.375" style="4" customWidth="1"/>
    <col min="10" max="15" width="8.125" style="4" customWidth="1"/>
    <col min="16" max="247" width="9.25" style="4"/>
    <col min="248" max="248" width="9.25" style="4" customWidth="1"/>
    <col min="249" max="249" width="7.5" style="4" customWidth="1"/>
    <col min="250" max="259" width="7" style="4" customWidth="1"/>
    <col min="260" max="271" width="8.125" style="4" customWidth="1"/>
    <col min="272" max="503" width="9.25" style="4"/>
    <col min="504" max="504" width="9.25" style="4" customWidth="1"/>
    <col min="505" max="505" width="7.5" style="4" customWidth="1"/>
    <col min="506" max="515" width="7" style="4" customWidth="1"/>
    <col min="516" max="527" width="8.125" style="4" customWidth="1"/>
    <col min="528" max="759" width="9.25" style="4"/>
    <col min="760" max="760" width="9.25" style="4" customWidth="1"/>
    <col min="761" max="761" width="7.5" style="4" customWidth="1"/>
    <col min="762" max="771" width="7" style="4" customWidth="1"/>
    <col min="772" max="783" width="8.125" style="4" customWidth="1"/>
    <col min="784" max="1015" width="9.25" style="4"/>
    <col min="1016" max="1016" width="9.25" style="4" customWidth="1"/>
    <col min="1017" max="1017" width="7.5" style="4" customWidth="1"/>
    <col min="1018" max="1027" width="7" style="4" customWidth="1"/>
    <col min="1028" max="1039" width="8.125" style="4" customWidth="1"/>
    <col min="1040" max="1271" width="9.25" style="4"/>
    <col min="1272" max="1272" width="9.25" style="4" customWidth="1"/>
    <col min="1273" max="1273" width="7.5" style="4" customWidth="1"/>
    <col min="1274" max="1283" width="7" style="4" customWidth="1"/>
    <col min="1284" max="1295" width="8.125" style="4" customWidth="1"/>
    <col min="1296" max="1527" width="9.25" style="4"/>
    <col min="1528" max="1528" width="9.25" style="4" customWidth="1"/>
    <col min="1529" max="1529" width="7.5" style="4" customWidth="1"/>
    <col min="1530" max="1539" width="7" style="4" customWidth="1"/>
    <col min="1540" max="1551" width="8.125" style="4" customWidth="1"/>
    <col min="1552" max="1783" width="9.25" style="4"/>
    <col min="1784" max="1784" width="9.25" style="4" customWidth="1"/>
    <col min="1785" max="1785" width="7.5" style="4" customWidth="1"/>
    <col min="1786" max="1795" width="7" style="4" customWidth="1"/>
    <col min="1796" max="1807" width="8.125" style="4" customWidth="1"/>
    <col min="1808" max="2039" width="9.25" style="4"/>
    <col min="2040" max="2040" width="9.25" style="4" customWidth="1"/>
    <col min="2041" max="2041" width="7.5" style="4" customWidth="1"/>
    <col min="2042" max="2051" width="7" style="4" customWidth="1"/>
    <col min="2052" max="2063" width="8.125" style="4" customWidth="1"/>
    <col min="2064" max="2295" width="9.25" style="4"/>
    <col min="2296" max="2296" width="9.25" style="4" customWidth="1"/>
    <col min="2297" max="2297" width="7.5" style="4" customWidth="1"/>
    <col min="2298" max="2307" width="7" style="4" customWidth="1"/>
    <col min="2308" max="2319" width="8.125" style="4" customWidth="1"/>
    <col min="2320" max="2551" width="9.25" style="4"/>
    <col min="2552" max="2552" width="9.25" style="4" customWidth="1"/>
    <col min="2553" max="2553" width="7.5" style="4" customWidth="1"/>
    <col min="2554" max="2563" width="7" style="4" customWidth="1"/>
    <col min="2564" max="2575" width="8.125" style="4" customWidth="1"/>
    <col min="2576" max="2807" width="9.25" style="4"/>
    <col min="2808" max="2808" width="9.25" style="4" customWidth="1"/>
    <col min="2809" max="2809" width="7.5" style="4" customWidth="1"/>
    <col min="2810" max="2819" width="7" style="4" customWidth="1"/>
    <col min="2820" max="2831" width="8.125" style="4" customWidth="1"/>
    <col min="2832" max="3063" width="9.25" style="4"/>
    <col min="3064" max="3064" width="9.25" style="4" customWidth="1"/>
    <col min="3065" max="3065" width="7.5" style="4" customWidth="1"/>
    <col min="3066" max="3075" width="7" style="4" customWidth="1"/>
    <col min="3076" max="3087" width="8.125" style="4" customWidth="1"/>
    <col min="3088" max="3319" width="9.25" style="4"/>
    <col min="3320" max="3320" width="9.25" style="4" customWidth="1"/>
    <col min="3321" max="3321" width="7.5" style="4" customWidth="1"/>
    <col min="3322" max="3331" width="7" style="4" customWidth="1"/>
    <col min="3332" max="3343" width="8.125" style="4" customWidth="1"/>
    <col min="3344" max="3575" width="9.25" style="4"/>
    <col min="3576" max="3576" width="9.25" style="4" customWidth="1"/>
    <col min="3577" max="3577" width="7.5" style="4" customWidth="1"/>
    <col min="3578" max="3587" width="7" style="4" customWidth="1"/>
    <col min="3588" max="3599" width="8.125" style="4" customWidth="1"/>
    <col min="3600" max="3831" width="9.25" style="4"/>
    <col min="3832" max="3832" width="9.25" style="4" customWidth="1"/>
    <col min="3833" max="3833" width="7.5" style="4" customWidth="1"/>
    <col min="3834" max="3843" width="7" style="4" customWidth="1"/>
    <col min="3844" max="3855" width="8.125" style="4" customWidth="1"/>
    <col min="3856" max="4087" width="9.25" style="4"/>
    <col min="4088" max="4088" width="9.25" style="4" customWidth="1"/>
    <col min="4089" max="4089" width="7.5" style="4" customWidth="1"/>
    <col min="4090" max="4099" width="7" style="4" customWidth="1"/>
    <col min="4100" max="4111" width="8.125" style="4" customWidth="1"/>
    <col min="4112" max="4343" width="9.25" style="4"/>
    <col min="4344" max="4344" width="9.25" style="4" customWidth="1"/>
    <col min="4345" max="4345" width="7.5" style="4" customWidth="1"/>
    <col min="4346" max="4355" width="7" style="4" customWidth="1"/>
    <col min="4356" max="4367" width="8.125" style="4" customWidth="1"/>
    <col min="4368" max="4599" width="9.25" style="4"/>
    <col min="4600" max="4600" width="9.25" style="4" customWidth="1"/>
    <col min="4601" max="4601" width="7.5" style="4" customWidth="1"/>
    <col min="4602" max="4611" width="7" style="4" customWidth="1"/>
    <col min="4612" max="4623" width="8.125" style="4" customWidth="1"/>
    <col min="4624" max="4855" width="9.25" style="4"/>
    <col min="4856" max="4856" width="9.25" style="4" customWidth="1"/>
    <col min="4857" max="4857" width="7.5" style="4" customWidth="1"/>
    <col min="4858" max="4867" width="7" style="4" customWidth="1"/>
    <col min="4868" max="4879" width="8.125" style="4" customWidth="1"/>
    <col min="4880" max="5111" width="9.25" style="4"/>
    <col min="5112" max="5112" width="9.25" style="4" customWidth="1"/>
    <col min="5113" max="5113" width="7.5" style="4" customWidth="1"/>
    <col min="5114" max="5123" width="7" style="4" customWidth="1"/>
    <col min="5124" max="5135" width="8.125" style="4" customWidth="1"/>
    <col min="5136" max="5367" width="9.25" style="4"/>
    <col min="5368" max="5368" width="9.25" style="4" customWidth="1"/>
    <col min="5369" max="5369" width="7.5" style="4" customWidth="1"/>
    <col min="5370" max="5379" width="7" style="4" customWidth="1"/>
    <col min="5380" max="5391" width="8.125" style="4" customWidth="1"/>
    <col min="5392" max="5623" width="9.25" style="4"/>
    <col min="5624" max="5624" width="9.25" style="4" customWidth="1"/>
    <col min="5625" max="5625" width="7.5" style="4" customWidth="1"/>
    <col min="5626" max="5635" width="7" style="4" customWidth="1"/>
    <col min="5636" max="5647" width="8.125" style="4" customWidth="1"/>
    <col min="5648" max="5879" width="9.25" style="4"/>
    <col min="5880" max="5880" width="9.25" style="4" customWidth="1"/>
    <col min="5881" max="5881" width="7.5" style="4" customWidth="1"/>
    <col min="5882" max="5891" width="7" style="4" customWidth="1"/>
    <col min="5892" max="5903" width="8.125" style="4" customWidth="1"/>
    <col min="5904" max="6135" width="9.25" style="4"/>
    <col min="6136" max="6136" width="9.25" style="4" customWidth="1"/>
    <col min="6137" max="6137" width="7.5" style="4" customWidth="1"/>
    <col min="6138" max="6147" width="7" style="4" customWidth="1"/>
    <col min="6148" max="6159" width="8.125" style="4" customWidth="1"/>
    <col min="6160" max="6391" width="9.25" style="4"/>
    <col min="6392" max="6392" width="9.25" style="4" customWidth="1"/>
    <col min="6393" max="6393" width="7.5" style="4" customWidth="1"/>
    <col min="6394" max="6403" width="7" style="4" customWidth="1"/>
    <col min="6404" max="6415" width="8.125" style="4" customWidth="1"/>
    <col min="6416" max="6647" width="9.25" style="4"/>
    <col min="6648" max="6648" width="9.25" style="4" customWidth="1"/>
    <col min="6649" max="6649" width="7.5" style="4" customWidth="1"/>
    <col min="6650" max="6659" width="7" style="4" customWidth="1"/>
    <col min="6660" max="6671" width="8.125" style="4" customWidth="1"/>
    <col min="6672" max="6903" width="9.25" style="4"/>
    <col min="6904" max="6904" width="9.25" style="4" customWidth="1"/>
    <col min="6905" max="6905" width="7.5" style="4" customWidth="1"/>
    <col min="6906" max="6915" width="7" style="4" customWidth="1"/>
    <col min="6916" max="6927" width="8.125" style="4" customWidth="1"/>
    <col min="6928" max="7159" width="9.25" style="4"/>
    <col min="7160" max="7160" width="9.25" style="4" customWidth="1"/>
    <col min="7161" max="7161" width="7.5" style="4" customWidth="1"/>
    <col min="7162" max="7171" width="7" style="4" customWidth="1"/>
    <col min="7172" max="7183" width="8.125" style="4" customWidth="1"/>
    <col min="7184" max="7415" width="9.25" style="4"/>
    <col min="7416" max="7416" width="9.25" style="4" customWidth="1"/>
    <col min="7417" max="7417" width="7.5" style="4" customWidth="1"/>
    <col min="7418" max="7427" width="7" style="4" customWidth="1"/>
    <col min="7428" max="7439" width="8.125" style="4" customWidth="1"/>
    <col min="7440" max="7671" width="9.25" style="4"/>
    <col min="7672" max="7672" width="9.25" style="4" customWidth="1"/>
    <col min="7673" max="7673" width="7.5" style="4" customWidth="1"/>
    <col min="7674" max="7683" width="7" style="4" customWidth="1"/>
    <col min="7684" max="7695" width="8.125" style="4" customWidth="1"/>
    <col min="7696" max="7927" width="9.25" style="4"/>
    <col min="7928" max="7928" width="9.25" style="4" customWidth="1"/>
    <col min="7929" max="7929" width="7.5" style="4" customWidth="1"/>
    <col min="7930" max="7939" width="7" style="4" customWidth="1"/>
    <col min="7940" max="7951" width="8.125" style="4" customWidth="1"/>
    <col min="7952" max="8183" width="9.25" style="4"/>
    <col min="8184" max="8184" width="9.25" style="4" customWidth="1"/>
    <col min="8185" max="8185" width="7.5" style="4" customWidth="1"/>
    <col min="8186" max="8195" width="7" style="4" customWidth="1"/>
    <col min="8196" max="8207" width="8.125" style="4" customWidth="1"/>
    <col min="8208" max="8439" width="9.25" style="4"/>
    <col min="8440" max="8440" width="9.25" style="4" customWidth="1"/>
    <col min="8441" max="8441" width="7.5" style="4" customWidth="1"/>
    <col min="8442" max="8451" width="7" style="4" customWidth="1"/>
    <col min="8452" max="8463" width="8.125" style="4" customWidth="1"/>
    <col min="8464" max="8695" width="9.25" style="4"/>
    <col min="8696" max="8696" width="9.25" style="4" customWidth="1"/>
    <col min="8697" max="8697" width="7.5" style="4" customWidth="1"/>
    <col min="8698" max="8707" width="7" style="4" customWidth="1"/>
    <col min="8708" max="8719" width="8.125" style="4" customWidth="1"/>
    <col min="8720" max="8951" width="9.25" style="4"/>
    <col min="8952" max="8952" width="9.25" style="4" customWidth="1"/>
    <col min="8953" max="8953" width="7.5" style="4" customWidth="1"/>
    <col min="8954" max="8963" width="7" style="4" customWidth="1"/>
    <col min="8964" max="8975" width="8.125" style="4" customWidth="1"/>
    <col min="8976" max="9207" width="9.25" style="4"/>
    <col min="9208" max="9208" width="9.25" style="4" customWidth="1"/>
    <col min="9209" max="9209" width="7.5" style="4" customWidth="1"/>
    <col min="9210" max="9219" width="7" style="4" customWidth="1"/>
    <col min="9220" max="9231" width="8.125" style="4" customWidth="1"/>
    <col min="9232" max="9463" width="9.25" style="4"/>
    <col min="9464" max="9464" width="9.25" style="4" customWidth="1"/>
    <col min="9465" max="9465" width="7.5" style="4" customWidth="1"/>
    <col min="9466" max="9475" width="7" style="4" customWidth="1"/>
    <col min="9476" max="9487" width="8.125" style="4" customWidth="1"/>
    <col min="9488" max="9719" width="9.25" style="4"/>
    <col min="9720" max="9720" width="9.25" style="4" customWidth="1"/>
    <col min="9721" max="9721" width="7.5" style="4" customWidth="1"/>
    <col min="9722" max="9731" width="7" style="4" customWidth="1"/>
    <col min="9732" max="9743" width="8.125" style="4" customWidth="1"/>
    <col min="9744" max="9975" width="9.25" style="4"/>
    <col min="9976" max="9976" width="9.25" style="4" customWidth="1"/>
    <col min="9977" max="9977" width="7.5" style="4" customWidth="1"/>
    <col min="9978" max="9987" width="7" style="4" customWidth="1"/>
    <col min="9988" max="9999" width="8.125" style="4" customWidth="1"/>
    <col min="10000" max="10231" width="9.25" style="4"/>
    <col min="10232" max="10232" width="9.25" style="4" customWidth="1"/>
    <col min="10233" max="10233" width="7.5" style="4" customWidth="1"/>
    <col min="10234" max="10243" width="7" style="4" customWidth="1"/>
    <col min="10244" max="10255" width="8.125" style="4" customWidth="1"/>
    <col min="10256" max="10487" width="9.25" style="4"/>
    <col min="10488" max="10488" width="9.25" style="4" customWidth="1"/>
    <col min="10489" max="10489" width="7.5" style="4" customWidth="1"/>
    <col min="10490" max="10499" width="7" style="4" customWidth="1"/>
    <col min="10500" max="10511" width="8.125" style="4" customWidth="1"/>
    <col min="10512" max="10743" width="9.25" style="4"/>
    <col min="10744" max="10744" width="9.25" style="4" customWidth="1"/>
    <col min="10745" max="10745" width="7.5" style="4" customWidth="1"/>
    <col min="10746" max="10755" width="7" style="4" customWidth="1"/>
    <col min="10756" max="10767" width="8.125" style="4" customWidth="1"/>
    <col min="10768" max="10999" width="9.25" style="4"/>
    <col min="11000" max="11000" width="9.25" style="4" customWidth="1"/>
    <col min="11001" max="11001" width="7.5" style="4" customWidth="1"/>
    <col min="11002" max="11011" width="7" style="4" customWidth="1"/>
    <col min="11012" max="11023" width="8.125" style="4" customWidth="1"/>
    <col min="11024" max="11255" width="9.25" style="4"/>
    <col min="11256" max="11256" width="9.25" style="4" customWidth="1"/>
    <col min="11257" max="11257" width="7.5" style="4" customWidth="1"/>
    <col min="11258" max="11267" width="7" style="4" customWidth="1"/>
    <col min="11268" max="11279" width="8.125" style="4" customWidth="1"/>
    <col min="11280" max="11511" width="9.25" style="4"/>
    <col min="11512" max="11512" width="9.25" style="4" customWidth="1"/>
    <col min="11513" max="11513" width="7.5" style="4" customWidth="1"/>
    <col min="11514" max="11523" width="7" style="4" customWidth="1"/>
    <col min="11524" max="11535" width="8.125" style="4" customWidth="1"/>
    <col min="11536" max="11767" width="9.25" style="4"/>
    <col min="11768" max="11768" width="9.25" style="4" customWidth="1"/>
    <col min="11769" max="11769" width="7.5" style="4" customWidth="1"/>
    <col min="11770" max="11779" width="7" style="4" customWidth="1"/>
    <col min="11780" max="11791" width="8.125" style="4" customWidth="1"/>
    <col min="11792" max="12023" width="9.25" style="4"/>
    <col min="12024" max="12024" width="9.25" style="4" customWidth="1"/>
    <col min="12025" max="12025" width="7.5" style="4" customWidth="1"/>
    <col min="12026" max="12035" width="7" style="4" customWidth="1"/>
    <col min="12036" max="12047" width="8.125" style="4" customWidth="1"/>
    <col min="12048" max="12279" width="9.25" style="4"/>
    <col min="12280" max="12280" width="9.25" style="4" customWidth="1"/>
    <col min="12281" max="12281" width="7.5" style="4" customWidth="1"/>
    <col min="12282" max="12291" width="7" style="4" customWidth="1"/>
    <col min="12292" max="12303" width="8.125" style="4" customWidth="1"/>
    <col min="12304" max="12535" width="9.25" style="4"/>
    <col min="12536" max="12536" width="9.25" style="4" customWidth="1"/>
    <col min="12537" max="12537" width="7.5" style="4" customWidth="1"/>
    <col min="12538" max="12547" width="7" style="4" customWidth="1"/>
    <col min="12548" max="12559" width="8.125" style="4" customWidth="1"/>
    <col min="12560" max="12791" width="9.25" style="4"/>
    <col min="12792" max="12792" width="9.25" style="4" customWidth="1"/>
    <col min="12793" max="12793" width="7.5" style="4" customWidth="1"/>
    <col min="12794" max="12803" width="7" style="4" customWidth="1"/>
    <col min="12804" max="12815" width="8.125" style="4" customWidth="1"/>
    <col min="12816" max="13047" width="9.25" style="4"/>
    <col min="13048" max="13048" width="9.25" style="4" customWidth="1"/>
    <col min="13049" max="13049" width="7.5" style="4" customWidth="1"/>
    <col min="13050" max="13059" width="7" style="4" customWidth="1"/>
    <col min="13060" max="13071" width="8.125" style="4" customWidth="1"/>
    <col min="13072" max="13303" width="9.25" style="4"/>
    <col min="13304" max="13304" width="9.25" style="4" customWidth="1"/>
    <col min="13305" max="13305" width="7.5" style="4" customWidth="1"/>
    <col min="13306" max="13315" width="7" style="4" customWidth="1"/>
    <col min="13316" max="13327" width="8.125" style="4" customWidth="1"/>
    <col min="13328" max="13559" width="9.25" style="4"/>
    <col min="13560" max="13560" width="9.25" style="4" customWidth="1"/>
    <col min="13561" max="13561" width="7.5" style="4" customWidth="1"/>
    <col min="13562" max="13571" width="7" style="4" customWidth="1"/>
    <col min="13572" max="13583" width="8.125" style="4" customWidth="1"/>
    <col min="13584" max="13815" width="9.25" style="4"/>
    <col min="13816" max="13816" width="9.25" style="4" customWidth="1"/>
    <col min="13817" max="13817" width="7.5" style="4" customWidth="1"/>
    <col min="13818" max="13827" width="7" style="4" customWidth="1"/>
    <col min="13828" max="13839" width="8.125" style="4" customWidth="1"/>
    <col min="13840" max="14071" width="9.25" style="4"/>
    <col min="14072" max="14072" width="9.25" style="4" customWidth="1"/>
    <col min="14073" max="14073" width="7.5" style="4" customWidth="1"/>
    <col min="14074" max="14083" width="7" style="4" customWidth="1"/>
    <col min="14084" max="14095" width="8.125" style="4" customWidth="1"/>
    <col min="14096" max="14327" width="9.25" style="4"/>
    <col min="14328" max="14328" width="9.25" style="4" customWidth="1"/>
    <col min="14329" max="14329" width="7.5" style="4" customWidth="1"/>
    <col min="14330" max="14339" width="7" style="4" customWidth="1"/>
    <col min="14340" max="14351" width="8.125" style="4" customWidth="1"/>
    <col min="14352" max="14583" width="9.25" style="4"/>
    <col min="14584" max="14584" width="9.25" style="4" customWidth="1"/>
    <col min="14585" max="14585" width="7.5" style="4" customWidth="1"/>
    <col min="14586" max="14595" width="7" style="4" customWidth="1"/>
    <col min="14596" max="14607" width="8.125" style="4" customWidth="1"/>
    <col min="14608" max="14839" width="9.25" style="4"/>
    <col min="14840" max="14840" width="9.25" style="4" customWidth="1"/>
    <col min="14841" max="14841" width="7.5" style="4" customWidth="1"/>
    <col min="14842" max="14851" width="7" style="4" customWidth="1"/>
    <col min="14852" max="14863" width="8.125" style="4" customWidth="1"/>
    <col min="14864" max="15095" width="9.25" style="4"/>
    <col min="15096" max="15096" width="9.25" style="4" customWidth="1"/>
    <col min="15097" max="15097" width="7.5" style="4" customWidth="1"/>
    <col min="15098" max="15107" width="7" style="4" customWidth="1"/>
    <col min="15108" max="15119" width="8.125" style="4" customWidth="1"/>
    <col min="15120" max="15351" width="9.25" style="4"/>
    <col min="15352" max="15352" width="9.25" style="4" customWidth="1"/>
    <col min="15353" max="15353" width="7.5" style="4" customWidth="1"/>
    <col min="15354" max="15363" width="7" style="4" customWidth="1"/>
    <col min="15364" max="15375" width="8.125" style="4" customWidth="1"/>
    <col min="15376" max="15607" width="9.25" style="4"/>
    <col min="15608" max="15608" width="9.25" style="4" customWidth="1"/>
    <col min="15609" max="15609" width="7.5" style="4" customWidth="1"/>
    <col min="15610" max="15619" width="7" style="4" customWidth="1"/>
    <col min="15620" max="15631" width="8.125" style="4" customWidth="1"/>
    <col min="15632" max="15863" width="9.25" style="4"/>
    <col min="15864" max="15864" width="9.25" style="4" customWidth="1"/>
    <col min="15865" max="15865" width="7.5" style="4" customWidth="1"/>
    <col min="15866" max="15875" width="7" style="4" customWidth="1"/>
    <col min="15876" max="15887" width="8.125" style="4" customWidth="1"/>
    <col min="15888" max="16119" width="9.25" style="4"/>
    <col min="16120" max="16120" width="9.25" style="4" customWidth="1"/>
    <col min="16121" max="16121" width="7.5" style="4" customWidth="1"/>
    <col min="16122" max="16131" width="7" style="4" customWidth="1"/>
    <col min="16132" max="16143" width="8.125" style="4" customWidth="1"/>
    <col min="16144" max="16384" width="9.25" style="4"/>
  </cols>
  <sheetData>
    <row r="1" spans="1:16" ht="2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16" s="5" customFormat="1" ht="17.25" customHeight="1" thickBot="1" x14ac:dyDescent="0.45">
      <c r="I2" s="6" t="s">
        <v>1</v>
      </c>
    </row>
    <row r="3" spans="1:16" s="7" customFormat="1" ht="22.5" customHeight="1" thickTop="1" x14ac:dyDescent="0.4">
      <c r="A3" s="31" t="s">
        <v>2</v>
      </c>
      <c r="B3" s="33" t="s">
        <v>3</v>
      </c>
      <c r="C3" s="34"/>
      <c r="D3" s="37" t="s">
        <v>4</v>
      </c>
      <c r="E3" s="31"/>
      <c r="F3" s="37" t="s">
        <v>5</v>
      </c>
      <c r="G3" s="31"/>
      <c r="H3" s="38" t="s">
        <v>6</v>
      </c>
      <c r="I3" s="37"/>
    </row>
    <row r="4" spans="1:16" s="7" customFormat="1" ht="22.5" customHeight="1" x14ac:dyDescent="0.4">
      <c r="A4" s="32"/>
      <c r="B4" s="35"/>
      <c r="C4" s="36"/>
      <c r="D4" s="8" t="s">
        <v>7</v>
      </c>
      <c r="E4" s="8" t="s">
        <v>8</v>
      </c>
      <c r="F4" s="8" t="s">
        <v>7</v>
      </c>
      <c r="G4" s="8" t="s">
        <v>8</v>
      </c>
      <c r="H4" s="8" t="s">
        <v>7</v>
      </c>
      <c r="I4" s="9" t="s">
        <v>8</v>
      </c>
    </row>
    <row r="5" spans="1:16" s="7" customFormat="1" ht="19.5" customHeight="1" x14ac:dyDescent="0.4">
      <c r="A5" s="10" t="s">
        <v>9</v>
      </c>
      <c r="B5" s="29">
        <v>104901</v>
      </c>
      <c r="C5" s="30"/>
      <c r="D5" s="11">
        <v>790</v>
      </c>
      <c r="E5" s="11">
        <v>23246</v>
      </c>
      <c r="F5" s="11">
        <v>752</v>
      </c>
      <c r="G5" s="11">
        <v>22316</v>
      </c>
      <c r="H5" s="11">
        <v>936</v>
      </c>
      <c r="I5" s="11">
        <v>7988</v>
      </c>
    </row>
    <row r="6" spans="1:16" s="7" customFormat="1" ht="19.5" customHeight="1" x14ac:dyDescent="0.4">
      <c r="A6" s="12" t="s">
        <v>10</v>
      </c>
      <c r="B6" s="39">
        <v>118505</v>
      </c>
      <c r="C6" s="40"/>
      <c r="D6" s="13">
        <v>730</v>
      </c>
      <c r="E6" s="13">
        <v>30112</v>
      </c>
      <c r="F6" s="13">
        <v>745</v>
      </c>
      <c r="G6" s="13">
        <v>29587</v>
      </c>
      <c r="H6" s="13">
        <v>875</v>
      </c>
      <c r="I6" s="13">
        <v>7834</v>
      </c>
    </row>
    <row r="7" spans="1:16" s="7" customFormat="1" ht="19.5" customHeight="1" x14ac:dyDescent="0.4">
      <c r="A7" s="14" t="s">
        <v>11</v>
      </c>
      <c r="B7" s="39">
        <v>124276</v>
      </c>
      <c r="C7" s="40"/>
      <c r="D7" s="13">
        <v>687</v>
      </c>
      <c r="E7" s="13">
        <v>34213</v>
      </c>
      <c r="F7" s="13">
        <v>679</v>
      </c>
      <c r="G7" s="13">
        <v>32971</v>
      </c>
      <c r="H7" s="13">
        <v>760</v>
      </c>
      <c r="I7" s="13">
        <v>6723</v>
      </c>
    </row>
    <row r="8" spans="1:16" s="7" customFormat="1" ht="19.5" customHeight="1" x14ac:dyDescent="0.4">
      <c r="A8" s="14" t="s">
        <v>12</v>
      </c>
      <c r="B8" s="39">
        <v>88088</v>
      </c>
      <c r="C8" s="40"/>
      <c r="D8" s="13">
        <v>683</v>
      </c>
      <c r="E8" s="13">
        <v>17459</v>
      </c>
      <c r="F8" s="13">
        <v>667</v>
      </c>
      <c r="G8" s="13">
        <v>16478</v>
      </c>
      <c r="H8" s="13">
        <v>674</v>
      </c>
      <c r="I8" s="13">
        <v>5963</v>
      </c>
    </row>
    <row r="9" spans="1:16" s="7" customFormat="1" ht="19.5" customHeight="1" thickBot="1" x14ac:dyDescent="0.45">
      <c r="A9" s="15" t="s">
        <v>13</v>
      </c>
      <c r="B9" s="41">
        <v>103198</v>
      </c>
      <c r="C9" s="42"/>
      <c r="D9" s="16">
        <v>596</v>
      </c>
      <c r="E9" s="16">
        <v>29017</v>
      </c>
      <c r="F9" s="16">
        <v>596</v>
      </c>
      <c r="G9" s="16">
        <v>27911</v>
      </c>
      <c r="H9" s="16">
        <v>583</v>
      </c>
      <c r="I9" s="16">
        <v>11608</v>
      </c>
    </row>
    <row r="10" spans="1:16" ht="22.5" customHeight="1" thickTop="1" x14ac:dyDescent="0.4">
      <c r="A10" s="36" t="s">
        <v>2</v>
      </c>
      <c r="B10" s="38" t="s">
        <v>14</v>
      </c>
      <c r="C10" s="37"/>
      <c r="D10" s="43" t="s">
        <v>15</v>
      </c>
      <c r="E10" s="43"/>
      <c r="F10" s="43"/>
      <c r="G10" s="43" t="s">
        <v>16</v>
      </c>
      <c r="H10" s="43"/>
      <c r="I10" s="35"/>
    </row>
    <row r="11" spans="1:16" ht="22.5" customHeight="1" x14ac:dyDescent="0.4">
      <c r="A11" s="32"/>
      <c r="B11" s="44" t="s">
        <v>7</v>
      </c>
      <c r="C11" s="45" t="s">
        <v>8</v>
      </c>
      <c r="D11" s="46" t="s">
        <v>17</v>
      </c>
      <c r="E11" s="46"/>
      <c r="F11" s="45" t="s">
        <v>18</v>
      </c>
      <c r="G11" s="46" t="s">
        <v>19</v>
      </c>
      <c r="H11" s="46"/>
      <c r="I11" s="44" t="s">
        <v>18</v>
      </c>
      <c r="J11" s="3"/>
      <c r="K11" s="3"/>
    </row>
    <row r="12" spans="1:16" ht="22.5" customHeight="1" x14ac:dyDescent="0.4">
      <c r="A12" s="32"/>
      <c r="B12" s="35"/>
      <c r="C12" s="43"/>
      <c r="D12" s="8" t="s">
        <v>7</v>
      </c>
      <c r="E12" s="8" t="s">
        <v>8</v>
      </c>
      <c r="F12" s="43"/>
      <c r="G12" s="8" t="s">
        <v>7</v>
      </c>
      <c r="H12" s="8" t="s">
        <v>8</v>
      </c>
      <c r="I12" s="35"/>
      <c r="J12" s="3"/>
      <c r="K12" s="3"/>
    </row>
    <row r="13" spans="1:16" ht="19.5" customHeight="1" x14ac:dyDescent="0.4">
      <c r="A13" s="14" t="s">
        <v>9</v>
      </c>
      <c r="B13" s="11">
        <v>674</v>
      </c>
      <c r="C13" s="11">
        <v>14400</v>
      </c>
      <c r="D13" s="13">
        <v>186</v>
      </c>
      <c r="E13" s="13">
        <v>2050</v>
      </c>
      <c r="F13" s="13">
        <v>9835</v>
      </c>
      <c r="G13" s="13">
        <v>1290</v>
      </c>
      <c r="H13" s="13">
        <v>23540</v>
      </c>
      <c r="I13" s="13">
        <v>1526</v>
      </c>
      <c r="J13" s="3"/>
      <c r="K13" s="3"/>
    </row>
    <row r="14" spans="1:16" ht="19.5" customHeight="1" x14ac:dyDescent="0.4">
      <c r="A14" s="12" t="s">
        <v>10</v>
      </c>
      <c r="B14" s="17">
        <v>697</v>
      </c>
      <c r="C14" s="13">
        <v>13745</v>
      </c>
      <c r="D14" s="13">
        <v>167</v>
      </c>
      <c r="E14" s="13">
        <v>1717</v>
      </c>
      <c r="F14" s="13">
        <v>9750</v>
      </c>
      <c r="G14" s="13">
        <v>1388</v>
      </c>
      <c r="H14" s="13">
        <v>23096</v>
      </c>
      <c r="I14" s="13">
        <v>2664</v>
      </c>
    </row>
    <row r="15" spans="1:16" ht="19.5" customHeight="1" x14ac:dyDescent="0.4">
      <c r="A15" s="14" t="s">
        <v>11</v>
      </c>
      <c r="B15" s="13">
        <v>694</v>
      </c>
      <c r="C15" s="13">
        <v>14065</v>
      </c>
      <c r="D15" s="13">
        <v>153</v>
      </c>
      <c r="E15" s="13">
        <v>1410</v>
      </c>
      <c r="F15" s="13">
        <v>9767</v>
      </c>
      <c r="G15" s="13">
        <v>1389</v>
      </c>
      <c r="H15" s="13">
        <v>23067</v>
      </c>
      <c r="I15" s="13">
        <v>2060</v>
      </c>
    </row>
    <row r="16" spans="1:16" ht="19.5" customHeight="1" x14ac:dyDescent="0.4">
      <c r="A16" s="14" t="s">
        <v>12</v>
      </c>
      <c r="B16" s="13">
        <v>622</v>
      </c>
      <c r="C16" s="13">
        <v>13502</v>
      </c>
      <c r="D16" s="13">
        <v>184</v>
      </c>
      <c r="E16" s="13">
        <v>1766</v>
      </c>
      <c r="F16" s="13">
        <v>9286</v>
      </c>
      <c r="G16" s="13">
        <v>1347</v>
      </c>
      <c r="H16" s="13">
        <v>22116</v>
      </c>
      <c r="I16" s="13">
        <v>1518</v>
      </c>
    </row>
    <row r="17" spans="1:9" ht="19.5" customHeight="1" x14ac:dyDescent="0.4">
      <c r="A17" s="18" t="s">
        <v>20</v>
      </c>
      <c r="B17" s="19">
        <v>604</v>
      </c>
      <c r="C17" s="20">
        <v>5186</v>
      </c>
      <c r="D17" s="20">
        <v>169</v>
      </c>
      <c r="E17" s="20">
        <v>1928</v>
      </c>
      <c r="F17" s="20">
        <v>6992</v>
      </c>
      <c r="G17" s="20">
        <v>1218</v>
      </c>
      <c r="H17" s="20">
        <v>19359</v>
      </c>
      <c r="I17" s="20">
        <v>1197</v>
      </c>
    </row>
    <row r="18" spans="1:9" ht="17.25" customHeight="1" x14ac:dyDescent="0.15">
      <c r="A18" s="21" t="s">
        <v>21</v>
      </c>
      <c r="B18" s="22"/>
      <c r="C18" s="22"/>
      <c r="D18" s="23"/>
      <c r="E18" s="23"/>
      <c r="F18" s="24"/>
      <c r="G18" s="24"/>
    </row>
    <row r="19" spans="1:9" ht="13.5" customHeight="1" x14ac:dyDescent="0.15">
      <c r="A19" s="25" t="s">
        <v>27</v>
      </c>
      <c r="B19" s="24"/>
      <c r="C19" s="24"/>
      <c r="D19" s="24"/>
      <c r="E19" s="24"/>
      <c r="F19" s="24"/>
      <c r="G19" s="24"/>
    </row>
    <row r="20" spans="1:9" ht="13.5" customHeight="1" x14ac:dyDescent="0.15">
      <c r="A20" s="25" t="s">
        <v>22</v>
      </c>
      <c r="B20" s="24"/>
      <c r="C20" s="24"/>
      <c r="D20" s="24"/>
      <c r="E20" s="24"/>
      <c r="F20" s="24"/>
      <c r="G20" s="24"/>
    </row>
    <row r="21" spans="1:9" ht="13.5" customHeight="1" x14ac:dyDescent="0.15">
      <c r="A21" s="25" t="s">
        <v>25</v>
      </c>
      <c r="B21" s="24"/>
      <c r="C21" s="24"/>
      <c r="D21" s="24"/>
      <c r="E21" s="24"/>
      <c r="F21" s="24"/>
      <c r="G21" s="24"/>
    </row>
    <row r="22" spans="1:9" ht="13.5" customHeight="1" x14ac:dyDescent="0.15">
      <c r="A22" s="25" t="s">
        <v>26</v>
      </c>
      <c r="B22" s="24"/>
      <c r="C22" s="24"/>
      <c r="D22" s="24"/>
      <c r="E22" s="24"/>
      <c r="F22" s="24"/>
      <c r="G22" s="24"/>
    </row>
    <row r="23" spans="1:9" ht="17.25" customHeight="1" x14ac:dyDescent="0.15">
      <c r="A23" s="26" t="s">
        <v>23</v>
      </c>
      <c r="B23" s="24"/>
      <c r="C23" s="24"/>
      <c r="I23" s="27" t="s">
        <v>24</v>
      </c>
    </row>
    <row r="25" spans="1:9" ht="12" customHeight="1" x14ac:dyDescent="0.4"/>
    <row r="26" spans="1:9" ht="12" customHeight="1" x14ac:dyDescent="0.4">
      <c r="A26" s="28"/>
    </row>
    <row r="27" spans="1:9" ht="12" customHeight="1" x14ac:dyDescent="0.4">
      <c r="A27" s="28"/>
    </row>
  </sheetData>
  <mergeCells count="20">
    <mergeCell ref="A10:A12"/>
    <mergeCell ref="B10:C10"/>
    <mergeCell ref="D10:F10"/>
    <mergeCell ref="G10:I10"/>
    <mergeCell ref="B11:B12"/>
    <mergeCell ref="C11:C12"/>
    <mergeCell ref="D11:E11"/>
    <mergeCell ref="F11:F12"/>
    <mergeCell ref="G11:H11"/>
    <mergeCell ref="I11:I12"/>
    <mergeCell ref="H3:I3"/>
    <mergeCell ref="B6:C6"/>
    <mergeCell ref="B7:C7"/>
    <mergeCell ref="B8:C8"/>
    <mergeCell ref="B9:C9"/>
    <mergeCell ref="B5:C5"/>
    <mergeCell ref="A3:A4"/>
    <mergeCell ref="B3:C4"/>
    <mergeCell ref="D3:E3"/>
    <mergeCell ref="F3:G3"/>
  </mergeCells>
  <phoneticPr fontId="3"/>
  <dataValidations count="1">
    <dataValidation imeMode="off" allowBlank="1" showInputMessage="1" showErrorMessage="1" sqref="IN5:IX9 SJ5:ST9 ACF5:ACP9 AMB5:AML9 AVX5:AWH9 BFT5:BGD9 BPP5:BPZ9 BZL5:BZV9 CJH5:CJR9 CTD5:CTN9 DCZ5:DDJ9 DMV5:DNF9 DWR5:DXB9 EGN5:EGX9 EQJ5:EQT9 FAF5:FAP9 FKB5:FKL9 FTX5:FUH9 GDT5:GED9 GNP5:GNZ9 GXL5:GXV9 HHH5:HHR9 HRD5:HRN9 IAZ5:IBJ9 IKV5:ILF9 IUR5:IVB9 JEN5:JEX9 JOJ5:JOT9 JYF5:JYP9 KIB5:KIL9 KRX5:KSH9 LBT5:LCD9 LLP5:LLZ9 LVL5:LVV9 MFH5:MFR9 MPD5:MPN9 MYZ5:MZJ9 NIV5:NJF9 NSR5:NTB9 OCN5:OCX9 OMJ5:OMT9 OWF5:OWP9 PGB5:PGL9 PPX5:PQH9 PZT5:QAD9 QJP5:QJZ9 QTL5:QTV9 RDH5:RDR9 RND5:RNN9 RWZ5:RXJ9 SGV5:SHF9 SQR5:SRB9 TAN5:TAX9 TKJ5:TKT9 TUF5:TUP9 UEB5:UEL9 UNX5:UOH9 UXT5:UYD9 VHP5:VHZ9 VRL5:VRV9 WBH5:WBR9 WLD5:WLN9 WUZ5:WVJ9 IO65544:IY65548 SK65544:SU65548 ACG65544:ACQ65548 AMC65544:AMM65548 AVY65544:AWI65548 BFU65544:BGE65548 BPQ65544:BQA65548 BZM65544:BZW65548 CJI65544:CJS65548 CTE65544:CTO65548 DDA65544:DDK65548 DMW65544:DNG65548 DWS65544:DXC65548 EGO65544:EGY65548 EQK65544:EQU65548 FAG65544:FAQ65548 FKC65544:FKM65548 FTY65544:FUI65548 GDU65544:GEE65548 GNQ65544:GOA65548 GXM65544:GXW65548 HHI65544:HHS65548 HRE65544:HRO65548 IBA65544:IBK65548 IKW65544:ILG65548 IUS65544:IVC65548 JEO65544:JEY65548 JOK65544:JOU65548 JYG65544:JYQ65548 KIC65544:KIM65548 KRY65544:KSI65548 LBU65544:LCE65548 LLQ65544:LMA65548 LVM65544:LVW65548 MFI65544:MFS65548 MPE65544:MPO65548 MZA65544:MZK65548 NIW65544:NJG65548 NSS65544:NTC65548 OCO65544:OCY65548 OMK65544:OMU65548 OWG65544:OWQ65548 PGC65544:PGM65548 PPY65544:PQI65548 PZU65544:QAE65548 QJQ65544:QKA65548 QTM65544:QTW65548 RDI65544:RDS65548 RNE65544:RNO65548 RXA65544:RXK65548 SGW65544:SHG65548 SQS65544:SRC65548 TAO65544:TAY65548 TKK65544:TKU65548 TUG65544:TUQ65548 UEC65544:UEM65548 UNY65544:UOI65548 UXU65544:UYE65548 VHQ65544:VIA65548 VRM65544:VRW65548 WBI65544:WBS65548 WLE65544:WLO65548 WVA65544:WVK65548 IO131080:IY131084 SK131080:SU131084 ACG131080:ACQ131084 AMC131080:AMM131084 AVY131080:AWI131084 BFU131080:BGE131084 BPQ131080:BQA131084 BZM131080:BZW131084 CJI131080:CJS131084 CTE131080:CTO131084 DDA131080:DDK131084 DMW131080:DNG131084 DWS131080:DXC131084 EGO131080:EGY131084 EQK131080:EQU131084 FAG131080:FAQ131084 FKC131080:FKM131084 FTY131080:FUI131084 GDU131080:GEE131084 GNQ131080:GOA131084 GXM131080:GXW131084 HHI131080:HHS131084 HRE131080:HRO131084 IBA131080:IBK131084 IKW131080:ILG131084 IUS131080:IVC131084 JEO131080:JEY131084 JOK131080:JOU131084 JYG131080:JYQ131084 KIC131080:KIM131084 KRY131080:KSI131084 LBU131080:LCE131084 LLQ131080:LMA131084 LVM131080:LVW131084 MFI131080:MFS131084 MPE131080:MPO131084 MZA131080:MZK131084 NIW131080:NJG131084 NSS131080:NTC131084 OCO131080:OCY131084 OMK131080:OMU131084 OWG131080:OWQ131084 PGC131080:PGM131084 PPY131080:PQI131084 PZU131080:QAE131084 QJQ131080:QKA131084 QTM131080:QTW131084 RDI131080:RDS131084 RNE131080:RNO131084 RXA131080:RXK131084 SGW131080:SHG131084 SQS131080:SRC131084 TAO131080:TAY131084 TKK131080:TKU131084 TUG131080:TUQ131084 UEC131080:UEM131084 UNY131080:UOI131084 UXU131080:UYE131084 VHQ131080:VIA131084 VRM131080:VRW131084 WBI131080:WBS131084 WLE131080:WLO131084 WVA131080:WVK131084 IO196616:IY196620 SK196616:SU196620 ACG196616:ACQ196620 AMC196616:AMM196620 AVY196616:AWI196620 BFU196616:BGE196620 BPQ196616:BQA196620 BZM196616:BZW196620 CJI196616:CJS196620 CTE196616:CTO196620 DDA196616:DDK196620 DMW196616:DNG196620 DWS196616:DXC196620 EGO196616:EGY196620 EQK196616:EQU196620 FAG196616:FAQ196620 FKC196616:FKM196620 FTY196616:FUI196620 GDU196616:GEE196620 GNQ196616:GOA196620 GXM196616:GXW196620 HHI196616:HHS196620 HRE196616:HRO196620 IBA196616:IBK196620 IKW196616:ILG196620 IUS196616:IVC196620 JEO196616:JEY196620 JOK196616:JOU196620 JYG196616:JYQ196620 KIC196616:KIM196620 KRY196616:KSI196620 LBU196616:LCE196620 LLQ196616:LMA196620 LVM196616:LVW196620 MFI196616:MFS196620 MPE196616:MPO196620 MZA196616:MZK196620 NIW196616:NJG196620 NSS196616:NTC196620 OCO196616:OCY196620 OMK196616:OMU196620 OWG196616:OWQ196620 PGC196616:PGM196620 PPY196616:PQI196620 PZU196616:QAE196620 QJQ196616:QKA196620 QTM196616:QTW196620 RDI196616:RDS196620 RNE196616:RNO196620 RXA196616:RXK196620 SGW196616:SHG196620 SQS196616:SRC196620 TAO196616:TAY196620 TKK196616:TKU196620 TUG196616:TUQ196620 UEC196616:UEM196620 UNY196616:UOI196620 UXU196616:UYE196620 VHQ196616:VIA196620 VRM196616:VRW196620 WBI196616:WBS196620 WLE196616:WLO196620 WVA196616:WVK196620 IO262152:IY262156 SK262152:SU262156 ACG262152:ACQ262156 AMC262152:AMM262156 AVY262152:AWI262156 BFU262152:BGE262156 BPQ262152:BQA262156 BZM262152:BZW262156 CJI262152:CJS262156 CTE262152:CTO262156 DDA262152:DDK262156 DMW262152:DNG262156 DWS262152:DXC262156 EGO262152:EGY262156 EQK262152:EQU262156 FAG262152:FAQ262156 FKC262152:FKM262156 FTY262152:FUI262156 GDU262152:GEE262156 GNQ262152:GOA262156 GXM262152:GXW262156 HHI262152:HHS262156 HRE262152:HRO262156 IBA262152:IBK262156 IKW262152:ILG262156 IUS262152:IVC262156 JEO262152:JEY262156 JOK262152:JOU262156 JYG262152:JYQ262156 KIC262152:KIM262156 KRY262152:KSI262156 LBU262152:LCE262156 LLQ262152:LMA262156 LVM262152:LVW262156 MFI262152:MFS262156 MPE262152:MPO262156 MZA262152:MZK262156 NIW262152:NJG262156 NSS262152:NTC262156 OCO262152:OCY262156 OMK262152:OMU262156 OWG262152:OWQ262156 PGC262152:PGM262156 PPY262152:PQI262156 PZU262152:QAE262156 QJQ262152:QKA262156 QTM262152:QTW262156 RDI262152:RDS262156 RNE262152:RNO262156 RXA262152:RXK262156 SGW262152:SHG262156 SQS262152:SRC262156 TAO262152:TAY262156 TKK262152:TKU262156 TUG262152:TUQ262156 UEC262152:UEM262156 UNY262152:UOI262156 UXU262152:UYE262156 VHQ262152:VIA262156 VRM262152:VRW262156 WBI262152:WBS262156 WLE262152:WLO262156 WVA262152:WVK262156 IO327688:IY327692 SK327688:SU327692 ACG327688:ACQ327692 AMC327688:AMM327692 AVY327688:AWI327692 BFU327688:BGE327692 BPQ327688:BQA327692 BZM327688:BZW327692 CJI327688:CJS327692 CTE327688:CTO327692 DDA327688:DDK327692 DMW327688:DNG327692 DWS327688:DXC327692 EGO327688:EGY327692 EQK327688:EQU327692 FAG327688:FAQ327692 FKC327688:FKM327692 FTY327688:FUI327692 GDU327688:GEE327692 GNQ327688:GOA327692 GXM327688:GXW327692 HHI327688:HHS327692 HRE327688:HRO327692 IBA327688:IBK327692 IKW327688:ILG327692 IUS327688:IVC327692 JEO327688:JEY327692 JOK327688:JOU327692 JYG327688:JYQ327692 KIC327688:KIM327692 KRY327688:KSI327692 LBU327688:LCE327692 LLQ327688:LMA327692 LVM327688:LVW327692 MFI327688:MFS327692 MPE327688:MPO327692 MZA327688:MZK327692 NIW327688:NJG327692 NSS327688:NTC327692 OCO327688:OCY327692 OMK327688:OMU327692 OWG327688:OWQ327692 PGC327688:PGM327692 PPY327688:PQI327692 PZU327688:QAE327692 QJQ327688:QKA327692 QTM327688:QTW327692 RDI327688:RDS327692 RNE327688:RNO327692 RXA327688:RXK327692 SGW327688:SHG327692 SQS327688:SRC327692 TAO327688:TAY327692 TKK327688:TKU327692 TUG327688:TUQ327692 UEC327688:UEM327692 UNY327688:UOI327692 UXU327688:UYE327692 VHQ327688:VIA327692 VRM327688:VRW327692 WBI327688:WBS327692 WLE327688:WLO327692 WVA327688:WVK327692 IO393224:IY393228 SK393224:SU393228 ACG393224:ACQ393228 AMC393224:AMM393228 AVY393224:AWI393228 BFU393224:BGE393228 BPQ393224:BQA393228 BZM393224:BZW393228 CJI393224:CJS393228 CTE393224:CTO393228 DDA393224:DDK393228 DMW393224:DNG393228 DWS393224:DXC393228 EGO393224:EGY393228 EQK393224:EQU393228 FAG393224:FAQ393228 FKC393224:FKM393228 FTY393224:FUI393228 GDU393224:GEE393228 GNQ393224:GOA393228 GXM393224:GXW393228 HHI393224:HHS393228 HRE393224:HRO393228 IBA393224:IBK393228 IKW393224:ILG393228 IUS393224:IVC393228 JEO393224:JEY393228 JOK393224:JOU393228 JYG393224:JYQ393228 KIC393224:KIM393228 KRY393224:KSI393228 LBU393224:LCE393228 LLQ393224:LMA393228 LVM393224:LVW393228 MFI393224:MFS393228 MPE393224:MPO393228 MZA393224:MZK393228 NIW393224:NJG393228 NSS393224:NTC393228 OCO393224:OCY393228 OMK393224:OMU393228 OWG393224:OWQ393228 PGC393224:PGM393228 PPY393224:PQI393228 PZU393224:QAE393228 QJQ393224:QKA393228 QTM393224:QTW393228 RDI393224:RDS393228 RNE393224:RNO393228 RXA393224:RXK393228 SGW393224:SHG393228 SQS393224:SRC393228 TAO393224:TAY393228 TKK393224:TKU393228 TUG393224:TUQ393228 UEC393224:UEM393228 UNY393224:UOI393228 UXU393224:UYE393228 VHQ393224:VIA393228 VRM393224:VRW393228 WBI393224:WBS393228 WLE393224:WLO393228 WVA393224:WVK393228 IO458760:IY458764 SK458760:SU458764 ACG458760:ACQ458764 AMC458760:AMM458764 AVY458760:AWI458764 BFU458760:BGE458764 BPQ458760:BQA458764 BZM458760:BZW458764 CJI458760:CJS458764 CTE458760:CTO458764 DDA458760:DDK458764 DMW458760:DNG458764 DWS458760:DXC458764 EGO458760:EGY458764 EQK458760:EQU458764 FAG458760:FAQ458764 FKC458760:FKM458764 FTY458760:FUI458764 GDU458760:GEE458764 GNQ458760:GOA458764 GXM458760:GXW458764 HHI458760:HHS458764 HRE458760:HRO458764 IBA458760:IBK458764 IKW458760:ILG458764 IUS458760:IVC458764 JEO458760:JEY458764 JOK458760:JOU458764 JYG458760:JYQ458764 KIC458760:KIM458764 KRY458760:KSI458764 LBU458760:LCE458764 LLQ458760:LMA458764 LVM458760:LVW458764 MFI458760:MFS458764 MPE458760:MPO458764 MZA458760:MZK458764 NIW458760:NJG458764 NSS458760:NTC458764 OCO458760:OCY458764 OMK458760:OMU458764 OWG458760:OWQ458764 PGC458760:PGM458764 PPY458760:PQI458764 PZU458760:QAE458764 QJQ458760:QKA458764 QTM458760:QTW458764 RDI458760:RDS458764 RNE458760:RNO458764 RXA458760:RXK458764 SGW458760:SHG458764 SQS458760:SRC458764 TAO458760:TAY458764 TKK458760:TKU458764 TUG458760:TUQ458764 UEC458760:UEM458764 UNY458760:UOI458764 UXU458760:UYE458764 VHQ458760:VIA458764 VRM458760:VRW458764 WBI458760:WBS458764 WLE458760:WLO458764 WVA458760:WVK458764 IO524296:IY524300 SK524296:SU524300 ACG524296:ACQ524300 AMC524296:AMM524300 AVY524296:AWI524300 BFU524296:BGE524300 BPQ524296:BQA524300 BZM524296:BZW524300 CJI524296:CJS524300 CTE524296:CTO524300 DDA524296:DDK524300 DMW524296:DNG524300 DWS524296:DXC524300 EGO524296:EGY524300 EQK524296:EQU524300 FAG524296:FAQ524300 FKC524296:FKM524300 FTY524296:FUI524300 GDU524296:GEE524300 GNQ524296:GOA524300 GXM524296:GXW524300 HHI524296:HHS524300 HRE524296:HRO524300 IBA524296:IBK524300 IKW524296:ILG524300 IUS524296:IVC524300 JEO524296:JEY524300 JOK524296:JOU524300 JYG524296:JYQ524300 KIC524296:KIM524300 KRY524296:KSI524300 LBU524296:LCE524300 LLQ524296:LMA524300 LVM524296:LVW524300 MFI524296:MFS524300 MPE524296:MPO524300 MZA524296:MZK524300 NIW524296:NJG524300 NSS524296:NTC524300 OCO524296:OCY524300 OMK524296:OMU524300 OWG524296:OWQ524300 PGC524296:PGM524300 PPY524296:PQI524300 PZU524296:QAE524300 QJQ524296:QKA524300 QTM524296:QTW524300 RDI524296:RDS524300 RNE524296:RNO524300 RXA524296:RXK524300 SGW524296:SHG524300 SQS524296:SRC524300 TAO524296:TAY524300 TKK524296:TKU524300 TUG524296:TUQ524300 UEC524296:UEM524300 UNY524296:UOI524300 UXU524296:UYE524300 VHQ524296:VIA524300 VRM524296:VRW524300 WBI524296:WBS524300 WLE524296:WLO524300 WVA524296:WVK524300 IO589832:IY589836 SK589832:SU589836 ACG589832:ACQ589836 AMC589832:AMM589836 AVY589832:AWI589836 BFU589832:BGE589836 BPQ589832:BQA589836 BZM589832:BZW589836 CJI589832:CJS589836 CTE589832:CTO589836 DDA589832:DDK589836 DMW589832:DNG589836 DWS589832:DXC589836 EGO589832:EGY589836 EQK589832:EQU589836 FAG589832:FAQ589836 FKC589832:FKM589836 FTY589832:FUI589836 GDU589832:GEE589836 GNQ589832:GOA589836 GXM589832:GXW589836 HHI589832:HHS589836 HRE589832:HRO589836 IBA589832:IBK589836 IKW589832:ILG589836 IUS589832:IVC589836 JEO589832:JEY589836 JOK589832:JOU589836 JYG589832:JYQ589836 KIC589832:KIM589836 KRY589832:KSI589836 LBU589832:LCE589836 LLQ589832:LMA589836 LVM589832:LVW589836 MFI589832:MFS589836 MPE589832:MPO589836 MZA589832:MZK589836 NIW589832:NJG589836 NSS589832:NTC589836 OCO589832:OCY589836 OMK589832:OMU589836 OWG589832:OWQ589836 PGC589832:PGM589836 PPY589832:PQI589836 PZU589832:QAE589836 QJQ589832:QKA589836 QTM589832:QTW589836 RDI589832:RDS589836 RNE589832:RNO589836 RXA589832:RXK589836 SGW589832:SHG589836 SQS589832:SRC589836 TAO589832:TAY589836 TKK589832:TKU589836 TUG589832:TUQ589836 UEC589832:UEM589836 UNY589832:UOI589836 UXU589832:UYE589836 VHQ589832:VIA589836 VRM589832:VRW589836 WBI589832:WBS589836 WLE589832:WLO589836 WVA589832:WVK589836 IO655368:IY655372 SK655368:SU655372 ACG655368:ACQ655372 AMC655368:AMM655372 AVY655368:AWI655372 BFU655368:BGE655372 BPQ655368:BQA655372 BZM655368:BZW655372 CJI655368:CJS655372 CTE655368:CTO655372 DDA655368:DDK655372 DMW655368:DNG655372 DWS655368:DXC655372 EGO655368:EGY655372 EQK655368:EQU655372 FAG655368:FAQ655372 FKC655368:FKM655372 FTY655368:FUI655372 GDU655368:GEE655372 GNQ655368:GOA655372 GXM655368:GXW655372 HHI655368:HHS655372 HRE655368:HRO655372 IBA655368:IBK655372 IKW655368:ILG655372 IUS655368:IVC655372 JEO655368:JEY655372 JOK655368:JOU655372 JYG655368:JYQ655372 KIC655368:KIM655372 KRY655368:KSI655372 LBU655368:LCE655372 LLQ655368:LMA655372 LVM655368:LVW655372 MFI655368:MFS655372 MPE655368:MPO655372 MZA655368:MZK655372 NIW655368:NJG655372 NSS655368:NTC655372 OCO655368:OCY655372 OMK655368:OMU655372 OWG655368:OWQ655372 PGC655368:PGM655372 PPY655368:PQI655372 PZU655368:QAE655372 QJQ655368:QKA655372 QTM655368:QTW655372 RDI655368:RDS655372 RNE655368:RNO655372 RXA655368:RXK655372 SGW655368:SHG655372 SQS655368:SRC655372 TAO655368:TAY655372 TKK655368:TKU655372 TUG655368:TUQ655372 UEC655368:UEM655372 UNY655368:UOI655372 UXU655368:UYE655372 VHQ655368:VIA655372 VRM655368:VRW655372 WBI655368:WBS655372 WLE655368:WLO655372 WVA655368:WVK655372 IO720904:IY720908 SK720904:SU720908 ACG720904:ACQ720908 AMC720904:AMM720908 AVY720904:AWI720908 BFU720904:BGE720908 BPQ720904:BQA720908 BZM720904:BZW720908 CJI720904:CJS720908 CTE720904:CTO720908 DDA720904:DDK720908 DMW720904:DNG720908 DWS720904:DXC720908 EGO720904:EGY720908 EQK720904:EQU720908 FAG720904:FAQ720908 FKC720904:FKM720908 FTY720904:FUI720908 GDU720904:GEE720908 GNQ720904:GOA720908 GXM720904:GXW720908 HHI720904:HHS720908 HRE720904:HRO720908 IBA720904:IBK720908 IKW720904:ILG720908 IUS720904:IVC720908 JEO720904:JEY720908 JOK720904:JOU720908 JYG720904:JYQ720908 KIC720904:KIM720908 KRY720904:KSI720908 LBU720904:LCE720908 LLQ720904:LMA720908 LVM720904:LVW720908 MFI720904:MFS720908 MPE720904:MPO720908 MZA720904:MZK720908 NIW720904:NJG720908 NSS720904:NTC720908 OCO720904:OCY720908 OMK720904:OMU720908 OWG720904:OWQ720908 PGC720904:PGM720908 PPY720904:PQI720908 PZU720904:QAE720908 QJQ720904:QKA720908 QTM720904:QTW720908 RDI720904:RDS720908 RNE720904:RNO720908 RXA720904:RXK720908 SGW720904:SHG720908 SQS720904:SRC720908 TAO720904:TAY720908 TKK720904:TKU720908 TUG720904:TUQ720908 UEC720904:UEM720908 UNY720904:UOI720908 UXU720904:UYE720908 VHQ720904:VIA720908 VRM720904:VRW720908 WBI720904:WBS720908 WLE720904:WLO720908 WVA720904:WVK720908 IO786440:IY786444 SK786440:SU786444 ACG786440:ACQ786444 AMC786440:AMM786444 AVY786440:AWI786444 BFU786440:BGE786444 BPQ786440:BQA786444 BZM786440:BZW786444 CJI786440:CJS786444 CTE786440:CTO786444 DDA786440:DDK786444 DMW786440:DNG786444 DWS786440:DXC786444 EGO786440:EGY786444 EQK786440:EQU786444 FAG786440:FAQ786444 FKC786440:FKM786444 FTY786440:FUI786444 GDU786440:GEE786444 GNQ786440:GOA786444 GXM786440:GXW786444 HHI786440:HHS786444 HRE786440:HRO786444 IBA786440:IBK786444 IKW786440:ILG786444 IUS786440:IVC786444 JEO786440:JEY786444 JOK786440:JOU786444 JYG786440:JYQ786444 KIC786440:KIM786444 KRY786440:KSI786444 LBU786440:LCE786444 LLQ786440:LMA786444 LVM786440:LVW786444 MFI786440:MFS786444 MPE786440:MPO786444 MZA786440:MZK786444 NIW786440:NJG786444 NSS786440:NTC786444 OCO786440:OCY786444 OMK786440:OMU786444 OWG786440:OWQ786444 PGC786440:PGM786444 PPY786440:PQI786444 PZU786440:QAE786444 QJQ786440:QKA786444 QTM786440:QTW786444 RDI786440:RDS786444 RNE786440:RNO786444 RXA786440:RXK786444 SGW786440:SHG786444 SQS786440:SRC786444 TAO786440:TAY786444 TKK786440:TKU786444 TUG786440:TUQ786444 UEC786440:UEM786444 UNY786440:UOI786444 UXU786440:UYE786444 VHQ786440:VIA786444 VRM786440:VRW786444 WBI786440:WBS786444 WLE786440:WLO786444 WVA786440:WVK786444 IO851976:IY851980 SK851976:SU851980 ACG851976:ACQ851980 AMC851976:AMM851980 AVY851976:AWI851980 BFU851976:BGE851980 BPQ851976:BQA851980 BZM851976:BZW851980 CJI851976:CJS851980 CTE851976:CTO851980 DDA851976:DDK851980 DMW851976:DNG851980 DWS851976:DXC851980 EGO851976:EGY851980 EQK851976:EQU851980 FAG851976:FAQ851980 FKC851976:FKM851980 FTY851976:FUI851980 GDU851976:GEE851980 GNQ851976:GOA851980 GXM851976:GXW851980 HHI851976:HHS851980 HRE851976:HRO851980 IBA851976:IBK851980 IKW851976:ILG851980 IUS851976:IVC851980 JEO851976:JEY851980 JOK851976:JOU851980 JYG851976:JYQ851980 KIC851976:KIM851980 KRY851976:KSI851980 LBU851976:LCE851980 LLQ851976:LMA851980 LVM851976:LVW851980 MFI851976:MFS851980 MPE851976:MPO851980 MZA851976:MZK851980 NIW851976:NJG851980 NSS851976:NTC851980 OCO851976:OCY851980 OMK851976:OMU851980 OWG851976:OWQ851980 PGC851976:PGM851980 PPY851976:PQI851980 PZU851976:QAE851980 QJQ851976:QKA851980 QTM851976:QTW851980 RDI851976:RDS851980 RNE851976:RNO851980 RXA851976:RXK851980 SGW851976:SHG851980 SQS851976:SRC851980 TAO851976:TAY851980 TKK851976:TKU851980 TUG851976:TUQ851980 UEC851976:UEM851980 UNY851976:UOI851980 UXU851976:UYE851980 VHQ851976:VIA851980 VRM851976:VRW851980 WBI851976:WBS851980 WLE851976:WLO851980 WVA851976:WVK851980 IO917512:IY917516 SK917512:SU917516 ACG917512:ACQ917516 AMC917512:AMM917516 AVY917512:AWI917516 BFU917512:BGE917516 BPQ917512:BQA917516 BZM917512:BZW917516 CJI917512:CJS917516 CTE917512:CTO917516 DDA917512:DDK917516 DMW917512:DNG917516 DWS917512:DXC917516 EGO917512:EGY917516 EQK917512:EQU917516 FAG917512:FAQ917516 FKC917512:FKM917516 FTY917512:FUI917516 GDU917512:GEE917516 GNQ917512:GOA917516 GXM917512:GXW917516 HHI917512:HHS917516 HRE917512:HRO917516 IBA917512:IBK917516 IKW917512:ILG917516 IUS917512:IVC917516 JEO917512:JEY917516 JOK917512:JOU917516 JYG917512:JYQ917516 KIC917512:KIM917516 KRY917512:KSI917516 LBU917512:LCE917516 LLQ917512:LMA917516 LVM917512:LVW917516 MFI917512:MFS917516 MPE917512:MPO917516 MZA917512:MZK917516 NIW917512:NJG917516 NSS917512:NTC917516 OCO917512:OCY917516 OMK917512:OMU917516 OWG917512:OWQ917516 PGC917512:PGM917516 PPY917512:PQI917516 PZU917512:QAE917516 QJQ917512:QKA917516 QTM917512:QTW917516 RDI917512:RDS917516 RNE917512:RNO917516 RXA917512:RXK917516 SGW917512:SHG917516 SQS917512:SRC917516 TAO917512:TAY917516 TKK917512:TKU917516 TUG917512:TUQ917516 UEC917512:UEM917516 UNY917512:UOI917516 UXU917512:UYE917516 VHQ917512:VIA917516 VRM917512:VRW917516 WBI917512:WBS917516 WLE917512:WLO917516 WVA917512:WVK917516 IO983048:IY983052 SK983048:SU983052 ACG983048:ACQ983052 AMC983048:AMM983052 AVY983048:AWI983052 BFU983048:BGE983052 BPQ983048:BQA983052 BZM983048:BZW983052 CJI983048:CJS983052 CTE983048:CTO983052 DDA983048:DDK983052 DMW983048:DNG983052 DWS983048:DXC983052 EGO983048:EGY983052 EQK983048:EQU983052 FAG983048:FAQ983052 FKC983048:FKM983052 FTY983048:FUI983052 GDU983048:GEE983052 GNQ983048:GOA983052 GXM983048:GXW983052 HHI983048:HHS983052 HRE983048:HRO983052 IBA983048:IBK983052 IKW983048:ILG983052 IUS983048:IVC983052 JEO983048:JEY983052 JOK983048:JOU983052 JYG983048:JYQ983052 KIC983048:KIM983052 KRY983048:KSI983052 LBU983048:LCE983052 LLQ983048:LMA983052 LVM983048:LVW983052 MFI983048:MFS983052 MPE983048:MPO983052 MZA983048:MZK983052 NIW983048:NJG983052 NSS983048:NTC983052 OCO983048:OCY983052 OMK983048:OMU983052 OWG983048:OWQ983052 PGC983048:PGM983052 PPY983048:PQI983052 PZU983048:QAE983052 QJQ983048:QKA983052 QTM983048:QTW983052 RDI983048:RDS983052 RNE983048:RNO983052 RXA983048:RXK983052 SGW983048:SHG983052 SQS983048:SRC983052 TAO983048:TAY983052 TKK983048:TKU983052 TUG983048:TUQ983052 UEC983048:UEM983052 UNY983048:UOI983052 UXU983048:UYE983052 VHQ983048:VIA983052 VRM983048:VRW983052 WBI983048:WBS983052 WLE983048:WLO983052 WVA983048:WVK983052 IO65552:IV65556 SK65552:SR65556 ACG65552:ACN65556 AMC65552:AMJ65556 AVY65552:AWF65556 BFU65552:BGB65556 BPQ65552:BPX65556 BZM65552:BZT65556 CJI65552:CJP65556 CTE65552:CTL65556 DDA65552:DDH65556 DMW65552:DND65556 DWS65552:DWZ65556 EGO65552:EGV65556 EQK65552:EQR65556 FAG65552:FAN65556 FKC65552:FKJ65556 FTY65552:FUF65556 GDU65552:GEB65556 GNQ65552:GNX65556 GXM65552:GXT65556 HHI65552:HHP65556 HRE65552:HRL65556 IBA65552:IBH65556 IKW65552:ILD65556 IUS65552:IUZ65556 JEO65552:JEV65556 JOK65552:JOR65556 JYG65552:JYN65556 KIC65552:KIJ65556 KRY65552:KSF65556 LBU65552:LCB65556 LLQ65552:LLX65556 LVM65552:LVT65556 MFI65552:MFP65556 MPE65552:MPL65556 MZA65552:MZH65556 NIW65552:NJD65556 NSS65552:NSZ65556 OCO65552:OCV65556 OMK65552:OMR65556 OWG65552:OWN65556 PGC65552:PGJ65556 PPY65552:PQF65556 PZU65552:QAB65556 QJQ65552:QJX65556 QTM65552:QTT65556 RDI65552:RDP65556 RNE65552:RNL65556 RXA65552:RXH65556 SGW65552:SHD65556 SQS65552:SQZ65556 TAO65552:TAV65556 TKK65552:TKR65556 TUG65552:TUN65556 UEC65552:UEJ65556 UNY65552:UOF65556 UXU65552:UYB65556 VHQ65552:VHX65556 VRM65552:VRT65556 WBI65552:WBP65556 WLE65552:WLL65556 WVA65552:WVH65556 IO131088:IV131092 SK131088:SR131092 ACG131088:ACN131092 AMC131088:AMJ131092 AVY131088:AWF131092 BFU131088:BGB131092 BPQ131088:BPX131092 BZM131088:BZT131092 CJI131088:CJP131092 CTE131088:CTL131092 DDA131088:DDH131092 DMW131088:DND131092 DWS131088:DWZ131092 EGO131088:EGV131092 EQK131088:EQR131092 FAG131088:FAN131092 FKC131088:FKJ131092 FTY131088:FUF131092 GDU131088:GEB131092 GNQ131088:GNX131092 GXM131088:GXT131092 HHI131088:HHP131092 HRE131088:HRL131092 IBA131088:IBH131092 IKW131088:ILD131092 IUS131088:IUZ131092 JEO131088:JEV131092 JOK131088:JOR131092 JYG131088:JYN131092 KIC131088:KIJ131092 KRY131088:KSF131092 LBU131088:LCB131092 LLQ131088:LLX131092 LVM131088:LVT131092 MFI131088:MFP131092 MPE131088:MPL131092 MZA131088:MZH131092 NIW131088:NJD131092 NSS131088:NSZ131092 OCO131088:OCV131092 OMK131088:OMR131092 OWG131088:OWN131092 PGC131088:PGJ131092 PPY131088:PQF131092 PZU131088:QAB131092 QJQ131088:QJX131092 QTM131088:QTT131092 RDI131088:RDP131092 RNE131088:RNL131092 RXA131088:RXH131092 SGW131088:SHD131092 SQS131088:SQZ131092 TAO131088:TAV131092 TKK131088:TKR131092 TUG131088:TUN131092 UEC131088:UEJ131092 UNY131088:UOF131092 UXU131088:UYB131092 VHQ131088:VHX131092 VRM131088:VRT131092 WBI131088:WBP131092 WLE131088:WLL131092 WVA131088:WVH131092 IO196624:IV196628 SK196624:SR196628 ACG196624:ACN196628 AMC196624:AMJ196628 AVY196624:AWF196628 BFU196624:BGB196628 BPQ196624:BPX196628 BZM196624:BZT196628 CJI196624:CJP196628 CTE196624:CTL196628 DDA196624:DDH196628 DMW196624:DND196628 DWS196624:DWZ196628 EGO196624:EGV196628 EQK196624:EQR196628 FAG196624:FAN196628 FKC196624:FKJ196628 FTY196624:FUF196628 GDU196624:GEB196628 GNQ196624:GNX196628 GXM196624:GXT196628 HHI196624:HHP196628 HRE196624:HRL196628 IBA196624:IBH196628 IKW196624:ILD196628 IUS196624:IUZ196628 JEO196624:JEV196628 JOK196624:JOR196628 JYG196624:JYN196628 KIC196624:KIJ196628 KRY196624:KSF196628 LBU196624:LCB196628 LLQ196624:LLX196628 LVM196624:LVT196628 MFI196624:MFP196628 MPE196624:MPL196628 MZA196624:MZH196628 NIW196624:NJD196628 NSS196624:NSZ196628 OCO196624:OCV196628 OMK196624:OMR196628 OWG196624:OWN196628 PGC196624:PGJ196628 PPY196624:PQF196628 PZU196624:QAB196628 QJQ196624:QJX196628 QTM196624:QTT196628 RDI196624:RDP196628 RNE196624:RNL196628 RXA196624:RXH196628 SGW196624:SHD196628 SQS196624:SQZ196628 TAO196624:TAV196628 TKK196624:TKR196628 TUG196624:TUN196628 UEC196624:UEJ196628 UNY196624:UOF196628 UXU196624:UYB196628 VHQ196624:VHX196628 VRM196624:VRT196628 WBI196624:WBP196628 WLE196624:WLL196628 WVA196624:WVH196628 IO262160:IV262164 SK262160:SR262164 ACG262160:ACN262164 AMC262160:AMJ262164 AVY262160:AWF262164 BFU262160:BGB262164 BPQ262160:BPX262164 BZM262160:BZT262164 CJI262160:CJP262164 CTE262160:CTL262164 DDA262160:DDH262164 DMW262160:DND262164 DWS262160:DWZ262164 EGO262160:EGV262164 EQK262160:EQR262164 FAG262160:FAN262164 FKC262160:FKJ262164 FTY262160:FUF262164 GDU262160:GEB262164 GNQ262160:GNX262164 GXM262160:GXT262164 HHI262160:HHP262164 HRE262160:HRL262164 IBA262160:IBH262164 IKW262160:ILD262164 IUS262160:IUZ262164 JEO262160:JEV262164 JOK262160:JOR262164 JYG262160:JYN262164 KIC262160:KIJ262164 KRY262160:KSF262164 LBU262160:LCB262164 LLQ262160:LLX262164 LVM262160:LVT262164 MFI262160:MFP262164 MPE262160:MPL262164 MZA262160:MZH262164 NIW262160:NJD262164 NSS262160:NSZ262164 OCO262160:OCV262164 OMK262160:OMR262164 OWG262160:OWN262164 PGC262160:PGJ262164 PPY262160:PQF262164 PZU262160:QAB262164 QJQ262160:QJX262164 QTM262160:QTT262164 RDI262160:RDP262164 RNE262160:RNL262164 RXA262160:RXH262164 SGW262160:SHD262164 SQS262160:SQZ262164 TAO262160:TAV262164 TKK262160:TKR262164 TUG262160:TUN262164 UEC262160:UEJ262164 UNY262160:UOF262164 UXU262160:UYB262164 VHQ262160:VHX262164 VRM262160:VRT262164 WBI262160:WBP262164 WLE262160:WLL262164 WVA262160:WVH262164 IO327696:IV327700 SK327696:SR327700 ACG327696:ACN327700 AMC327696:AMJ327700 AVY327696:AWF327700 BFU327696:BGB327700 BPQ327696:BPX327700 BZM327696:BZT327700 CJI327696:CJP327700 CTE327696:CTL327700 DDA327696:DDH327700 DMW327696:DND327700 DWS327696:DWZ327700 EGO327696:EGV327700 EQK327696:EQR327700 FAG327696:FAN327700 FKC327696:FKJ327700 FTY327696:FUF327700 GDU327696:GEB327700 GNQ327696:GNX327700 GXM327696:GXT327700 HHI327696:HHP327700 HRE327696:HRL327700 IBA327696:IBH327700 IKW327696:ILD327700 IUS327696:IUZ327700 JEO327696:JEV327700 JOK327696:JOR327700 JYG327696:JYN327700 KIC327696:KIJ327700 KRY327696:KSF327700 LBU327696:LCB327700 LLQ327696:LLX327700 LVM327696:LVT327700 MFI327696:MFP327700 MPE327696:MPL327700 MZA327696:MZH327700 NIW327696:NJD327700 NSS327696:NSZ327700 OCO327696:OCV327700 OMK327696:OMR327700 OWG327696:OWN327700 PGC327696:PGJ327700 PPY327696:PQF327700 PZU327696:QAB327700 QJQ327696:QJX327700 QTM327696:QTT327700 RDI327696:RDP327700 RNE327696:RNL327700 RXA327696:RXH327700 SGW327696:SHD327700 SQS327696:SQZ327700 TAO327696:TAV327700 TKK327696:TKR327700 TUG327696:TUN327700 UEC327696:UEJ327700 UNY327696:UOF327700 UXU327696:UYB327700 VHQ327696:VHX327700 VRM327696:VRT327700 WBI327696:WBP327700 WLE327696:WLL327700 WVA327696:WVH327700 IO393232:IV393236 SK393232:SR393236 ACG393232:ACN393236 AMC393232:AMJ393236 AVY393232:AWF393236 BFU393232:BGB393236 BPQ393232:BPX393236 BZM393232:BZT393236 CJI393232:CJP393236 CTE393232:CTL393236 DDA393232:DDH393236 DMW393232:DND393236 DWS393232:DWZ393236 EGO393232:EGV393236 EQK393232:EQR393236 FAG393232:FAN393236 FKC393232:FKJ393236 FTY393232:FUF393236 GDU393232:GEB393236 GNQ393232:GNX393236 GXM393232:GXT393236 HHI393232:HHP393236 HRE393232:HRL393236 IBA393232:IBH393236 IKW393232:ILD393236 IUS393232:IUZ393236 JEO393232:JEV393236 JOK393232:JOR393236 JYG393232:JYN393236 KIC393232:KIJ393236 KRY393232:KSF393236 LBU393232:LCB393236 LLQ393232:LLX393236 LVM393232:LVT393236 MFI393232:MFP393236 MPE393232:MPL393236 MZA393232:MZH393236 NIW393232:NJD393236 NSS393232:NSZ393236 OCO393232:OCV393236 OMK393232:OMR393236 OWG393232:OWN393236 PGC393232:PGJ393236 PPY393232:PQF393236 PZU393232:QAB393236 QJQ393232:QJX393236 QTM393232:QTT393236 RDI393232:RDP393236 RNE393232:RNL393236 RXA393232:RXH393236 SGW393232:SHD393236 SQS393232:SQZ393236 TAO393232:TAV393236 TKK393232:TKR393236 TUG393232:TUN393236 UEC393232:UEJ393236 UNY393232:UOF393236 UXU393232:UYB393236 VHQ393232:VHX393236 VRM393232:VRT393236 WBI393232:WBP393236 WLE393232:WLL393236 WVA393232:WVH393236 IO458768:IV458772 SK458768:SR458772 ACG458768:ACN458772 AMC458768:AMJ458772 AVY458768:AWF458772 BFU458768:BGB458772 BPQ458768:BPX458772 BZM458768:BZT458772 CJI458768:CJP458772 CTE458768:CTL458772 DDA458768:DDH458772 DMW458768:DND458772 DWS458768:DWZ458772 EGO458768:EGV458772 EQK458768:EQR458772 FAG458768:FAN458772 FKC458768:FKJ458772 FTY458768:FUF458772 GDU458768:GEB458772 GNQ458768:GNX458772 GXM458768:GXT458772 HHI458768:HHP458772 HRE458768:HRL458772 IBA458768:IBH458772 IKW458768:ILD458772 IUS458768:IUZ458772 JEO458768:JEV458772 JOK458768:JOR458772 JYG458768:JYN458772 KIC458768:KIJ458772 KRY458768:KSF458772 LBU458768:LCB458772 LLQ458768:LLX458772 LVM458768:LVT458772 MFI458768:MFP458772 MPE458768:MPL458772 MZA458768:MZH458772 NIW458768:NJD458772 NSS458768:NSZ458772 OCO458768:OCV458772 OMK458768:OMR458772 OWG458768:OWN458772 PGC458768:PGJ458772 PPY458768:PQF458772 PZU458768:QAB458772 QJQ458768:QJX458772 QTM458768:QTT458772 RDI458768:RDP458772 RNE458768:RNL458772 RXA458768:RXH458772 SGW458768:SHD458772 SQS458768:SQZ458772 TAO458768:TAV458772 TKK458768:TKR458772 TUG458768:TUN458772 UEC458768:UEJ458772 UNY458768:UOF458772 UXU458768:UYB458772 VHQ458768:VHX458772 VRM458768:VRT458772 WBI458768:WBP458772 WLE458768:WLL458772 WVA458768:WVH458772 IO524304:IV524308 SK524304:SR524308 ACG524304:ACN524308 AMC524304:AMJ524308 AVY524304:AWF524308 BFU524304:BGB524308 BPQ524304:BPX524308 BZM524304:BZT524308 CJI524304:CJP524308 CTE524304:CTL524308 DDA524304:DDH524308 DMW524304:DND524308 DWS524304:DWZ524308 EGO524304:EGV524308 EQK524304:EQR524308 FAG524304:FAN524308 FKC524304:FKJ524308 FTY524304:FUF524308 GDU524304:GEB524308 GNQ524304:GNX524308 GXM524304:GXT524308 HHI524304:HHP524308 HRE524304:HRL524308 IBA524304:IBH524308 IKW524304:ILD524308 IUS524304:IUZ524308 JEO524304:JEV524308 JOK524304:JOR524308 JYG524304:JYN524308 KIC524304:KIJ524308 KRY524304:KSF524308 LBU524304:LCB524308 LLQ524304:LLX524308 LVM524304:LVT524308 MFI524304:MFP524308 MPE524304:MPL524308 MZA524304:MZH524308 NIW524304:NJD524308 NSS524304:NSZ524308 OCO524304:OCV524308 OMK524304:OMR524308 OWG524304:OWN524308 PGC524304:PGJ524308 PPY524304:PQF524308 PZU524304:QAB524308 QJQ524304:QJX524308 QTM524304:QTT524308 RDI524304:RDP524308 RNE524304:RNL524308 RXA524304:RXH524308 SGW524304:SHD524308 SQS524304:SQZ524308 TAO524304:TAV524308 TKK524304:TKR524308 TUG524304:TUN524308 UEC524304:UEJ524308 UNY524304:UOF524308 UXU524304:UYB524308 VHQ524304:VHX524308 VRM524304:VRT524308 WBI524304:WBP524308 WLE524304:WLL524308 WVA524304:WVH524308 IO589840:IV589844 SK589840:SR589844 ACG589840:ACN589844 AMC589840:AMJ589844 AVY589840:AWF589844 BFU589840:BGB589844 BPQ589840:BPX589844 BZM589840:BZT589844 CJI589840:CJP589844 CTE589840:CTL589844 DDA589840:DDH589844 DMW589840:DND589844 DWS589840:DWZ589844 EGO589840:EGV589844 EQK589840:EQR589844 FAG589840:FAN589844 FKC589840:FKJ589844 FTY589840:FUF589844 GDU589840:GEB589844 GNQ589840:GNX589844 GXM589840:GXT589844 HHI589840:HHP589844 HRE589840:HRL589844 IBA589840:IBH589844 IKW589840:ILD589844 IUS589840:IUZ589844 JEO589840:JEV589844 JOK589840:JOR589844 JYG589840:JYN589844 KIC589840:KIJ589844 KRY589840:KSF589844 LBU589840:LCB589844 LLQ589840:LLX589844 LVM589840:LVT589844 MFI589840:MFP589844 MPE589840:MPL589844 MZA589840:MZH589844 NIW589840:NJD589844 NSS589840:NSZ589844 OCO589840:OCV589844 OMK589840:OMR589844 OWG589840:OWN589844 PGC589840:PGJ589844 PPY589840:PQF589844 PZU589840:QAB589844 QJQ589840:QJX589844 QTM589840:QTT589844 RDI589840:RDP589844 RNE589840:RNL589844 RXA589840:RXH589844 SGW589840:SHD589844 SQS589840:SQZ589844 TAO589840:TAV589844 TKK589840:TKR589844 TUG589840:TUN589844 UEC589840:UEJ589844 UNY589840:UOF589844 UXU589840:UYB589844 VHQ589840:VHX589844 VRM589840:VRT589844 WBI589840:WBP589844 WLE589840:WLL589844 WVA589840:WVH589844 IO655376:IV655380 SK655376:SR655380 ACG655376:ACN655380 AMC655376:AMJ655380 AVY655376:AWF655380 BFU655376:BGB655380 BPQ655376:BPX655380 BZM655376:BZT655380 CJI655376:CJP655380 CTE655376:CTL655380 DDA655376:DDH655380 DMW655376:DND655380 DWS655376:DWZ655380 EGO655376:EGV655380 EQK655376:EQR655380 FAG655376:FAN655380 FKC655376:FKJ655380 FTY655376:FUF655380 GDU655376:GEB655380 GNQ655376:GNX655380 GXM655376:GXT655380 HHI655376:HHP655380 HRE655376:HRL655380 IBA655376:IBH655380 IKW655376:ILD655380 IUS655376:IUZ655380 JEO655376:JEV655380 JOK655376:JOR655380 JYG655376:JYN655380 KIC655376:KIJ655380 KRY655376:KSF655380 LBU655376:LCB655380 LLQ655376:LLX655380 LVM655376:LVT655380 MFI655376:MFP655380 MPE655376:MPL655380 MZA655376:MZH655380 NIW655376:NJD655380 NSS655376:NSZ655380 OCO655376:OCV655380 OMK655376:OMR655380 OWG655376:OWN655380 PGC655376:PGJ655380 PPY655376:PQF655380 PZU655376:QAB655380 QJQ655376:QJX655380 QTM655376:QTT655380 RDI655376:RDP655380 RNE655376:RNL655380 RXA655376:RXH655380 SGW655376:SHD655380 SQS655376:SQZ655380 TAO655376:TAV655380 TKK655376:TKR655380 TUG655376:TUN655380 UEC655376:UEJ655380 UNY655376:UOF655380 UXU655376:UYB655380 VHQ655376:VHX655380 VRM655376:VRT655380 WBI655376:WBP655380 WLE655376:WLL655380 WVA655376:WVH655380 IO720912:IV720916 SK720912:SR720916 ACG720912:ACN720916 AMC720912:AMJ720916 AVY720912:AWF720916 BFU720912:BGB720916 BPQ720912:BPX720916 BZM720912:BZT720916 CJI720912:CJP720916 CTE720912:CTL720916 DDA720912:DDH720916 DMW720912:DND720916 DWS720912:DWZ720916 EGO720912:EGV720916 EQK720912:EQR720916 FAG720912:FAN720916 FKC720912:FKJ720916 FTY720912:FUF720916 GDU720912:GEB720916 GNQ720912:GNX720916 GXM720912:GXT720916 HHI720912:HHP720916 HRE720912:HRL720916 IBA720912:IBH720916 IKW720912:ILD720916 IUS720912:IUZ720916 JEO720912:JEV720916 JOK720912:JOR720916 JYG720912:JYN720916 KIC720912:KIJ720916 KRY720912:KSF720916 LBU720912:LCB720916 LLQ720912:LLX720916 LVM720912:LVT720916 MFI720912:MFP720916 MPE720912:MPL720916 MZA720912:MZH720916 NIW720912:NJD720916 NSS720912:NSZ720916 OCO720912:OCV720916 OMK720912:OMR720916 OWG720912:OWN720916 PGC720912:PGJ720916 PPY720912:PQF720916 PZU720912:QAB720916 QJQ720912:QJX720916 QTM720912:QTT720916 RDI720912:RDP720916 RNE720912:RNL720916 RXA720912:RXH720916 SGW720912:SHD720916 SQS720912:SQZ720916 TAO720912:TAV720916 TKK720912:TKR720916 TUG720912:TUN720916 UEC720912:UEJ720916 UNY720912:UOF720916 UXU720912:UYB720916 VHQ720912:VHX720916 VRM720912:VRT720916 WBI720912:WBP720916 WLE720912:WLL720916 WVA720912:WVH720916 IO786448:IV786452 SK786448:SR786452 ACG786448:ACN786452 AMC786448:AMJ786452 AVY786448:AWF786452 BFU786448:BGB786452 BPQ786448:BPX786452 BZM786448:BZT786452 CJI786448:CJP786452 CTE786448:CTL786452 DDA786448:DDH786452 DMW786448:DND786452 DWS786448:DWZ786452 EGO786448:EGV786452 EQK786448:EQR786452 FAG786448:FAN786452 FKC786448:FKJ786452 FTY786448:FUF786452 GDU786448:GEB786452 GNQ786448:GNX786452 GXM786448:GXT786452 HHI786448:HHP786452 HRE786448:HRL786452 IBA786448:IBH786452 IKW786448:ILD786452 IUS786448:IUZ786452 JEO786448:JEV786452 JOK786448:JOR786452 JYG786448:JYN786452 KIC786448:KIJ786452 KRY786448:KSF786452 LBU786448:LCB786452 LLQ786448:LLX786452 LVM786448:LVT786452 MFI786448:MFP786452 MPE786448:MPL786452 MZA786448:MZH786452 NIW786448:NJD786452 NSS786448:NSZ786452 OCO786448:OCV786452 OMK786448:OMR786452 OWG786448:OWN786452 PGC786448:PGJ786452 PPY786448:PQF786452 PZU786448:QAB786452 QJQ786448:QJX786452 QTM786448:QTT786452 RDI786448:RDP786452 RNE786448:RNL786452 RXA786448:RXH786452 SGW786448:SHD786452 SQS786448:SQZ786452 TAO786448:TAV786452 TKK786448:TKR786452 TUG786448:TUN786452 UEC786448:UEJ786452 UNY786448:UOF786452 UXU786448:UYB786452 VHQ786448:VHX786452 VRM786448:VRT786452 WBI786448:WBP786452 WLE786448:WLL786452 WVA786448:WVH786452 IO851984:IV851988 SK851984:SR851988 ACG851984:ACN851988 AMC851984:AMJ851988 AVY851984:AWF851988 BFU851984:BGB851988 BPQ851984:BPX851988 BZM851984:BZT851988 CJI851984:CJP851988 CTE851984:CTL851988 DDA851984:DDH851988 DMW851984:DND851988 DWS851984:DWZ851988 EGO851984:EGV851988 EQK851984:EQR851988 FAG851984:FAN851988 FKC851984:FKJ851988 FTY851984:FUF851988 GDU851984:GEB851988 GNQ851984:GNX851988 GXM851984:GXT851988 HHI851984:HHP851988 HRE851984:HRL851988 IBA851984:IBH851988 IKW851984:ILD851988 IUS851984:IUZ851988 JEO851984:JEV851988 JOK851984:JOR851988 JYG851984:JYN851988 KIC851984:KIJ851988 KRY851984:KSF851988 LBU851984:LCB851988 LLQ851984:LLX851988 LVM851984:LVT851988 MFI851984:MFP851988 MPE851984:MPL851988 MZA851984:MZH851988 NIW851984:NJD851988 NSS851984:NSZ851988 OCO851984:OCV851988 OMK851984:OMR851988 OWG851984:OWN851988 PGC851984:PGJ851988 PPY851984:PQF851988 PZU851984:QAB851988 QJQ851984:QJX851988 QTM851984:QTT851988 RDI851984:RDP851988 RNE851984:RNL851988 RXA851984:RXH851988 SGW851984:SHD851988 SQS851984:SQZ851988 TAO851984:TAV851988 TKK851984:TKR851988 TUG851984:TUN851988 UEC851984:UEJ851988 UNY851984:UOF851988 UXU851984:UYB851988 VHQ851984:VHX851988 VRM851984:VRT851988 WBI851984:WBP851988 WLE851984:WLL851988 WVA851984:WVH851988 IO917520:IV917524 SK917520:SR917524 ACG917520:ACN917524 AMC917520:AMJ917524 AVY917520:AWF917524 BFU917520:BGB917524 BPQ917520:BPX917524 BZM917520:BZT917524 CJI917520:CJP917524 CTE917520:CTL917524 DDA917520:DDH917524 DMW917520:DND917524 DWS917520:DWZ917524 EGO917520:EGV917524 EQK917520:EQR917524 FAG917520:FAN917524 FKC917520:FKJ917524 FTY917520:FUF917524 GDU917520:GEB917524 GNQ917520:GNX917524 GXM917520:GXT917524 HHI917520:HHP917524 HRE917520:HRL917524 IBA917520:IBH917524 IKW917520:ILD917524 IUS917520:IUZ917524 JEO917520:JEV917524 JOK917520:JOR917524 JYG917520:JYN917524 KIC917520:KIJ917524 KRY917520:KSF917524 LBU917520:LCB917524 LLQ917520:LLX917524 LVM917520:LVT917524 MFI917520:MFP917524 MPE917520:MPL917524 MZA917520:MZH917524 NIW917520:NJD917524 NSS917520:NSZ917524 OCO917520:OCV917524 OMK917520:OMR917524 OWG917520:OWN917524 PGC917520:PGJ917524 PPY917520:PQF917524 PZU917520:QAB917524 QJQ917520:QJX917524 QTM917520:QTT917524 RDI917520:RDP917524 RNE917520:RNL917524 RXA917520:RXH917524 SGW917520:SHD917524 SQS917520:SQZ917524 TAO917520:TAV917524 TKK917520:TKR917524 TUG917520:TUN917524 UEC917520:UEJ917524 UNY917520:UOF917524 UXU917520:UYB917524 VHQ917520:VHX917524 VRM917520:VRT917524 WBI917520:WBP917524 WLE917520:WLL917524 WVA917520:WVH917524 IO983056:IV983060 SK983056:SR983060 ACG983056:ACN983060 AMC983056:AMJ983060 AVY983056:AWF983060 BFU983056:BGB983060 BPQ983056:BPX983060 BZM983056:BZT983060 CJI983056:CJP983060 CTE983056:CTL983060 DDA983056:DDH983060 DMW983056:DND983060 DWS983056:DWZ983060 EGO983056:EGV983060 EQK983056:EQR983060 FAG983056:FAN983060 FKC983056:FKJ983060 FTY983056:FUF983060 GDU983056:GEB983060 GNQ983056:GNX983060 GXM983056:GXT983060 HHI983056:HHP983060 HRE983056:HRL983060 IBA983056:IBH983060 IKW983056:ILD983060 IUS983056:IUZ983060 JEO983056:JEV983060 JOK983056:JOR983060 JYG983056:JYN983060 KIC983056:KIJ983060 KRY983056:KSF983060 LBU983056:LCB983060 LLQ983056:LLX983060 LVM983056:LVT983060 MFI983056:MFP983060 MPE983056:MPL983060 MZA983056:MZH983060 NIW983056:NJD983060 NSS983056:NSZ983060 OCO983056:OCV983060 OMK983056:OMR983060 OWG983056:OWN983060 PGC983056:PGJ983060 PPY983056:PQF983060 PZU983056:QAB983060 QJQ983056:QJX983060 QTM983056:QTT983060 RDI983056:RDP983060 RNE983056:RNL983060 RXA983056:RXH983060 SGW983056:SHD983060 SQS983056:SQZ983060 TAO983056:TAV983060 TKK983056:TKR983060 TUG983056:TUN983060 UEC983056:UEJ983060 UNY983056:UOF983060 UXU983056:UYB983060 VHQ983056:VHX983060 VRM983056:VRT983060 WBI983056:WBP983060 WLE983056:WLL983060 WVA983056:WVH983060 WVA13:WVH17 WUY18:WVF22 WLE13:WLL17 WLC18:WLJ22 WBI13:WBP17 WBG18:WBN22 VRM13:VRT17 VRK18:VRR22 VHQ13:VHX17 VHO18:VHV22 UXU13:UYB17 UXS18:UXZ22 UNY13:UOF17 UNW18:UOD22 UEC13:UEJ17 UEA18:UEH22 TUG13:TUN17 TUE18:TUL22 TKK13:TKR17 TKI18:TKP22 TAO13:TAV17 TAM18:TAT22 SQS13:SQZ17 SQQ18:SQX22 SGW13:SHD17 SGU18:SHB22 RXA13:RXH17 RWY18:RXF22 RNE13:RNL17 RNC18:RNJ22 RDI13:RDP17 RDG18:RDN22 QTM13:QTT17 QTK18:QTR22 QJQ13:QJX17 QJO18:QJV22 PZU13:QAB17 PZS18:PZZ22 PPY13:PQF17 PPW18:PQD22 PGC13:PGJ17 PGA18:PGH22 OWG13:OWN17 OWE18:OWL22 OMK13:OMR17 OMI18:OMP22 OCO13:OCV17 OCM18:OCT22 NSS13:NSZ17 NSQ18:NSX22 NIW13:NJD17 NIU18:NJB22 MZA13:MZH17 MYY18:MZF22 MPE13:MPL17 MPC18:MPJ22 MFI13:MFP17 MFG18:MFN22 LVM13:LVT17 LVK18:LVR22 LLQ13:LLX17 LLO18:LLV22 LBU13:LCB17 LBS18:LBZ22 KRY13:KSF17 KRW18:KSD22 KIC13:KIJ17 KIA18:KIH22 JYG13:JYN17 JYE18:JYL22 JOK13:JOR17 JOI18:JOP22 JEO13:JEV17 JEM18:JET22 IUS13:IUZ17 IUQ18:IUX22 IKW13:ILD17 IKU18:ILB22 IBA13:IBH17 IAY18:IBF22 HRE13:HRL17 HRC18:HRJ22 HHI13:HHP17 HHG18:HHN22 GXM13:GXT17 GXK18:GXR22 GNQ13:GNX17 GNO18:GNV22 GDU13:GEB17 GDS18:GDZ22 FTY13:FUF17 FTW18:FUD22 FKC13:FKJ17 FKA18:FKH22 FAG13:FAN17 FAE18:FAL22 EQK13:EQR17 EQI18:EQP22 EGO13:EGV17 EGM18:EGT22 DWS13:DWZ17 DWQ18:DWX22 DMW13:DND17 DMU18:DNB22 DDA13:DDH17 DCY18:DDF22 CTE13:CTL17 CTC18:CTJ22 CJI13:CJP17 CJG18:CJN22 BZM13:BZT17 BZK18:BZR22 BPQ13:BPX17 BPO18:BPV22 BFU13:BGB17 BFS18:BFZ22 AVY13:AWF17 AVW18:AWD22 AMC13:AMJ17 AMA18:AMH22 ACG13:ACN17 ACE18:ACL22 SK13:SR17 SI18:SP22 IO13:IV17 IM18:IT22 B13:I17 D65552:I65556 B19:C23 D18:G22 B65545:C65549 D65544:I65548 B131081:C131085 D131080:I131084 B196617:C196621 D196616:I196620 B262153:C262157 D262152:I262156 B327689:C327693 D327688:I327692 B393225:C393229 D393224:I393228 B458761:C458765 D458760:I458764 B524297:C524301 D524296:I524300 B589833:C589837 D589832:I589836 B655369:C655373 D655368:I655372 B720905:C720909 D720904:I720908 B786441:C786445 D786440:I786444 B851977:C851981 D851976:I851980 B917513:C917517 D917512:I917516 B983049:C983053 D983048:I983052 B983057:C983061 D983056:I983060 B917521:C917525 D917520:I917524 B851985:C851989 D851984:I851988 B786449:C786453 D786448:I786452 B720913:C720917 D720912:I720916 B655377:C655381 D655376:I655380 B589841:C589845 D589840:I589844 B524305:C524309 D524304:I524308 B458769:C458773 D458768:I458772 B393233:C393237 D393232:I393236 B327697:C327701 D327696:I327700 B262161:C262165 D262160:I262164 B196625:C196629 D196624:I196628 B131089:C131093 D131088:I131092 B65553:C65557 B5:B9 D5:I9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</vt:lpstr>
      <vt:lpstr>'13-7'!Print_Area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2020-12-16T06:58:03Z</cp:lastPrinted>
  <dcterms:created xsi:type="dcterms:W3CDTF">2020-12-09T08:46:50Z</dcterms:created>
  <dcterms:modified xsi:type="dcterms:W3CDTF">2020-12-16T06:58:10Z</dcterms:modified>
</cp:coreProperties>
</file>