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70.経営企画部\400.広報課\500.統計係\003企画事業\統計江戸川\令和2統計江戸川作成\006 R2 原稿\4　Excel\013\"/>
    </mc:Choice>
  </mc:AlternateContent>
  <bookViews>
    <workbookView xWindow="0" yWindow="0" windowWidth="20490" windowHeight="7530"/>
  </bookViews>
  <sheets>
    <sheet name="13-5" sheetId="1" r:id="rId1"/>
  </sheets>
  <externalReferences>
    <externalReference r:id="rId2"/>
  </externalReferences>
  <definedNames>
    <definedName name="_xlnm.Print_Area" localSheetId="0">'13-5'!$A$1:$J$21</definedName>
    <definedName name="年度別商品分類">'[1]PIO-NETデータ　入力'!$B$162:$Z$162</definedName>
    <definedName name="年度別内容分類">'[1]PIO-NETデータ　入力'!$B$145:$O$145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<sst xmlns="http://schemas.openxmlformats.org/spreadsheetml/2006/main" count="44" uniqueCount="25">
  <si>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13-5 小松川区民館利用状況</t>
    <rPh sb="5" eb="8">
      <t>コマツガワ</t>
    </rPh>
    <rPh sb="8" eb="10">
      <t>クミン</t>
    </rPh>
    <rPh sb="10" eb="11">
      <t>カン</t>
    </rPh>
    <rPh sb="11" eb="13">
      <t>リヨウ</t>
    </rPh>
    <phoneticPr fontId="4"/>
  </si>
  <si>
    <t>単位：人，件</t>
  </si>
  <si>
    <t>年度</t>
  </si>
  <si>
    <t>利用者
総数</t>
    <phoneticPr fontId="4"/>
  </si>
  <si>
    <t>ホール</t>
    <phoneticPr fontId="4"/>
  </si>
  <si>
    <t>集会室第1</t>
    <rPh sb="0" eb="3">
      <t>シュウカイシツ</t>
    </rPh>
    <rPh sb="3" eb="4">
      <t>ダイ</t>
    </rPh>
    <phoneticPr fontId="4"/>
  </si>
  <si>
    <t>集会室第2</t>
    <rPh sb="0" eb="3">
      <t>シュウカイシツ</t>
    </rPh>
    <phoneticPr fontId="4"/>
  </si>
  <si>
    <t>集会室第3</t>
    <rPh sb="0" eb="3">
      <t>シュウカイシツ</t>
    </rPh>
    <phoneticPr fontId="4"/>
  </si>
  <si>
    <t>件数</t>
  </si>
  <si>
    <t>人員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</si>
  <si>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</si>
  <si>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</si>
  <si>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</si>
  <si>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</si>
  <si>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ガン</t>
    </rPh>
    <phoneticPr fontId="4"/>
  </si>
  <si>
    <t>和室</t>
    <rPh sb="0" eb="2">
      <t>ワシツ</t>
    </rPh>
    <phoneticPr fontId="4"/>
  </si>
  <si>
    <t>くつろぎの間</t>
    <phoneticPr fontId="4"/>
  </si>
  <si>
    <t>レクリエーションホール</t>
  </si>
  <si>
    <t>貸切利用
（目的外利用）</t>
    <rPh sb="0" eb="2">
      <t>カシキリ</t>
    </rPh>
    <rPh sb="2" eb="4">
      <t>リヨウ</t>
    </rPh>
    <rPh sb="6" eb="8">
      <t>モクテキ</t>
    </rPh>
    <rPh sb="8" eb="9">
      <t>ガイ</t>
    </rPh>
    <rPh sb="9" eb="11">
      <t>リヨウ</t>
    </rPh>
    <phoneticPr fontId="4"/>
  </si>
  <si>
    <t>個人</t>
    <rPh sb="0" eb="2">
      <t>コジン</t>
    </rPh>
    <phoneticPr fontId="4"/>
  </si>
  <si>
    <t>貸切利用</t>
    <rPh sb="0" eb="2">
      <t>カシキリ</t>
    </rPh>
    <rPh sb="2" eb="4">
      <t>リヨウ</t>
    </rPh>
    <phoneticPr fontId="4"/>
  </si>
  <si>
    <t>注) 新型コロナウイルス感染症の感染拡大防止のため、令和2年3月5日～3月27日までくつろぎの間・レクリエーションホール</t>
    <rPh sb="0" eb="1">
      <t>チュウ</t>
    </rPh>
    <rPh sb="3" eb="5">
      <t>シンガタ</t>
    </rPh>
    <rPh sb="12" eb="15">
      <t>カンセンショウ</t>
    </rPh>
    <rPh sb="16" eb="22">
      <t>カンセンカクダイボウシ</t>
    </rPh>
    <rPh sb="26" eb="28">
      <t>レイワ</t>
    </rPh>
    <rPh sb="29" eb="30">
      <t>ネン</t>
    </rPh>
    <rPh sb="31" eb="32">
      <t>ガツ</t>
    </rPh>
    <rPh sb="33" eb="34">
      <t>ニチ</t>
    </rPh>
    <rPh sb="36" eb="37">
      <t>ガツ</t>
    </rPh>
    <rPh sb="39" eb="40">
      <t>ニチ</t>
    </rPh>
    <rPh sb="47" eb="48">
      <t>マ</t>
    </rPh>
    <phoneticPr fontId="3"/>
  </si>
  <si>
    <t>　　 の一般開放休止、令和2年3月28日～5月31日まで休館。</t>
    <rPh sb="4" eb="6">
      <t>イッパン</t>
    </rPh>
    <rPh sb="6" eb="8">
      <t>カイホウ</t>
    </rPh>
    <rPh sb="8" eb="10">
      <t>キュウシ</t>
    </rPh>
    <rPh sb="11" eb="13">
      <t>レイワ</t>
    </rPh>
    <rPh sb="14" eb="15">
      <t>ネン</t>
    </rPh>
    <rPh sb="16" eb="17">
      <t>ガツ</t>
    </rPh>
    <rPh sb="19" eb="20">
      <t>ニチ</t>
    </rPh>
    <rPh sb="22" eb="23">
      <t>ガツ</t>
    </rPh>
    <rPh sb="25" eb="26">
      <t>ニチ</t>
    </rPh>
    <rPh sb="28" eb="30">
      <t>キュウカン</t>
    </rPh>
    <phoneticPr fontId="3"/>
  </si>
  <si>
    <t>資料：小松川区民館</t>
    <rPh sb="3" eb="6">
      <t>コマツガワ</t>
    </rPh>
    <rPh sb="6" eb="8">
      <t>クミン</t>
    </rPh>
    <rPh sb="8" eb="9">
      <t>カン</t>
    </rPh>
    <phoneticPr fontId="4"/>
  </si>
  <si>
    <t>ID:327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</si>
</sst>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.45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centerContinuous" vertical="center"/>
    </xf>
    <xf numFmtId="0" fontId="6" fillId="0" borderId="0" xfId="1" applyFont="1" applyFill="1" applyBorder="1" applyProtection="1">
      <alignment vertical="center"/>
    </xf>
    <xf numFmtId="0" fontId="1" fillId="0" borderId="0" xfId="1" applyFont="1" applyFill="1" applyBorder="1" applyProtection="1">
      <alignment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horizontal="right" vertical="top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NumberFormat="1" applyFont="1" applyFill="1" applyBorder="1" applyAlignment="1" applyProtection="1">
      <alignment horizontal="center" vertical="center"/>
    </xf>
    <xf numFmtId="176" fontId="7" fillId="0" borderId="8" xfId="1" applyNumberFormat="1" applyFont="1" applyFill="1" applyBorder="1" applyAlignment="1" applyProtection="1">
      <alignment horizontal="right" vertical="center"/>
    </xf>
    <xf numFmtId="176" fontId="7" fillId="0" borderId="7" xfId="1" applyNumberFormat="1" applyFont="1" applyFill="1" applyBorder="1" applyAlignment="1" applyProtection="1">
      <alignment horizontal="right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176" fontId="7" fillId="0" borderId="10" xfId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8" fillId="0" borderId="11" xfId="1" applyNumberFormat="1" applyFont="1" applyFill="1" applyBorder="1" applyAlignment="1" applyProtection="1">
      <alignment horizontal="center" vertical="center"/>
    </xf>
    <xf numFmtId="176" fontId="8" fillId="0" borderId="12" xfId="1" applyNumberFormat="1" applyFont="1" applyFill="1" applyBorder="1" applyAlignment="1" applyProtection="1">
      <alignment horizontal="right" vertical="center"/>
      <protection locked="0"/>
    </xf>
    <xf numFmtId="176" fontId="8" fillId="0" borderId="13" xfId="1" applyNumberFormat="1" applyFont="1" applyFill="1" applyBorder="1" applyAlignment="1" applyProtection="1">
      <alignment horizontal="right" vertical="center"/>
      <protection locked="0"/>
    </xf>
    <xf numFmtId="0" fontId="7" fillId="0" borderId="18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8" fillId="0" borderId="14" xfId="1" applyNumberFormat="1" applyFont="1" applyFill="1" applyBorder="1" applyAlignment="1" applyProtection="1">
      <alignment horizontal="center" vertical="center"/>
    </xf>
    <xf numFmtId="176" fontId="8" fillId="0" borderId="16" xfId="1" applyNumberFormat="1" applyFont="1" applyFill="1" applyBorder="1" applyAlignment="1" applyProtection="1">
      <alignment horizontal="right" vertical="center"/>
      <protection locked="0"/>
    </xf>
    <xf numFmtId="176" fontId="8" fillId="0" borderId="19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NumberFormat="1" applyFont="1" applyFill="1" applyBorder="1" applyAlignment="1" applyProtection="1">
      <alignment horizontal="left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horizontal="left"/>
    </xf>
    <xf numFmtId="0" fontId="9" fillId="0" borderId="0" xfId="1" applyNumberFormat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right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257175</xdr:colOff>
      <xdr:row>6</xdr:row>
      <xdr:rowOff>66675</xdr:rowOff>
    </xdr:from>
    <xdr:ext cx="76200" cy="2095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257175</xdr:colOff>
      <xdr:row>6</xdr:row>
      <xdr:rowOff>66675</xdr:rowOff>
    </xdr:from>
    <xdr:ext cx="76200" cy="20955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1912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80.&#29983;&#27963;&#25391;&#33288;&#37096;\100.&#22320;&#22495;&#25391;&#33288;&#35506;\003.&#28040;&#36027;&#32773;&#12475;&#12531;&#12479;&#12540;&#31649;&#29702;&#20849;&#29992;\&#20316;&#26989;&#25991;&#26360;\24&#24180;&#24230;&#25991;&#26360;\&#8810;&#20849;&#26377;&#8811;PIONET&#36039;&#26009;\&#12304;&#26368;&#26032;&#12305;&#65328;&#65321;&#65327;&#12487;&#12540;&#12479;&#65286;&#22577;&#21578;&#26360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年度使用データ"/>
      <sheetName val="23年度使用データ"/>
      <sheetName val="PIO-NETデータ　入力"/>
      <sheetName val="要覧用別添資料P1"/>
      <sheetName val="要覧用別添資料　P2"/>
      <sheetName val="要覧用別添資料P1 【年度中暫定】"/>
      <sheetName val="要覧用別添資料　P2 【年度中暫定】"/>
      <sheetName val="監査_手持資料(相談）__年度"/>
      <sheetName val="監査_手持資料（相談）_月次"/>
      <sheetName val="事務事業報告_1月～12月"/>
      <sheetName val="相談状況の報告【年度まとめ】"/>
      <sheetName val="議会用資料（決特）"/>
      <sheetName val="議会資料（決特手持ち資料）"/>
      <sheetName val="議会用資料（予特）"/>
      <sheetName val="商品別・内容別相談件数の推移"/>
      <sheetName val="商品・役務別相談件数の推移"/>
      <sheetName val="統計江戸川用"/>
      <sheetName val="議会用資料（環境委員会）"/>
      <sheetName val="熟年者消費者相談 "/>
      <sheetName val="契約金額・既払い金額の推移"/>
    </sheetNames>
    <sheetDataSet>
      <sheetData sheetId="0"/>
      <sheetData sheetId="1"/>
      <sheetData sheetId="2">
        <row r="145">
          <cell r="B145" t="str">
            <v>安全・衛生</v>
          </cell>
          <cell r="C145" t="str">
            <v>品質･機能・役務品質</v>
          </cell>
          <cell r="D145" t="str">
            <v>法規・基準</v>
          </cell>
          <cell r="E145" t="str">
            <v>価格・料金</v>
          </cell>
          <cell r="F145" t="str">
            <v>計量・量目</v>
          </cell>
          <cell r="G145" t="str">
            <v>表示・広告</v>
          </cell>
          <cell r="H145" t="str">
            <v>販売方法</v>
          </cell>
          <cell r="I145" t="str">
            <v>契約・解約</v>
          </cell>
          <cell r="J145" t="str">
            <v>接客対応</v>
          </cell>
          <cell r="K145" t="str">
            <v>包装・容器</v>
          </cell>
          <cell r="L145" t="str">
            <v>施設・設備</v>
          </cell>
          <cell r="M145" t="str">
            <v>買物相談</v>
          </cell>
          <cell r="N145" t="str">
            <v>生活知識</v>
          </cell>
          <cell r="O145" t="str">
            <v>その他</v>
          </cell>
        </row>
        <row r="162">
          <cell r="B162" t="str">
            <v>商品一般</v>
          </cell>
          <cell r="C162" t="str">
            <v>食料品</v>
          </cell>
          <cell r="D162" t="str">
            <v>住居品</v>
          </cell>
          <cell r="E162" t="str">
            <v>光熱水品</v>
          </cell>
          <cell r="F162" t="str">
            <v>被服品</v>
          </cell>
          <cell r="G162" t="str">
            <v>保健衛生品</v>
          </cell>
          <cell r="H162" t="str">
            <v>教養娯楽品</v>
          </cell>
          <cell r="I162" t="str">
            <v>車両・乗り物</v>
          </cell>
          <cell r="J162" t="str">
            <v>土地・建物・設備</v>
          </cell>
          <cell r="K162" t="str">
            <v>他の商品</v>
          </cell>
          <cell r="L162" t="str">
            <v>クリーニング</v>
          </cell>
          <cell r="M162" t="str">
            <v>レンタル・リース・貸借</v>
          </cell>
          <cell r="N162" t="str">
            <v>工事・建築・加工</v>
          </cell>
          <cell r="O162" t="str">
            <v>修理・補修</v>
          </cell>
          <cell r="P162" t="str">
            <v>管理・保管</v>
          </cell>
          <cell r="Q162" t="str">
            <v>役務一般</v>
          </cell>
          <cell r="R162" t="str">
            <v>金融・保険サービス</v>
          </cell>
          <cell r="S162" t="str">
            <v>運輸・通信サービス</v>
          </cell>
          <cell r="T162" t="str">
            <v>教育サービス</v>
          </cell>
          <cell r="U162" t="str">
            <v>教養・娯楽サービス</v>
          </cell>
          <cell r="V162" t="str">
            <v>保健・福祉サービス</v>
          </cell>
          <cell r="W162" t="str">
            <v>他の役務</v>
          </cell>
          <cell r="X162" t="str">
            <v>内職・副業・ねずみ講</v>
          </cell>
          <cell r="Y162" t="str">
            <v>他の行政サービス</v>
          </cell>
          <cell r="Z162" t="str">
            <v>他の相談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zoomScaleNormal="100" workbookViewId="0"/>
  </sheetViews>
  <sheetFormatPr defaultColWidth="9.25" defaultRowHeight="13.5" x14ac:dyDescent="0.4"/>
  <cols>
    <col min="1" max="1" width="9.25" style="4" customWidth="1"/>
    <col min="2" max="10" width="7.625" style="4" customWidth="1"/>
    <col min="11" max="21" width="8.125" style="4" customWidth="1"/>
    <col min="22" max="256" width="9.25" style="4"/>
    <col min="257" max="257" width="9.25" style="4" customWidth="1"/>
    <col min="258" max="266" width="8.625" style="4" customWidth="1"/>
    <col min="267" max="277" width="8.125" style="4" customWidth="1"/>
    <col min="278" max="512" width="9.25" style="4"/>
    <col min="513" max="513" width="9.25" style="4" customWidth="1"/>
    <col min="514" max="522" width="8.625" style="4" customWidth="1"/>
    <col min="523" max="533" width="8.125" style="4" customWidth="1"/>
    <col min="534" max="768" width="9.25" style="4"/>
    <col min="769" max="769" width="9.25" style="4" customWidth="1"/>
    <col min="770" max="778" width="8.625" style="4" customWidth="1"/>
    <col min="779" max="789" width="8.125" style="4" customWidth="1"/>
    <col min="790" max="1024" width="9.25" style="4"/>
    <col min="1025" max="1025" width="9.25" style="4" customWidth="1"/>
    <col min="1026" max="1034" width="8.625" style="4" customWidth="1"/>
    <col min="1035" max="1045" width="8.125" style="4" customWidth="1"/>
    <col min="1046" max="1280" width="9.25" style="4"/>
    <col min="1281" max="1281" width="9.25" style="4" customWidth="1"/>
    <col min="1282" max="1290" width="8.625" style="4" customWidth="1"/>
    <col min="1291" max="1301" width="8.125" style="4" customWidth="1"/>
    <col min="1302" max="1536" width="9.25" style="4"/>
    <col min="1537" max="1537" width="9.25" style="4" customWidth="1"/>
    <col min="1538" max="1546" width="8.625" style="4" customWidth="1"/>
    <col min="1547" max="1557" width="8.125" style="4" customWidth="1"/>
    <col min="1558" max="1792" width="9.25" style="4"/>
    <col min="1793" max="1793" width="9.25" style="4" customWidth="1"/>
    <col min="1794" max="1802" width="8.625" style="4" customWidth="1"/>
    <col min="1803" max="1813" width="8.125" style="4" customWidth="1"/>
    <col min="1814" max="2048" width="9.25" style="4"/>
    <col min="2049" max="2049" width="9.25" style="4" customWidth="1"/>
    <col min="2050" max="2058" width="8.625" style="4" customWidth="1"/>
    <col min="2059" max="2069" width="8.125" style="4" customWidth="1"/>
    <col min="2070" max="2304" width="9.25" style="4"/>
    <col min="2305" max="2305" width="9.25" style="4" customWidth="1"/>
    <col min="2306" max="2314" width="8.625" style="4" customWidth="1"/>
    <col min="2315" max="2325" width="8.125" style="4" customWidth="1"/>
    <col min="2326" max="2560" width="9.25" style="4"/>
    <col min="2561" max="2561" width="9.25" style="4" customWidth="1"/>
    <col min="2562" max="2570" width="8.625" style="4" customWidth="1"/>
    <col min="2571" max="2581" width="8.125" style="4" customWidth="1"/>
    <col min="2582" max="2816" width="9.25" style="4"/>
    <col min="2817" max="2817" width="9.25" style="4" customWidth="1"/>
    <col min="2818" max="2826" width="8.625" style="4" customWidth="1"/>
    <col min="2827" max="2837" width="8.125" style="4" customWidth="1"/>
    <col min="2838" max="3072" width="9.25" style="4"/>
    <col min="3073" max="3073" width="9.25" style="4" customWidth="1"/>
    <col min="3074" max="3082" width="8.625" style="4" customWidth="1"/>
    <col min="3083" max="3093" width="8.125" style="4" customWidth="1"/>
    <col min="3094" max="3328" width="9.25" style="4"/>
    <col min="3329" max="3329" width="9.25" style="4" customWidth="1"/>
    <col min="3330" max="3338" width="8.625" style="4" customWidth="1"/>
    <col min="3339" max="3349" width="8.125" style="4" customWidth="1"/>
    <col min="3350" max="3584" width="9.25" style="4"/>
    <col min="3585" max="3585" width="9.25" style="4" customWidth="1"/>
    <col min="3586" max="3594" width="8.625" style="4" customWidth="1"/>
    <col min="3595" max="3605" width="8.125" style="4" customWidth="1"/>
    <col min="3606" max="3840" width="9.25" style="4"/>
    <col min="3841" max="3841" width="9.25" style="4" customWidth="1"/>
    <col min="3842" max="3850" width="8.625" style="4" customWidth="1"/>
    <col min="3851" max="3861" width="8.125" style="4" customWidth="1"/>
    <col min="3862" max="4096" width="9.25" style="4"/>
    <col min="4097" max="4097" width="9.25" style="4" customWidth="1"/>
    <col min="4098" max="4106" width="8.625" style="4" customWidth="1"/>
    <col min="4107" max="4117" width="8.125" style="4" customWidth="1"/>
    <col min="4118" max="4352" width="9.25" style="4"/>
    <col min="4353" max="4353" width="9.25" style="4" customWidth="1"/>
    <col min="4354" max="4362" width="8.625" style="4" customWidth="1"/>
    <col min="4363" max="4373" width="8.125" style="4" customWidth="1"/>
    <col min="4374" max="4608" width="9.25" style="4"/>
    <col min="4609" max="4609" width="9.25" style="4" customWidth="1"/>
    <col min="4610" max="4618" width="8.625" style="4" customWidth="1"/>
    <col min="4619" max="4629" width="8.125" style="4" customWidth="1"/>
    <col min="4630" max="4864" width="9.25" style="4"/>
    <col min="4865" max="4865" width="9.25" style="4" customWidth="1"/>
    <col min="4866" max="4874" width="8.625" style="4" customWidth="1"/>
    <col min="4875" max="4885" width="8.125" style="4" customWidth="1"/>
    <col min="4886" max="5120" width="9.25" style="4"/>
    <col min="5121" max="5121" width="9.25" style="4" customWidth="1"/>
    <col min="5122" max="5130" width="8.625" style="4" customWidth="1"/>
    <col min="5131" max="5141" width="8.125" style="4" customWidth="1"/>
    <col min="5142" max="5376" width="9.25" style="4"/>
    <col min="5377" max="5377" width="9.25" style="4" customWidth="1"/>
    <col min="5378" max="5386" width="8.625" style="4" customWidth="1"/>
    <col min="5387" max="5397" width="8.125" style="4" customWidth="1"/>
    <col min="5398" max="5632" width="9.25" style="4"/>
    <col min="5633" max="5633" width="9.25" style="4" customWidth="1"/>
    <col min="5634" max="5642" width="8.625" style="4" customWidth="1"/>
    <col min="5643" max="5653" width="8.125" style="4" customWidth="1"/>
    <col min="5654" max="5888" width="9.25" style="4"/>
    <col min="5889" max="5889" width="9.25" style="4" customWidth="1"/>
    <col min="5890" max="5898" width="8.625" style="4" customWidth="1"/>
    <col min="5899" max="5909" width="8.125" style="4" customWidth="1"/>
    <col min="5910" max="6144" width="9.25" style="4"/>
    <col min="6145" max="6145" width="9.25" style="4" customWidth="1"/>
    <col min="6146" max="6154" width="8.625" style="4" customWidth="1"/>
    <col min="6155" max="6165" width="8.125" style="4" customWidth="1"/>
    <col min="6166" max="6400" width="9.25" style="4"/>
    <col min="6401" max="6401" width="9.25" style="4" customWidth="1"/>
    <col min="6402" max="6410" width="8.625" style="4" customWidth="1"/>
    <col min="6411" max="6421" width="8.125" style="4" customWidth="1"/>
    <col min="6422" max="6656" width="9.25" style="4"/>
    <col min="6657" max="6657" width="9.25" style="4" customWidth="1"/>
    <col min="6658" max="6666" width="8.625" style="4" customWidth="1"/>
    <col min="6667" max="6677" width="8.125" style="4" customWidth="1"/>
    <col min="6678" max="6912" width="9.25" style="4"/>
    <col min="6913" max="6913" width="9.25" style="4" customWidth="1"/>
    <col min="6914" max="6922" width="8.625" style="4" customWidth="1"/>
    <col min="6923" max="6933" width="8.125" style="4" customWidth="1"/>
    <col min="6934" max="7168" width="9.25" style="4"/>
    <col min="7169" max="7169" width="9.25" style="4" customWidth="1"/>
    <col min="7170" max="7178" width="8.625" style="4" customWidth="1"/>
    <col min="7179" max="7189" width="8.125" style="4" customWidth="1"/>
    <col min="7190" max="7424" width="9.25" style="4"/>
    <col min="7425" max="7425" width="9.25" style="4" customWidth="1"/>
    <col min="7426" max="7434" width="8.625" style="4" customWidth="1"/>
    <col min="7435" max="7445" width="8.125" style="4" customWidth="1"/>
    <col min="7446" max="7680" width="9.25" style="4"/>
    <col min="7681" max="7681" width="9.25" style="4" customWidth="1"/>
    <col min="7682" max="7690" width="8.625" style="4" customWidth="1"/>
    <col min="7691" max="7701" width="8.125" style="4" customWidth="1"/>
    <col min="7702" max="7936" width="9.25" style="4"/>
    <col min="7937" max="7937" width="9.25" style="4" customWidth="1"/>
    <col min="7938" max="7946" width="8.625" style="4" customWidth="1"/>
    <col min="7947" max="7957" width="8.125" style="4" customWidth="1"/>
    <col min="7958" max="8192" width="9.25" style="4"/>
    <col min="8193" max="8193" width="9.25" style="4" customWidth="1"/>
    <col min="8194" max="8202" width="8.625" style="4" customWidth="1"/>
    <col min="8203" max="8213" width="8.125" style="4" customWidth="1"/>
    <col min="8214" max="8448" width="9.25" style="4"/>
    <col min="8449" max="8449" width="9.25" style="4" customWidth="1"/>
    <col min="8450" max="8458" width="8.625" style="4" customWidth="1"/>
    <col min="8459" max="8469" width="8.125" style="4" customWidth="1"/>
    <col min="8470" max="8704" width="9.25" style="4"/>
    <col min="8705" max="8705" width="9.25" style="4" customWidth="1"/>
    <col min="8706" max="8714" width="8.625" style="4" customWidth="1"/>
    <col min="8715" max="8725" width="8.125" style="4" customWidth="1"/>
    <col min="8726" max="8960" width="9.25" style="4"/>
    <col min="8961" max="8961" width="9.25" style="4" customWidth="1"/>
    <col min="8962" max="8970" width="8.625" style="4" customWidth="1"/>
    <col min="8971" max="8981" width="8.125" style="4" customWidth="1"/>
    <col min="8982" max="9216" width="9.25" style="4"/>
    <col min="9217" max="9217" width="9.25" style="4" customWidth="1"/>
    <col min="9218" max="9226" width="8.625" style="4" customWidth="1"/>
    <col min="9227" max="9237" width="8.125" style="4" customWidth="1"/>
    <col min="9238" max="9472" width="9.25" style="4"/>
    <col min="9473" max="9473" width="9.25" style="4" customWidth="1"/>
    <col min="9474" max="9482" width="8.625" style="4" customWidth="1"/>
    <col min="9483" max="9493" width="8.125" style="4" customWidth="1"/>
    <col min="9494" max="9728" width="9.25" style="4"/>
    <col min="9729" max="9729" width="9.25" style="4" customWidth="1"/>
    <col min="9730" max="9738" width="8.625" style="4" customWidth="1"/>
    <col min="9739" max="9749" width="8.125" style="4" customWidth="1"/>
    <col min="9750" max="9984" width="9.25" style="4"/>
    <col min="9985" max="9985" width="9.25" style="4" customWidth="1"/>
    <col min="9986" max="9994" width="8.625" style="4" customWidth="1"/>
    <col min="9995" max="10005" width="8.125" style="4" customWidth="1"/>
    <col min="10006" max="10240" width="9.25" style="4"/>
    <col min="10241" max="10241" width="9.25" style="4" customWidth="1"/>
    <col min="10242" max="10250" width="8.625" style="4" customWidth="1"/>
    <col min="10251" max="10261" width="8.125" style="4" customWidth="1"/>
    <col min="10262" max="10496" width="9.25" style="4"/>
    <col min="10497" max="10497" width="9.25" style="4" customWidth="1"/>
    <col min="10498" max="10506" width="8.625" style="4" customWidth="1"/>
    <col min="10507" max="10517" width="8.125" style="4" customWidth="1"/>
    <col min="10518" max="10752" width="9.25" style="4"/>
    <col min="10753" max="10753" width="9.25" style="4" customWidth="1"/>
    <col min="10754" max="10762" width="8.625" style="4" customWidth="1"/>
    <col min="10763" max="10773" width="8.125" style="4" customWidth="1"/>
    <col min="10774" max="11008" width="9.25" style="4"/>
    <col min="11009" max="11009" width="9.25" style="4" customWidth="1"/>
    <col min="11010" max="11018" width="8.625" style="4" customWidth="1"/>
    <col min="11019" max="11029" width="8.125" style="4" customWidth="1"/>
    <col min="11030" max="11264" width="9.25" style="4"/>
    <col min="11265" max="11265" width="9.25" style="4" customWidth="1"/>
    <col min="11266" max="11274" width="8.625" style="4" customWidth="1"/>
    <col min="11275" max="11285" width="8.125" style="4" customWidth="1"/>
    <col min="11286" max="11520" width="9.25" style="4"/>
    <col min="11521" max="11521" width="9.25" style="4" customWidth="1"/>
    <col min="11522" max="11530" width="8.625" style="4" customWidth="1"/>
    <col min="11531" max="11541" width="8.125" style="4" customWidth="1"/>
    <col min="11542" max="11776" width="9.25" style="4"/>
    <col min="11777" max="11777" width="9.25" style="4" customWidth="1"/>
    <col min="11778" max="11786" width="8.625" style="4" customWidth="1"/>
    <col min="11787" max="11797" width="8.125" style="4" customWidth="1"/>
    <col min="11798" max="12032" width="9.25" style="4"/>
    <col min="12033" max="12033" width="9.25" style="4" customWidth="1"/>
    <col min="12034" max="12042" width="8.625" style="4" customWidth="1"/>
    <col min="12043" max="12053" width="8.125" style="4" customWidth="1"/>
    <col min="12054" max="12288" width="9.25" style="4"/>
    <col min="12289" max="12289" width="9.25" style="4" customWidth="1"/>
    <col min="12290" max="12298" width="8.625" style="4" customWidth="1"/>
    <col min="12299" max="12309" width="8.125" style="4" customWidth="1"/>
    <col min="12310" max="12544" width="9.25" style="4"/>
    <col min="12545" max="12545" width="9.25" style="4" customWidth="1"/>
    <col min="12546" max="12554" width="8.625" style="4" customWidth="1"/>
    <col min="12555" max="12565" width="8.125" style="4" customWidth="1"/>
    <col min="12566" max="12800" width="9.25" style="4"/>
    <col min="12801" max="12801" width="9.25" style="4" customWidth="1"/>
    <col min="12802" max="12810" width="8.625" style="4" customWidth="1"/>
    <col min="12811" max="12821" width="8.125" style="4" customWidth="1"/>
    <col min="12822" max="13056" width="9.25" style="4"/>
    <col min="13057" max="13057" width="9.25" style="4" customWidth="1"/>
    <col min="13058" max="13066" width="8.625" style="4" customWidth="1"/>
    <col min="13067" max="13077" width="8.125" style="4" customWidth="1"/>
    <col min="13078" max="13312" width="9.25" style="4"/>
    <col min="13313" max="13313" width="9.25" style="4" customWidth="1"/>
    <col min="13314" max="13322" width="8.625" style="4" customWidth="1"/>
    <col min="13323" max="13333" width="8.125" style="4" customWidth="1"/>
    <col min="13334" max="13568" width="9.25" style="4"/>
    <col min="13569" max="13569" width="9.25" style="4" customWidth="1"/>
    <col min="13570" max="13578" width="8.625" style="4" customWidth="1"/>
    <col min="13579" max="13589" width="8.125" style="4" customWidth="1"/>
    <col min="13590" max="13824" width="9.25" style="4"/>
    <col min="13825" max="13825" width="9.25" style="4" customWidth="1"/>
    <col min="13826" max="13834" width="8.625" style="4" customWidth="1"/>
    <col min="13835" max="13845" width="8.125" style="4" customWidth="1"/>
    <col min="13846" max="14080" width="9.25" style="4"/>
    <col min="14081" max="14081" width="9.25" style="4" customWidth="1"/>
    <col min="14082" max="14090" width="8.625" style="4" customWidth="1"/>
    <col min="14091" max="14101" width="8.125" style="4" customWidth="1"/>
    <col min="14102" max="14336" width="9.25" style="4"/>
    <col min="14337" max="14337" width="9.25" style="4" customWidth="1"/>
    <col min="14338" max="14346" width="8.625" style="4" customWidth="1"/>
    <col min="14347" max="14357" width="8.125" style="4" customWidth="1"/>
    <col min="14358" max="14592" width="9.25" style="4"/>
    <col min="14593" max="14593" width="9.25" style="4" customWidth="1"/>
    <col min="14594" max="14602" width="8.625" style="4" customWidth="1"/>
    <col min="14603" max="14613" width="8.125" style="4" customWidth="1"/>
    <col min="14614" max="14848" width="9.25" style="4"/>
    <col min="14849" max="14849" width="9.25" style="4" customWidth="1"/>
    <col min="14850" max="14858" width="8.625" style="4" customWidth="1"/>
    <col min="14859" max="14869" width="8.125" style="4" customWidth="1"/>
    <col min="14870" max="15104" width="9.25" style="4"/>
    <col min="15105" max="15105" width="9.25" style="4" customWidth="1"/>
    <col min="15106" max="15114" width="8.625" style="4" customWidth="1"/>
    <col min="15115" max="15125" width="8.125" style="4" customWidth="1"/>
    <col min="15126" max="15360" width="9.25" style="4"/>
    <col min="15361" max="15361" width="9.25" style="4" customWidth="1"/>
    <col min="15362" max="15370" width="8.625" style="4" customWidth="1"/>
    <col min="15371" max="15381" width="8.125" style="4" customWidth="1"/>
    <col min="15382" max="15616" width="9.25" style="4"/>
    <col min="15617" max="15617" width="9.25" style="4" customWidth="1"/>
    <col min="15618" max="15626" width="8.625" style="4" customWidth="1"/>
    <col min="15627" max="15637" width="8.125" style="4" customWidth="1"/>
    <col min="15638" max="15872" width="9.25" style="4"/>
    <col min="15873" max="15873" width="9.25" style="4" customWidth="1"/>
    <col min="15874" max="15882" width="8.625" style="4" customWidth="1"/>
    <col min="15883" max="15893" width="8.125" style="4" customWidth="1"/>
    <col min="15894" max="16128" width="9.25" style="4"/>
    <col min="16129" max="16129" width="9.25" style="4" customWidth="1"/>
    <col min="16130" max="16138" width="8.625" style="4" customWidth="1"/>
    <col min="16139" max="16149" width="8.125" style="4" customWidth="1"/>
    <col min="16150" max="16384" width="9.25" style="4"/>
  </cols>
  <sheetData>
    <row r="1" spans="1:22" ht="21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5" customFormat="1" ht="17.25" customHeight="1" thickBot="1" x14ac:dyDescent="0.45">
      <c r="J2" s="6" t="s">
        <v>1</v>
      </c>
    </row>
    <row r="3" spans="1:22" s="7" customFormat="1" ht="22.5" customHeight="1" thickTop="1" x14ac:dyDescent="0.4">
      <c r="A3" s="36" t="s">
        <v>2</v>
      </c>
      <c r="B3" s="37" t="s">
        <v>3</v>
      </c>
      <c r="C3" s="38" t="s">
        <v>4</v>
      </c>
      <c r="D3" s="36"/>
      <c r="E3" s="38" t="s">
        <v>5</v>
      </c>
      <c r="F3" s="36"/>
      <c r="G3" s="38" t="s">
        <v>6</v>
      </c>
      <c r="H3" s="36"/>
      <c r="I3" s="37" t="s">
        <v>7</v>
      </c>
      <c r="J3" s="38"/>
    </row>
    <row r="4" spans="1:22" s="7" customFormat="1" ht="22.5" customHeight="1" x14ac:dyDescent="0.4">
      <c r="A4" s="30"/>
      <c r="B4" s="35"/>
      <c r="C4" s="8" t="s">
        <v>8</v>
      </c>
      <c r="D4" s="8" t="s">
        <v>9</v>
      </c>
      <c r="E4" s="8" t="s">
        <v>8</v>
      </c>
      <c r="F4" s="8" t="s">
        <v>9</v>
      </c>
      <c r="G4" s="8" t="s">
        <v>8</v>
      </c>
      <c r="H4" s="8" t="s">
        <v>9</v>
      </c>
      <c r="I4" s="8" t="s">
        <v>8</v>
      </c>
      <c r="J4" s="9" t="s">
        <v>9</v>
      </c>
    </row>
    <row r="5" spans="1:22" s="7" customFormat="1" ht="19.5" customHeight="1" x14ac:dyDescent="0.4">
      <c r="A5" s="10" t="s">
        <v>10</v>
      </c>
      <c r="B5" s="11">
        <v>113675</v>
      </c>
      <c r="C5" s="12">
        <v>545</v>
      </c>
      <c r="D5" s="12">
        <v>40586</v>
      </c>
      <c r="E5" s="12">
        <v>788</v>
      </c>
      <c r="F5" s="12">
        <v>18569</v>
      </c>
      <c r="G5" s="12">
        <v>788</v>
      </c>
      <c r="H5" s="12">
        <v>12301</v>
      </c>
      <c r="I5" s="12">
        <v>799</v>
      </c>
      <c r="J5" s="12">
        <v>11558</v>
      </c>
    </row>
    <row r="6" spans="1:22" s="7" customFormat="1" ht="19.5" customHeight="1" x14ac:dyDescent="0.4">
      <c r="A6" s="13" t="s">
        <v>11</v>
      </c>
      <c r="B6" s="14">
        <v>110575</v>
      </c>
      <c r="C6" s="15">
        <v>515</v>
      </c>
      <c r="D6" s="15">
        <v>37854</v>
      </c>
      <c r="E6" s="15">
        <v>758</v>
      </c>
      <c r="F6" s="15">
        <v>22478</v>
      </c>
      <c r="G6" s="15">
        <v>750</v>
      </c>
      <c r="H6" s="15">
        <v>11474</v>
      </c>
      <c r="I6" s="15">
        <v>746</v>
      </c>
      <c r="J6" s="15">
        <v>10844</v>
      </c>
    </row>
    <row r="7" spans="1:22" s="7" customFormat="1" ht="19.5" customHeight="1" x14ac:dyDescent="0.4">
      <c r="A7" s="13" t="s">
        <v>12</v>
      </c>
      <c r="B7" s="14">
        <v>113102</v>
      </c>
      <c r="C7" s="15">
        <v>470</v>
      </c>
      <c r="D7" s="15">
        <v>37144</v>
      </c>
      <c r="E7" s="15">
        <v>755</v>
      </c>
      <c r="F7" s="15">
        <v>26674</v>
      </c>
      <c r="G7" s="15">
        <v>700</v>
      </c>
      <c r="H7" s="15">
        <v>11695</v>
      </c>
      <c r="I7" s="15">
        <v>670</v>
      </c>
      <c r="J7" s="15">
        <v>10630</v>
      </c>
    </row>
    <row r="8" spans="1:22" s="7" customFormat="1" ht="19.5" customHeight="1" x14ac:dyDescent="0.4">
      <c r="A8" s="13" t="s">
        <v>13</v>
      </c>
      <c r="B8" s="14">
        <v>89256</v>
      </c>
      <c r="C8" s="15">
        <v>507</v>
      </c>
      <c r="D8" s="15">
        <v>33511</v>
      </c>
      <c r="E8" s="15">
        <v>767</v>
      </c>
      <c r="F8" s="15">
        <v>15446</v>
      </c>
      <c r="G8" s="15">
        <v>716</v>
      </c>
      <c r="H8" s="15">
        <v>9585</v>
      </c>
      <c r="I8" s="15">
        <v>681</v>
      </c>
      <c r="J8" s="15">
        <v>8541</v>
      </c>
    </row>
    <row r="9" spans="1:22" s="7" customFormat="1" ht="19.5" customHeight="1" thickBot="1" x14ac:dyDescent="0.45">
      <c r="A9" s="16" t="s">
        <v>14</v>
      </c>
      <c r="B9" s="17">
        <v>93536</v>
      </c>
      <c r="C9" s="18">
        <v>473</v>
      </c>
      <c r="D9" s="18">
        <v>31170</v>
      </c>
      <c r="E9" s="18">
        <v>712</v>
      </c>
      <c r="F9" s="18">
        <v>22415</v>
      </c>
      <c r="G9" s="18">
        <v>682</v>
      </c>
      <c r="H9" s="18">
        <v>8869</v>
      </c>
      <c r="I9" s="18">
        <v>673</v>
      </c>
      <c r="J9" s="18">
        <v>8221</v>
      </c>
    </row>
    <row r="10" spans="1:22" ht="22.5" customHeight="1" thickTop="1" x14ac:dyDescent="0.4">
      <c r="A10" s="29" t="s">
        <v>2</v>
      </c>
      <c r="B10" s="31" t="s">
        <v>15</v>
      </c>
      <c r="C10" s="31"/>
      <c r="D10" s="31" t="s">
        <v>16</v>
      </c>
      <c r="E10" s="31"/>
      <c r="F10" s="31"/>
      <c r="G10" s="31" t="s">
        <v>17</v>
      </c>
      <c r="H10" s="31"/>
      <c r="I10" s="32"/>
    </row>
    <row r="11" spans="1:22" ht="22.5" customHeight="1" x14ac:dyDescent="0.4">
      <c r="A11" s="30"/>
      <c r="B11" s="33" t="s">
        <v>8</v>
      </c>
      <c r="C11" s="34" t="s">
        <v>9</v>
      </c>
      <c r="D11" s="35" t="s">
        <v>18</v>
      </c>
      <c r="E11" s="35"/>
      <c r="F11" s="34" t="s">
        <v>19</v>
      </c>
      <c r="G11" s="35" t="s">
        <v>20</v>
      </c>
      <c r="H11" s="35"/>
      <c r="I11" s="33" t="s">
        <v>19</v>
      </c>
      <c r="K11" s="3"/>
      <c r="L11" s="3"/>
      <c r="S11" s="3"/>
      <c r="T11" s="3"/>
    </row>
    <row r="12" spans="1:22" ht="22.5" customHeight="1" x14ac:dyDescent="0.4">
      <c r="A12" s="30"/>
      <c r="B12" s="32"/>
      <c r="C12" s="31"/>
      <c r="D12" s="8" t="s">
        <v>8</v>
      </c>
      <c r="E12" s="8" t="s">
        <v>9</v>
      </c>
      <c r="F12" s="31"/>
      <c r="G12" s="8" t="s">
        <v>8</v>
      </c>
      <c r="H12" s="8" t="s">
        <v>9</v>
      </c>
      <c r="I12" s="32"/>
      <c r="K12" s="3"/>
      <c r="L12" s="3"/>
      <c r="S12" s="3"/>
      <c r="T12" s="3"/>
    </row>
    <row r="13" spans="1:22" ht="19.5" customHeight="1" x14ac:dyDescent="0.4">
      <c r="A13" s="19" t="s">
        <v>10</v>
      </c>
      <c r="B13" s="11">
        <v>451</v>
      </c>
      <c r="C13" s="12">
        <v>5909</v>
      </c>
      <c r="D13" s="12">
        <v>202</v>
      </c>
      <c r="E13" s="12">
        <v>2665</v>
      </c>
      <c r="F13" s="12">
        <v>6270</v>
      </c>
      <c r="G13" s="12">
        <v>1033</v>
      </c>
      <c r="H13" s="12">
        <v>14043</v>
      </c>
      <c r="I13" s="12">
        <v>1774</v>
      </c>
      <c r="K13" s="3"/>
      <c r="L13" s="3"/>
      <c r="S13" s="3"/>
      <c r="T13" s="3"/>
    </row>
    <row r="14" spans="1:22" ht="19.5" customHeight="1" x14ac:dyDescent="0.4">
      <c r="A14" s="20" t="s">
        <v>11</v>
      </c>
      <c r="B14" s="14">
        <v>377</v>
      </c>
      <c r="C14" s="15">
        <v>6935</v>
      </c>
      <c r="D14" s="15">
        <v>173</v>
      </c>
      <c r="E14" s="15">
        <v>2003</v>
      </c>
      <c r="F14" s="15">
        <v>5769</v>
      </c>
      <c r="G14" s="15">
        <v>940</v>
      </c>
      <c r="H14" s="15">
        <v>11763</v>
      </c>
      <c r="I14" s="15">
        <v>1455</v>
      </c>
    </row>
    <row r="15" spans="1:22" ht="19.5" customHeight="1" x14ac:dyDescent="0.4">
      <c r="A15" s="13" t="s">
        <v>12</v>
      </c>
      <c r="B15" s="14">
        <v>459</v>
      </c>
      <c r="C15" s="15">
        <v>6057</v>
      </c>
      <c r="D15" s="15">
        <v>139</v>
      </c>
      <c r="E15" s="15">
        <v>2701</v>
      </c>
      <c r="F15" s="15">
        <v>4895</v>
      </c>
      <c r="G15" s="15">
        <v>873</v>
      </c>
      <c r="H15" s="15">
        <v>11580</v>
      </c>
      <c r="I15" s="15">
        <v>1726</v>
      </c>
    </row>
    <row r="16" spans="1:22" ht="19.5" customHeight="1" x14ac:dyDescent="0.4">
      <c r="A16" s="13" t="s">
        <v>13</v>
      </c>
      <c r="B16" s="14">
        <v>426</v>
      </c>
      <c r="C16" s="15">
        <v>4262</v>
      </c>
      <c r="D16" s="15">
        <v>146</v>
      </c>
      <c r="E16" s="15">
        <v>1375</v>
      </c>
      <c r="F16" s="15">
        <v>3230</v>
      </c>
      <c r="G16" s="15">
        <v>826</v>
      </c>
      <c r="H16" s="15">
        <v>10897</v>
      </c>
      <c r="I16" s="15">
        <v>2409</v>
      </c>
    </row>
    <row r="17" spans="1:13" ht="19.5" customHeight="1" x14ac:dyDescent="0.4">
      <c r="A17" s="21" t="s">
        <v>14</v>
      </c>
      <c r="B17" s="22">
        <v>385</v>
      </c>
      <c r="C17" s="23">
        <v>6763</v>
      </c>
      <c r="D17" s="23">
        <v>167</v>
      </c>
      <c r="E17" s="23">
        <v>1775</v>
      </c>
      <c r="F17" s="23">
        <v>2177</v>
      </c>
      <c r="G17" s="23">
        <v>799</v>
      </c>
      <c r="H17" s="23">
        <v>10315</v>
      </c>
      <c r="I17" s="23">
        <v>1831</v>
      </c>
    </row>
    <row r="18" spans="1:13" ht="17.25" customHeight="1" x14ac:dyDescent="0.15">
      <c r="A18" s="24" t="s">
        <v>21</v>
      </c>
      <c r="B18" s="25"/>
      <c r="C18" s="25"/>
      <c r="D18" s="25"/>
      <c r="E18" s="25"/>
      <c r="F18" s="25"/>
      <c r="G18" s="25"/>
      <c r="H18" s="25"/>
      <c r="I18" s="25"/>
    </row>
    <row r="19" spans="1:13" ht="13.5" customHeight="1" x14ac:dyDescent="0.15">
      <c r="A19" s="24" t="s">
        <v>22</v>
      </c>
      <c r="B19" s="25"/>
      <c r="C19" s="25"/>
      <c r="D19" s="25"/>
      <c r="E19" s="25"/>
      <c r="F19" s="25"/>
      <c r="G19" s="25"/>
      <c r="H19" s="25"/>
      <c r="I19" s="25"/>
    </row>
    <row r="20" spans="1:13" ht="17.25" customHeight="1" x14ac:dyDescent="0.15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8" t="s">
        <v>24</v>
      </c>
      <c r="K20" s="27"/>
      <c r="L20" s="27"/>
      <c r="M20" s="27"/>
    </row>
    <row r="21" spans="1:13" ht="15" customHeight="1" x14ac:dyDescent="0.4"/>
    <row r="22" spans="1:13" ht="12" customHeight="1" x14ac:dyDescent="0.4"/>
    <row r="23" spans="1:13" ht="12" customHeight="1" x14ac:dyDescent="0.4"/>
    <row r="24" spans="1:13" ht="12" customHeight="1" x14ac:dyDescent="0.4"/>
  </sheetData>
  <mergeCells count="16">
    <mergeCell ref="I3:J3"/>
    <mergeCell ref="A3:A4"/>
    <mergeCell ref="B3:B4"/>
    <mergeCell ref="C3:D3"/>
    <mergeCell ref="E3:F3"/>
    <mergeCell ref="G3:H3"/>
    <mergeCell ref="A10:A12"/>
    <mergeCell ref="B10:C10"/>
    <mergeCell ref="D10:F10"/>
    <mergeCell ref="G10:I10"/>
    <mergeCell ref="B11:B12"/>
    <mergeCell ref="C11:C12"/>
    <mergeCell ref="D11:E11"/>
    <mergeCell ref="F11:F12"/>
    <mergeCell ref="G11:H11"/>
    <mergeCell ref="I11:I12"/>
  </mergeCells>
  <phoneticPr fontId="3"/>
  <dataValidations count="1">
    <dataValidation imeMode="off" allowBlank="1" showInputMessage="1" showErrorMessage="1" sqref="B5:J9 IX5:JF9 ST5:TB9 ACP5:ACX9 AML5:AMT9 AWH5:AWP9 BGD5:BGL9 BPZ5:BQH9 BZV5:CAD9 CJR5:CJZ9 CTN5:CTV9 DDJ5:DDR9 DNF5:DNN9 DXB5:DXJ9 EGX5:EHF9 EQT5:ERB9 FAP5:FAX9 FKL5:FKT9 FUH5:FUP9 GED5:GEL9 GNZ5:GOH9 GXV5:GYD9 HHR5:HHZ9 HRN5:HRV9 IBJ5:IBR9 ILF5:ILN9 IVB5:IVJ9 JEX5:JFF9 JOT5:JPB9 JYP5:JYX9 KIL5:KIT9 KSH5:KSP9 LCD5:LCL9 LLZ5:LMH9 LVV5:LWD9 MFR5:MFZ9 MPN5:MPV9 MZJ5:MZR9 NJF5:NJN9 NTB5:NTJ9 OCX5:ODF9 OMT5:ONB9 OWP5:OWX9 PGL5:PGT9 PQH5:PQP9 QAD5:QAL9 QJZ5:QKH9 QTV5:QUD9 RDR5:RDZ9 RNN5:RNV9 RXJ5:RXR9 SHF5:SHN9 SRB5:SRJ9 TAX5:TBF9 TKT5:TLB9 TUP5:TUX9 UEL5:UET9 UOH5:UOP9 UYD5:UYL9 VHZ5:VIH9 VRV5:VSD9 WBR5:WBZ9 WLN5:WLV9 WVJ5:WVR9 B65542:J65546 IX65542:JF65546 ST65542:TB65546 ACP65542:ACX65546 AML65542:AMT65546 AWH65542:AWP65546 BGD65542:BGL65546 BPZ65542:BQH65546 BZV65542:CAD65546 CJR65542:CJZ65546 CTN65542:CTV65546 DDJ65542:DDR65546 DNF65542:DNN65546 DXB65542:DXJ65546 EGX65542:EHF65546 EQT65542:ERB65546 FAP65542:FAX65546 FKL65542:FKT65546 FUH65542:FUP65546 GED65542:GEL65546 GNZ65542:GOH65546 GXV65542:GYD65546 HHR65542:HHZ65546 HRN65542:HRV65546 IBJ65542:IBR65546 ILF65542:ILN65546 IVB65542:IVJ65546 JEX65542:JFF65546 JOT65542:JPB65546 JYP65542:JYX65546 KIL65542:KIT65546 KSH65542:KSP65546 LCD65542:LCL65546 LLZ65542:LMH65546 LVV65542:LWD65546 MFR65542:MFZ65546 MPN65542:MPV65546 MZJ65542:MZR65546 NJF65542:NJN65546 NTB65542:NTJ65546 OCX65542:ODF65546 OMT65542:ONB65546 OWP65542:OWX65546 PGL65542:PGT65546 PQH65542:PQP65546 QAD65542:QAL65546 QJZ65542:QKH65546 QTV65542:QUD65546 RDR65542:RDZ65546 RNN65542:RNV65546 RXJ65542:RXR65546 SHF65542:SHN65546 SRB65542:SRJ65546 TAX65542:TBF65546 TKT65542:TLB65546 TUP65542:TUX65546 UEL65542:UET65546 UOH65542:UOP65546 UYD65542:UYL65546 VHZ65542:VIH65546 VRV65542:VSD65546 WBR65542:WBZ65546 WLN65542:WLV65546 WVJ65542:WVR65546 B131078:J131082 IX131078:JF131082 ST131078:TB131082 ACP131078:ACX131082 AML131078:AMT131082 AWH131078:AWP131082 BGD131078:BGL131082 BPZ131078:BQH131082 BZV131078:CAD131082 CJR131078:CJZ131082 CTN131078:CTV131082 DDJ131078:DDR131082 DNF131078:DNN131082 DXB131078:DXJ131082 EGX131078:EHF131082 EQT131078:ERB131082 FAP131078:FAX131082 FKL131078:FKT131082 FUH131078:FUP131082 GED131078:GEL131082 GNZ131078:GOH131082 GXV131078:GYD131082 HHR131078:HHZ131082 HRN131078:HRV131082 IBJ131078:IBR131082 ILF131078:ILN131082 IVB131078:IVJ131082 JEX131078:JFF131082 JOT131078:JPB131082 JYP131078:JYX131082 KIL131078:KIT131082 KSH131078:KSP131082 LCD131078:LCL131082 LLZ131078:LMH131082 LVV131078:LWD131082 MFR131078:MFZ131082 MPN131078:MPV131082 MZJ131078:MZR131082 NJF131078:NJN131082 NTB131078:NTJ131082 OCX131078:ODF131082 OMT131078:ONB131082 OWP131078:OWX131082 PGL131078:PGT131082 PQH131078:PQP131082 QAD131078:QAL131082 QJZ131078:QKH131082 QTV131078:QUD131082 RDR131078:RDZ131082 RNN131078:RNV131082 RXJ131078:RXR131082 SHF131078:SHN131082 SRB131078:SRJ131082 TAX131078:TBF131082 TKT131078:TLB131082 TUP131078:TUX131082 UEL131078:UET131082 UOH131078:UOP131082 UYD131078:UYL131082 VHZ131078:VIH131082 VRV131078:VSD131082 WBR131078:WBZ131082 WLN131078:WLV131082 WVJ131078:WVR131082 B196614:J196618 IX196614:JF196618 ST196614:TB196618 ACP196614:ACX196618 AML196614:AMT196618 AWH196614:AWP196618 BGD196614:BGL196618 BPZ196614:BQH196618 BZV196614:CAD196618 CJR196614:CJZ196618 CTN196614:CTV196618 DDJ196614:DDR196618 DNF196614:DNN196618 DXB196614:DXJ196618 EGX196614:EHF196618 EQT196614:ERB196618 FAP196614:FAX196618 FKL196614:FKT196618 FUH196614:FUP196618 GED196614:GEL196618 GNZ196614:GOH196618 GXV196614:GYD196618 HHR196614:HHZ196618 HRN196614:HRV196618 IBJ196614:IBR196618 ILF196614:ILN196618 IVB196614:IVJ196618 JEX196614:JFF196618 JOT196614:JPB196618 JYP196614:JYX196618 KIL196614:KIT196618 KSH196614:KSP196618 LCD196614:LCL196618 LLZ196614:LMH196618 LVV196614:LWD196618 MFR196614:MFZ196618 MPN196614:MPV196618 MZJ196614:MZR196618 NJF196614:NJN196618 NTB196614:NTJ196618 OCX196614:ODF196618 OMT196614:ONB196618 OWP196614:OWX196618 PGL196614:PGT196618 PQH196614:PQP196618 QAD196614:QAL196618 QJZ196614:QKH196618 QTV196614:QUD196618 RDR196614:RDZ196618 RNN196614:RNV196618 RXJ196614:RXR196618 SHF196614:SHN196618 SRB196614:SRJ196618 TAX196614:TBF196618 TKT196614:TLB196618 TUP196614:TUX196618 UEL196614:UET196618 UOH196614:UOP196618 UYD196614:UYL196618 VHZ196614:VIH196618 VRV196614:VSD196618 WBR196614:WBZ196618 WLN196614:WLV196618 WVJ196614:WVR196618 B262150:J262154 IX262150:JF262154 ST262150:TB262154 ACP262150:ACX262154 AML262150:AMT262154 AWH262150:AWP262154 BGD262150:BGL262154 BPZ262150:BQH262154 BZV262150:CAD262154 CJR262150:CJZ262154 CTN262150:CTV262154 DDJ262150:DDR262154 DNF262150:DNN262154 DXB262150:DXJ262154 EGX262150:EHF262154 EQT262150:ERB262154 FAP262150:FAX262154 FKL262150:FKT262154 FUH262150:FUP262154 GED262150:GEL262154 GNZ262150:GOH262154 GXV262150:GYD262154 HHR262150:HHZ262154 HRN262150:HRV262154 IBJ262150:IBR262154 ILF262150:ILN262154 IVB262150:IVJ262154 JEX262150:JFF262154 JOT262150:JPB262154 JYP262150:JYX262154 KIL262150:KIT262154 KSH262150:KSP262154 LCD262150:LCL262154 LLZ262150:LMH262154 LVV262150:LWD262154 MFR262150:MFZ262154 MPN262150:MPV262154 MZJ262150:MZR262154 NJF262150:NJN262154 NTB262150:NTJ262154 OCX262150:ODF262154 OMT262150:ONB262154 OWP262150:OWX262154 PGL262150:PGT262154 PQH262150:PQP262154 QAD262150:QAL262154 QJZ262150:QKH262154 QTV262150:QUD262154 RDR262150:RDZ262154 RNN262150:RNV262154 RXJ262150:RXR262154 SHF262150:SHN262154 SRB262150:SRJ262154 TAX262150:TBF262154 TKT262150:TLB262154 TUP262150:TUX262154 UEL262150:UET262154 UOH262150:UOP262154 UYD262150:UYL262154 VHZ262150:VIH262154 VRV262150:VSD262154 WBR262150:WBZ262154 WLN262150:WLV262154 WVJ262150:WVR262154 B327686:J327690 IX327686:JF327690 ST327686:TB327690 ACP327686:ACX327690 AML327686:AMT327690 AWH327686:AWP327690 BGD327686:BGL327690 BPZ327686:BQH327690 BZV327686:CAD327690 CJR327686:CJZ327690 CTN327686:CTV327690 DDJ327686:DDR327690 DNF327686:DNN327690 DXB327686:DXJ327690 EGX327686:EHF327690 EQT327686:ERB327690 FAP327686:FAX327690 FKL327686:FKT327690 FUH327686:FUP327690 GED327686:GEL327690 GNZ327686:GOH327690 GXV327686:GYD327690 HHR327686:HHZ327690 HRN327686:HRV327690 IBJ327686:IBR327690 ILF327686:ILN327690 IVB327686:IVJ327690 JEX327686:JFF327690 JOT327686:JPB327690 JYP327686:JYX327690 KIL327686:KIT327690 KSH327686:KSP327690 LCD327686:LCL327690 LLZ327686:LMH327690 LVV327686:LWD327690 MFR327686:MFZ327690 MPN327686:MPV327690 MZJ327686:MZR327690 NJF327686:NJN327690 NTB327686:NTJ327690 OCX327686:ODF327690 OMT327686:ONB327690 OWP327686:OWX327690 PGL327686:PGT327690 PQH327686:PQP327690 QAD327686:QAL327690 QJZ327686:QKH327690 QTV327686:QUD327690 RDR327686:RDZ327690 RNN327686:RNV327690 RXJ327686:RXR327690 SHF327686:SHN327690 SRB327686:SRJ327690 TAX327686:TBF327690 TKT327686:TLB327690 TUP327686:TUX327690 UEL327686:UET327690 UOH327686:UOP327690 UYD327686:UYL327690 VHZ327686:VIH327690 VRV327686:VSD327690 WBR327686:WBZ327690 WLN327686:WLV327690 WVJ327686:WVR327690 B393222:J393226 IX393222:JF393226 ST393222:TB393226 ACP393222:ACX393226 AML393222:AMT393226 AWH393222:AWP393226 BGD393222:BGL393226 BPZ393222:BQH393226 BZV393222:CAD393226 CJR393222:CJZ393226 CTN393222:CTV393226 DDJ393222:DDR393226 DNF393222:DNN393226 DXB393222:DXJ393226 EGX393222:EHF393226 EQT393222:ERB393226 FAP393222:FAX393226 FKL393222:FKT393226 FUH393222:FUP393226 GED393222:GEL393226 GNZ393222:GOH393226 GXV393222:GYD393226 HHR393222:HHZ393226 HRN393222:HRV393226 IBJ393222:IBR393226 ILF393222:ILN393226 IVB393222:IVJ393226 JEX393222:JFF393226 JOT393222:JPB393226 JYP393222:JYX393226 KIL393222:KIT393226 KSH393222:KSP393226 LCD393222:LCL393226 LLZ393222:LMH393226 LVV393222:LWD393226 MFR393222:MFZ393226 MPN393222:MPV393226 MZJ393222:MZR393226 NJF393222:NJN393226 NTB393222:NTJ393226 OCX393222:ODF393226 OMT393222:ONB393226 OWP393222:OWX393226 PGL393222:PGT393226 PQH393222:PQP393226 QAD393222:QAL393226 QJZ393222:QKH393226 QTV393222:QUD393226 RDR393222:RDZ393226 RNN393222:RNV393226 RXJ393222:RXR393226 SHF393222:SHN393226 SRB393222:SRJ393226 TAX393222:TBF393226 TKT393222:TLB393226 TUP393222:TUX393226 UEL393222:UET393226 UOH393222:UOP393226 UYD393222:UYL393226 VHZ393222:VIH393226 VRV393222:VSD393226 WBR393222:WBZ393226 WLN393222:WLV393226 WVJ393222:WVR393226 B458758:J458762 IX458758:JF458762 ST458758:TB458762 ACP458758:ACX458762 AML458758:AMT458762 AWH458758:AWP458762 BGD458758:BGL458762 BPZ458758:BQH458762 BZV458758:CAD458762 CJR458758:CJZ458762 CTN458758:CTV458762 DDJ458758:DDR458762 DNF458758:DNN458762 DXB458758:DXJ458762 EGX458758:EHF458762 EQT458758:ERB458762 FAP458758:FAX458762 FKL458758:FKT458762 FUH458758:FUP458762 GED458758:GEL458762 GNZ458758:GOH458762 GXV458758:GYD458762 HHR458758:HHZ458762 HRN458758:HRV458762 IBJ458758:IBR458762 ILF458758:ILN458762 IVB458758:IVJ458762 JEX458758:JFF458762 JOT458758:JPB458762 JYP458758:JYX458762 KIL458758:KIT458762 KSH458758:KSP458762 LCD458758:LCL458762 LLZ458758:LMH458762 LVV458758:LWD458762 MFR458758:MFZ458762 MPN458758:MPV458762 MZJ458758:MZR458762 NJF458758:NJN458762 NTB458758:NTJ458762 OCX458758:ODF458762 OMT458758:ONB458762 OWP458758:OWX458762 PGL458758:PGT458762 PQH458758:PQP458762 QAD458758:QAL458762 QJZ458758:QKH458762 QTV458758:QUD458762 RDR458758:RDZ458762 RNN458758:RNV458762 RXJ458758:RXR458762 SHF458758:SHN458762 SRB458758:SRJ458762 TAX458758:TBF458762 TKT458758:TLB458762 TUP458758:TUX458762 UEL458758:UET458762 UOH458758:UOP458762 UYD458758:UYL458762 VHZ458758:VIH458762 VRV458758:VSD458762 WBR458758:WBZ458762 WLN458758:WLV458762 WVJ458758:WVR458762 B524294:J524298 IX524294:JF524298 ST524294:TB524298 ACP524294:ACX524298 AML524294:AMT524298 AWH524294:AWP524298 BGD524294:BGL524298 BPZ524294:BQH524298 BZV524294:CAD524298 CJR524294:CJZ524298 CTN524294:CTV524298 DDJ524294:DDR524298 DNF524294:DNN524298 DXB524294:DXJ524298 EGX524294:EHF524298 EQT524294:ERB524298 FAP524294:FAX524298 FKL524294:FKT524298 FUH524294:FUP524298 GED524294:GEL524298 GNZ524294:GOH524298 GXV524294:GYD524298 HHR524294:HHZ524298 HRN524294:HRV524298 IBJ524294:IBR524298 ILF524294:ILN524298 IVB524294:IVJ524298 JEX524294:JFF524298 JOT524294:JPB524298 JYP524294:JYX524298 KIL524294:KIT524298 KSH524294:KSP524298 LCD524294:LCL524298 LLZ524294:LMH524298 LVV524294:LWD524298 MFR524294:MFZ524298 MPN524294:MPV524298 MZJ524294:MZR524298 NJF524294:NJN524298 NTB524294:NTJ524298 OCX524294:ODF524298 OMT524294:ONB524298 OWP524294:OWX524298 PGL524294:PGT524298 PQH524294:PQP524298 QAD524294:QAL524298 QJZ524294:QKH524298 QTV524294:QUD524298 RDR524294:RDZ524298 RNN524294:RNV524298 RXJ524294:RXR524298 SHF524294:SHN524298 SRB524294:SRJ524298 TAX524294:TBF524298 TKT524294:TLB524298 TUP524294:TUX524298 UEL524294:UET524298 UOH524294:UOP524298 UYD524294:UYL524298 VHZ524294:VIH524298 VRV524294:VSD524298 WBR524294:WBZ524298 WLN524294:WLV524298 WVJ524294:WVR524298 B589830:J589834 IX589830:JF589834 ST589830:TB589834 ACP589830:ACX589834 AML589830:AMT589834 AWH589830:AWP589834 BGD589830:BGL589834 BPZ589830:BQH589834 BZV589830:CAD589834 CJR589830:CJZ589834 CTN589830:CTV589834 DDJ589830:DDR589834 DNF589830:DNN589834 DXB589830:DXJ589834 EGX589830:EHF589834 EQT589830:ERB589834 FAP589830:FAX589834 FKL589830:FKT589834 FUH589830:FUP589834 GED589830:GEL589834 GNZ589830:GOH589834 GXV589830:GYD589834 HHR589830:HHZ589834 HRN589830:HRV589834 IBJ589830:IBR589834 ILF589830:ILN589834 IVB589830:IVJ589834 JEX589830:JFF589834 JOT589830:JPB589834 JYP589830:JYX589834 KIL589830:KIT589834 KSH589830:KSP589834 LCD589830:LCL589834 LLZ589830:LMH589834 LVV589830:LWD589834 MFR589830:MFZ589834 MPN589830:MPV589834 MZJ589830:MZR589834 NJF589830:NJN589834 NTB589830:NTJ589834 OCX589830:ODF589834 OMT589830:ONB589834 OWP589830:OWX589834 PGL589830:PGT589834 PQH589830:PQP589834 QAD589830:QAL589834 QJZ589830:QKH589834 QTV589830:QUD589834 RDR589830:RDZ589834 RNN589830:RNV589834 RXJ589830:RXR589834 SHF589830:SHN589834 SRB589830:SRJ589834 TAX589830:TBF589834 TKT589830:TLB589834 TUP589830:TUX589834 UEL589830:UET589834 UOH589830:UOP589834 UYD589830:UYL589834 VHZ589830:VIH589834 VRV589830:VSD589834 WBR589830:WBZ589834 WLN589830:WLV589834 WVJ589830:WVR589834 B655366:J655370 IX655366:JF655370 ST655366:TB655370 ACP655366:ACX655370 AML655366:AMT655370 AWH655366:AWP655370 BGD655366:BGL655370 BPZ655366:BQH655370 BZV655366:CAD655370 CJR655366:CJZ655370 CTN655366:CTV655370 DDJ655366:DDR655370 DNF655366:DNN655370 DXB655366:DXJ655370 EGX655366:EHF655370 EQT655366:ERB655370 FAP655366:FAX655370 FKL655366:FKT655370 FUH655366:FUP655370 GED655366:GEL655370 GNZ655366:GOH655370 GXV655366:GYD655370 HHR655366:HHZ655370 HRN655366:HRV655370 IBJ655366:IBR655370 ILF655366:ILN655370 IVB655366:IVJ655370 JEX655366:JFF655370 JOT655366:JPB655370 JYP655366:JYX655370 KIL655366:KIT655370 KSH655366:KSP655370 LCD655366:LCL655370 LLZ655366:LMH655370 LVV655366:LWD655370 MFR655366:MFZ655370 MPN655366:MPV655370 MZJ655366:MZR655370 NJF655366:NJN655370 NTB655366:NTJ655370 OCX655366:ODF655370 OMT655366:ONB655370 OWP655366:OWX655370 PGL655366:PGT655370 PQH655366:PQP655370 QAD655366:QAL655370 QJZ655366:QKH655370 QTV655366:QUD655370 RDR655366:RDZ655370 RNN655366:RNV655370 RXJ655366:RXR655370 SHF655366:SHN655370 SRB655366:SRJ655370 TAX655366:TBF655370 TKT655366:TLB655370 TUP655366:TUX655370 UEL655366:UET655370 UOH655366:UOP655370 UYD655366:UYL655370 VHZ655366:VIH655370 VRV655366:VSD655370 WBR655366:WBZ655370 WLN655366:WLV655370 WVJ655366:WVR655370 B720902:J720906 IX720902:JF720906 ST720902:TB720906 ACP720902:ACX720906 AML720902:AMT720906 AWH720902:AWP720906 BGD720902:BGL720906 BPZ720902:BQH720906 BZV720902:CAD720906 CJR720902:CJZ720906 CTN720902:CTV720906 DDJ720902:DDR720906 DNF720902:DNN720906 DXB720902:DXJ720906 EGX720902:EHF720906 EQT720902:ERB720906 FAP720902:FAX720906 FKL720902:FKT720906 FUH720902:FUP720906 GED720902:GEL720906 GNZ720902:GOH720906 GXV720902:GYD720906 HHR720902:HHZ720906 HRN720902:HRV720906 IBJ720902:IBR720906 ILF720902:ILN720906 IVB720902:IVJ720906 JEX720902:JFF720906 JOT720902:JPB720906 JYP720902:JYX720906 KIL720902:KIT720906 KSH720902:KSP720906 LCD720902:LCL720906 LLZ720902:LMH720906 LVV720902:LWD720906 MFR720902:MFZ720906 MPN720902:MPV720906 MZJ720902:MZR720906 NJF720902:NJN720906 NTB720902:NTJ720906 OCX720902:ODF720906 OMT720902:ONB720906 OWP720902:OWX720906 PGL720902:PGT720906 PQH720902:PQP720906 QAD720902:QAL720906 QJZ720902:QKH720906 QTV720902:QUD720906 RDR720902:RDZ720906 RNN720902:RNV720906 RXJ720902:RXR720906 SHF720902:SHN720906 SRB720902:SRJ720906 TAX720902:TBF720906 TKT720902:TLB720906 TUP720902:TUX720906 UEL720902:UET720906 UOH720902:UOP720906 UYD720902:UYL720906 VHZ720902:VIH720906 VRV720902:VSD720906 WBR720902:WBZ720906 WLN720902:WLV720906 WVJ720902:WVR720906 B786438:J786442 IX786438:JF786442 ST786438:TB786442 ACP786438:ACX786442 AML786438:AMT786442 AWH786438:AWP786442 BGD786438:BGL786442 BPZ786438:BQH786442 BZV786438:CAD786442 CJR786438:CJZ786442 CTN786438:CTV786442 DDJ786438:DDR786442 DNF786438:DNN786442 DXB786438:DXJ786442 EGX786438:EHF786442 EQT786438:ERB786442 FAP786438:FAX786442 FKL786438:FKT786442 FUH786438:FUP786442 GED786438:GEL786442 GNZ786438:GOH786442 GXV786438:GYD786442 HHR786438:HHZ786442 HRN786438:HRV786442 IBJ786438:IBR786442 ILF786438:ILN786442 IVB786438:IVJ786442 JEX786438:JFF786442 JOT786438:JPB786442 JYP786438:JYX786442 KIL786438:KIT786442 KSH786438:KSP786442 LCD786438:LCL786442 LLZ786438:LMH786442 LVV786438:LWD786442 MFR786438:MFZ786442 MPN786438:MPV786442 MZJ786438:MZR786442 NJF786438:NJN786442 NTB786438:NTJ786442 OCX786438:ODF786442 OMT786438:ONB786442 OWP786438:OWX786442 PGL786438:PGT786442 PQH786438:PQP786442 QAD786438:QAL786442 QJZ786438:QKH786442 QTV786438:QUD786442 RDR786438:RDZ786442 RNN786438:RNV786442 RXJ786438:RXR786442 SHF786438:SHN786442 SRB786438:SRJ786442 TAX786438:TBF786442 TKT786438:TLB786442 TUP786438:TUX786442 UEL786438:UET786442 UOH786438:UOP786442 UYD786438:UYL786442 VHZ786438:VIH786442 VRV786438:VSD786442 WBR786438:WBZ786442 WLN786438:WLV786442 WVJ786438:WVR786442 B851974:J851978 IX851974:JF851978 ST851974:TB851978 ACP851974:ACX851978 AML851974:AMT851978 AWH851974:AWP851978 BGD851974:BGL851978 BPZ851974:BQH851978 BZV851974:CAD851978 CJR851974:CJZ851978 CTN851974:CTV851978 DDJ851974:DDR851978 DNF851974:DNN851978 DXB851974:DXJ851978 EGX851974:EHF851978 EQT851974:ERB851978 FAP851974:FAX851978 FKL851974:FKT851978 FUH851974:FUP851978 GED851974:GEL851978 GNZ851974:GOH851978 GXV851974:GYD851978 HHR851974:HHZ851978 HRN851974:HRV851978 IBJ851974:IBR851978 ILF851974:ILN851978 IVB851974:IVJ851978 JEX851974:JFF851978 JOT851974:JPB851978 JYP851974:JYX851978 KIL851974:KIT851978 KSH851974:KSP851978 LCD851974:LCL851978 LLZ851974:LMH851978 LVV851974:LWD851978 MFR851974:MFZ851978 MPN851974:MPV851978 MZJ851974:MZR851978 NJF851974:NJN851978 NTB851974:NTJ851978 OCX851974:ODF851978 OMT851974:ONB851978 OWP851974:OWX851978 PGL851974:PGT851978 PQH851974:PQP851978 QAD851974:QAL851978 QJZ851974:QKH851978 QTV851974:QUD851978 RDR851974:RDZ851978 RNN851974:RNV851978 RXJ851974:RXR851978 SHF851974:SHN851978 SRB851974:SRJ851978 TAX851974:TBF851978 TKT851974:TLB851978 TUP851974:TUX851978 UEL851974:UET851978 UOH851974:UOP851978 UYD851974:UYL851978 VHZ851974:VIH851978 VRV851974:VSD851978 WBR851974:WBZ851978 WLN851974:WLV851978 WVJ851974:WVR851978 B917510:J917514 IX917510:JF917514 ST917510:TB917514 ACP917510:ACX917514 AML917510:AMT917514 AWH917510:AWP917514 BGD917510:BGL917514 BPZ917510:BQH917514 BZV917510:CAD917514 CJR917510:CJZ917514 CTN917510:CTV917514 DDJ917510:DDR917514 DNF917510:DNN917514 DXB917510:DXJ917514 EGX917510:EHF917514 EQT917510:ERB917514 FAP917510:FAX917514 FKL917510:FKT917514 FUH917510:FUP917514 GED917510:GEL917514 GNZ917510:GOH917514 GXV917510:GYD917514 HHR917510:HHZ917514 HRN917510:HRV917514 IBJ917510:IBR917514 ILF917510:ILN917514 IVB917510:IVJ917514 JEX917510:JFF917514 JOT917510:JPB917514 JYP917510:JYX917514 KIL917510:KIT917514 KSH917510:KSP917514 LCD917510:LCL917514 LLZ917510:LMH917514 LVV917510:LWD917514 MFR917510:MFZ917514 MPN917510:MPV917514 MZJ917510:MZR917514 NJF917510:NJN917514 NTB917510:NTJ917514 OCX917510:ODF917514 OMT917510:ONB917514 OWP917510:OWX917514 PGL917510:PGT917514 PQH917510:PQP917514 QAD917510:QAL917514 QJZ917510:QKH917514 QTV917510:QUD917514 RDR917510:RDZ917514 RNN917510:RNV917514 RXJ917510:RXR917514 SHF917510:SHN917514 SRB917510:SRJ917514 TAX917510:TBF917514 TKT917510:TLB917514 TUP917510:TUX917514 UEL917510:UET917514 UOH917510:UOP917514 UYD917510:UYL917514 VHZ917510:VIH917514 VRV917510:VSD917514 WBR917510:WBZ917514 WLN917510:WLV917514 WVJ917510:WVR917514 B983046:J983050 IX983046:JF983050 ST983046:TB983050 ACP983046:ACX983050 AML983046:AMT983050 AWH983046:AWP983050 BGD983046:BGL983050 BPZ983046:BQH983050 BZV983046:CAD983050 CJR983046:CJZ983050 CTN983046:CTV983050 DDJ983046:DDR983050 DNF983046:DNN983050 DXB983046:DXJ983050 EGX983046:EHF983050 EQT983046:ERB983050 FAP983046:FAX983050 FKL983046:FKT983050 FUH983046:FUP983050 GED983046:GEL983050 GNZ983046:GOH983050 GXV983046:GYD983050 HHR983046:HHZ983050 HRN983046:HRV983050 IBJ983046:IBR983050 ILF983046:ILN983050 IVB983046:IVJ983050 JEX983046:JFF983050 JOT983046:JPB983050 JYP983046:JYX983050 KIL983046:KIT983050 KSH983046:KSP983050 LCD983046:LCL983050 LLZ983046:LMH983050 LVV983046:LWD983050 MFR983046:MFZ983050 MPN983046:MPV983050 MZJ983046:MZR983050 NJF983046:NJN983050 NTB983046:NTJ983050 OCX983046:ODF983050 OMT983046:ONB983050 OWP983046:OWX983050 PGL983046:PGT983050 PQH983046:PQP983050 QAD983046:QAL983050 QJZ983046:QKH983050 QTV983046:QUD983050 RDR983046:RDZ983050 RNN983046:RNV983050 RXJ983046:RXR983050 SHF983046:SHN983050 SRB983046:SRJ983050 TAX983046:TBF983050 TKT983046:TLB983050 TUP983046:TUX983050 UEL983046:UET983050 UOH983046:UOP983050 UYD983046:UYL983050 VHZ983046:VIH983050 VRV983046:VSD983050 WBR983046:WBZ983050 WLN983046:WLV983050 WVJ983046:WVR983050 B65550:I65556 IX65550:JE65556 ST65550:TA65556 ACP65550:ACW65556 AML65550:AMS65556 AWH65550:AWO65556 BGD65550:BGK65556 BPZ65550:BQG65556 BZV65550:CAC65556 CJR65550:CJY65556 CTN65550:CTU65556 DDJ65550:DDQ65556 DNF65550:DNM65556 DXB65550:DXI65556 EGX65550:EHE65556 EQT65550:ERA65556 FAP65550:FAW65556 FKL65550:FKS65556 FUH65550:FUO65556 GED65550:GEK65556 GNZ65550:GOG65556 GXV65550:GYC65556 HHR65550:HHY65556 HRN65550:HRU65556 IBJ65550:IBQ65556 ILF65550:ILM65556 IVB65550:IVI65556 JEX65550:JFE65556 JOT65550:JPA65556 JYP65550:JYW65556 KIL65550:KIS65556 KSH65550:KSO65556 LCD65550:LCK65556 LLZ65550:LMG65556 LVV65550:LWC65556 MFR65550:MFY65556 MPN65550:MPU65556 MZJ65550:MZQ65556 NJF65550:NJM65556 NTB65550:NTI65556 OCX65550:ODE65556 OMT65550:ONA65556 OWP65550:OWW65556 PGL65550:PGS65556 PQH65550:PQO65556 QAD65550:QAK65556 QJZ65550:QKG65556 QTV65550:QUC65556 RDR65550:RDY65556 RNN65550:RNU65556 RXJ65550:RXQ65556 SHF65550:SHM65556 SRB65550:SRI65556 TAX65550:TBE65556 TKT65550:TLA65556 TUP65550:TUW65556 UEL65550:UES65556 UOH65550:UOO65556 UYD65550:UYK65556 VHZ65550:VIG65556 VRV65550:VSC65556 WBR65550:WBY65556 WLN65550:WLU65556 WVJ65550:WVQ65556 B131086:I131092 IX131086:JE131092 ST131086:TA131092 ACP131086:ACW131092 AML131086:AMS131092 AWH131086:AWO131092 BGD131086:BGK131092 BPZ131086:BQG131092 BZV131086:CAC131092 CJR131086:CJY131092 CTN131086:CTU131092 DDJ131086:DDQ131092 DNF131086:DNM131092 DXB131086:DXI131092 EGX131086:EHE131092 EQT131086:ERA131092 FAP131086:FAW131092 FKL131086:FKS131092 FUH131086:FUO131092 GED131086:GEK131092 GNZ131086:GOG131092 GXV131086:GYC131092 HHR131086:HHY131092 HRN131086:HRU131092 IBJ131086:IBQ131092 ILF131086:ILM131092 IVB131086:IVI131092 JEX131086:JFE131092 JOT131086:JPA131092 JYP131086:JYW131092 KIL131086:KIS131092 KSH131086:KSO131092 LCD131086:LCK131092 LLZ131086:LMG131092 LVV131086:LWC131092 MFR131086:MFY131092 MPN131086:MPU131092 MZJ131086:MZQ131092 NJF131086:NJM131092 NTB131086:NTI131092 OCX131086:ODE131092 OMT131086:ONA131092 OWP131086:OWW131092 PGL131086:PGS131092 PQH131086:PQO131092 QAD131086:QAK131092 QJZ131086:QKG131092 QTV131086:QUC131092 RDR131086:RDY131092 RNN131086:RNU131092 RXJ131086:RXQ131092 SHF131086:SHM131092 SRB131086:SRI131092 TAX131086:TBE131092 TKT131086:TLA131092 TUP131086:TUW131092 UEL131086:UES131092 UOH131086:UOO131092 UYD131086:UYK131092 VHZ131086:VIG131092 VRV131086:VSC131092 WBR131086:WBY131092 WLN131086:WLU131092 WVJ131086:WVQ131092 B196622:I196628 IX196622:JE196628 ST196622:TA196628 ACP196622:ACW196628 AML196622:AMS196628 AWH196622:AWO196628 BGD196622:BGK196628 BPZ196622:BQG196628 BZV196622:CAC196628 CJR196622:CJY196628 CTN196622:CTU196628 DDJ196622:DDQ196628 DNF196622:DNM196628 DXB196622:DXI196628 EGX196622:EHE196628 EQT196622:ERA196628 FAP196622:FAW196628 FKL196622:FKS196628 FUH196622:FUO196628 GED196622:GEK196628 GNZ196622:GOG196628 GXV196622:GYC196628 HHR196622:HHY196628 HRN196622:HRU196628 IBJ196622:IBQ196628 ILF196622:ILM196628 IVB196622:IVI196628 JEX196622:JFE196628 JOT196622:JPA196628 JYP196622:JYW196628 KIL196622:KIS196628 KSH196622:KSO196628 LCD196622:LCK196628 LLZ196622:LMG196628 LVV196622:LWC196628 MFR196622:MFY196628 MPN196622:MPU196628 MZJ196622:MZQ196628 NJF196622:NJM196628 NTB196622:NTI196628 OCX196622:ODE196628 OMT196622:ONA196628 OWP196622:OWW196628 PGL196622:PGS196628 PQH196622:PQO196628 QAD196622:QAK196628 QJZ196622:QKG196628 QTV196622:QUC196628 RDR196622:RDY196628 RNN196622:RNU196628 RXJ196622:RXQ196628 SHF196622:SHM196628 SRB196622:SRI196628 TAX196622:TBE196628 TKT196622:TLA196628 TUP196622:TUW196628 UEL196622:UES196628 UOH196622:UOO196628 UYD196622:UYK196628 VHZ196622:VIG196628 VRV196622:VSC196628 WBR196622:WBY196628 WLN196622:WLU196628 WVJ196622:WVQ196628 B262158:I262164 IX262158:JE262164 ST262158:TA262164 ACP262158:ACW262164 AML262158:AMS262164 AWH262158:AWO262164 BGD262158:BGK262164 BPZ262158:BQG262164 BZV262158:CAC262164 CJR262158:CJY262164 CTN262158:CTU262164 DDJ262158:DDQ262164 DNF262158:DNM262164 DXB262158:DXI262164 EGX262158:EHE262164 EQT262158:ERA262164 FAP262158:FAW262164 FKL262158:FKS262164 FUH262158:FUO262164 GED262158:GEK262164 GNZ262158:GOG262164 GXV262158:GYC262164 HHR262158:HHY262164 HRN262158:HRU262164 IBJ262158:IBQ262164 ILF262158:ILM262164 IVB262158:IVI262164 JEX262158:JFE262164 JOT262158:JPA262164 JYP262158:JYW262164 KIL262158:KIS262164 KSH262158:KSO262164 LCD262158:LCK262164 LLZ262158:LMG262164 LVV262158:LWC262164 MFR262158:MFY262164 MPN262158:MPU262164 MZJ262158:MZQ262164 NJF262158:NJM262164 NTB262158:NTI262164 OCX262158:ODE262164 OMT262158:ONA262164 OWP262158:OWW262164 PGL262158:PGS262164 PQH262158:PQO262164 QAD262158:QAK262164 QJZ262158:QKG262164 QTV262158:QUC262164 RDR262158:RDY262164 RNN262158:RNU262164 RXJ262158:RXQ262164 SHF262158:SHM262164 SRB262158:SRI262164 TAX262158:TBE262164 TKT262158:TLA262164 TUP262158:TUW262164 UEL262158:UES262164 UOH262158:UOO262164 UYD262158:UYK262164 VHZ262158:VIG262164 VRV262158:VSC262164 WBR262158:WBY262164 WLN262158:WLU262164 WVJ262158:WVQ262164 B327694:I327700 IX327694:JE327700 ST327694:TA327700 ACP327694:ACW327700 AML327694:AMS327700 AWH327694:AWO327700 BGD327694:BGK327700 BPZ327694:BQG327700 BZV327694:CAC327700 CJR327694:CJY327700 CTN327694:CTU327700 DDJ327694:DDQ327700 DNF327694:DNM327700 DXB327694:DXI327700 EGX327694:EHE327700 EQT327694:ERA327700 FAP327694:FAW327700 FKL327694:FKS327700 FUH327694:FUO327700 GED327694:GEK327700 GNZ327694:GOG327700 GXV327694:GYC327700 HHR327694:HHY327700 HRN327694:HRU327700 IBJ327694:IBQ327700 ILF327694:ILM327700 IVB327694:IVI327700 JEX327694:JFE327700 JOT327694:JPA327700 JYP327694:JYW327700 KIL327694:KIS327700 KSH327694:KSO327700 LCD327694:LCK327700 LLZ327694:LMG327700 LVV327694:LWC327700 MFR327694:MFY327700 MPN327694:MPU327700 MZJ327694:MZQ327700 NJF327694:NJM327700 NTB327694:NTI327700 OCX327694:ODE327700 OMT327694:ONA327700 OWP327694:OWW327700 PGL327694:PGS327700 PQH327694:PQO327700 QAD327694:QAK327700 QJZ327694:QKG327700 QTV327694:QUC327700 RDR327694:RDY327700 RNN327694:RNU327700 RXJ327694:RXQ327700 SHF327694:SHM327700 SRB327694:SRI327700 TAX327694:TBE327700 TKT327694:TLA327700 TUP327694:TUW327700 UEL327694:UES327700 UOH327694:UOO327700 UYD327694:UYK327700 VHZ327694:VIG327700 VRV327694:VSC327700 WBR327694:WBY327700 WLN327694:WLU327700 WVJ327694:WVQ327700 B393230:I393236 IX393230:JE393236 ST393230:TA393236 ACP393230:ACW393236 AML393230:AMS393236 AWH393230:AWO393236 BGD393230:BGK393236 BPZ393230:BQG393236 BZV393230:CAC393236 CJR393230:CJY393236 CTN393230:CTU393236 DDJ393230:DDQ393236 DNF393230:DNM393236 DXB393230:DXI393236 EGX393230:EHE393236 EQT393230:ERA393236 FAP393230:FAW393236 FKL393230:FKS393236 FUH393230:FUO393236 GED393230:GEK393236 GNZ393230:GOG393236 GXV393230:GYC393236 HHR393230:HHY393236 HRN393230:HRU393236 IBJ393230:IBQ393236 ILF393230:ILM393236 IVB393230:IVI393236 JEX393230:JFE393236 JOT393230:JPA393236 JYP393230:JYW393236 KIL393230:KIS393236 KSH393230:KSO393236 LCD393230:LCK393236 LLZ393230:LMG393236 LVV393230:LWC393236 MFR393230:MFY393236 MPN393230:MPU393236 MZJ393230:MZQ393236 NJF393230:NJM393236 NTB393230:NTI393236 OCX393230:ODE393236 OMT393230:ONA393236 OWP393230:OWW393236 PGL393230:PGS393236 PQH393230:PQO393236 QAD393230:QAK393236 QJZ393230:QKG393236 QTV393230:QUC393236 RDR393230:RDY393236 RNN393230:RNU393236 RXJ393230:RXQ393236 SHF393230:SHM393236 SRB393230:SRI393236 TAX393230:TBE393236 TKT393230:TLA393236 TUP393230:TUW393236 UEL393230:UES393236 UOH393230:UOO393236 UYD393230:UYK393236 VHZ393230:VIG393236 VRV393230:VSC393236 WBR393230:WBY393236 WLN393230:WLU393236 WVJ393230:WVQ393236 B458766:I458772 IX458766:JE458772 ST458766:TA458772 ACP458766:ACW458772 AML458766:AMS458772 AWH458766:AWO458772 BGD458766:BGK458772 BPZ458766:BQG458772 BZV458766:CAC458772 CJR458766:CJY458772 CTN458766:CTU458772 DDJ458766:DDQ458772 DNF458766:DNM458772 DXB458766:DXI458772 EGX458766:EHE458772 EQT458766:ERA458772 FAP458766:FAW458772 FKL458766:FKS458772 FUH458766:FUO458772 GED458766:GEK458772 GNZ458766:GOG458772 GXV458766:GYC458772 HHR458766:HHY458772 HRN458766:HRU458772 IBJ458766:IBQ458772 ILF458766:ILM458772 IVB458766:IVI458772 JEX458766:JFE458772 JOT458766:JPA458772 JYP458766:JYW458772 KIL458766:KIS458772 KSH458766:KSO458772 LCD458766:LCK458772 LLZ458766:LMG458772 LVV458766:LWC458772 MFR458766:MFY458772 MPN458766:MPU458772 MZJ458766:MZQ458772 NJF458766:NJM458772 NTB458766:NTI458772 OCX458766:ODE458772 OMT458766:ONA458772 OWP458766:OWW458772 PGL458766:PGS458772 PQH458766:PQO458772 QAD458766:QAK458772 QJZ458766:QKG458772 QTV458766:QUC458772 RDR458766:RDY458772 RNN458766:RNU458772 RXJ458766:RXQ458772 SHF458766:SHM458772 SRB458766:SRI458772 TAX458766:TBE458772 TKT458766:TLA458772 TUP458766:TUW458772 UEL458766:UES458772 UOH458766:UOO458772 UYD458766:UYK458772 VHZ458766:VIG458772 VRV458766:VSC458772 WBR458766:WBY458772 WLN458766:WLU458772 WVJ458766:WVQ458772 B524302:I524308 IX524302:JE524308 ST524302:TA524308 ACP524302:ACW524308 AML524302:AMS524308 AWH524302:AWO524308 BGD524302:BGK524308 BPZ524302:BQG524308 BZV524302:CAC524308 CJR524302:CJY524308 CTN524302:CTU524308 DDJ524302:DDQ524308 DNF524302:DNM524308 DXB524302:DXI524308 EGX524302:EHE524308 EQT524302:ERA524308 FAP524302:FAW524308 FKL524302:FKS524308 FUH524302:FUO524308 GED524302:GEK524308 GNZ524302:GOG524308 GXV524302:GYC524308 HHR524302:HHY524308 HRN524302:HRU524308 IBJ524302:IBQ524308 ILF524302:ILM524308 IVB524302:IVI524308 JEX524302:JFE524308 JOT524302:JPA524308 JYP524302:JYW524308 KIL524302:KIS524308 KSH524302:KSO524308 LCD524302:LCK524308 LLZ524302:LMG524308 LVV524302:LWC524308 MFR524302:MFY524308 MPN524302:MPU524308 MZJ524302:MZQ524308 NJF524302:NJM524308 NTB524302:NTI524308 OCX524302:ODE524308 OMT524302:ONA524308 OWP524302:OWW524308 PGL524302:PGS524308 PQH524302:PQO524308 QAD524302:QAK524308 QJZ524302:QKG524308 QTV524302:QUC524308 RDR524302:RDY524308 RNN524302:RNU524308 RXJ524302:RXQ524308 SHF524302:SHM524308 SRB524302:SRI524308 TAX524302:TBE524308 TKT524302:TLA524308 TUP524302:TUW524308 UEL524302:UES524308 UOH524302:UOO524308 UYD524302:UYK524308 VHZ524302:VIG524308 VRV524302:VSC524308 WBR524302:WBY524308 WLN524302:WLU524308 WVJ524302:WVQ524308 B589838:I589844 IX589838:JE589844 ST589838:TA589844 ACP589838:ACW589844 AML589838:AMS589844 AWH589838:AWO589844 BGD589838:BGK589844 BPZ589838:BQG589844 BZV589838:CAC589844 CJR589838:CJY589844 CTN589838:CTU589844 DDJ589838:DDQ589844 DNF589838:DNM589844 DXB589838:DXI589844 EGX589838:EHE589844 EQT589838:ERA589844 FAP589838:FAW589844 FKL589838:FKS589844 FUH589838:FUO589844 GED589838:GEK589844 GNZ589838:GOG589844 GXV589838:GYC589844 HHR589838:HHY589844 HRN589838:HRU589844 IBJ589838:IBQ589844 ILF589838:ILM589844 IVB589838:IVI589844 JEX589838:JFE589844 JOT589838:JPA589844 JYP589838:JYW589844 KIL589838:KIS589844 KSH589838:KSO589844 LCD589838:LCK589844 LLZ589838:LMG589844 LVV589838:LWC589844 MFR589838:MFY589844 MPN589838:MPU589844 MZJ589838:MZQ589844 NJF589838:NJM589844 NTB589838:NTI589844 OCX589838:ODE589844 OMT589838:ONA589844 OWP589838:OWW589844 PGL589838:PGS589844 PQH589838:PQO589844 QAD589838:QAK589844 QJZ589838:QKG589844 QTV589838:QUC589844 RDR589838:RDY589844 RNN589838:RNU589844 RXJ589838:RXQ589844 SHF589838:SHM589844 SRB589838:SRI589844 TAX589838:TBE589844 TKT589838:TLA589844 TUP589838:TUW589844 UEL589838:UES589844 UOH589838:UOO589844 UYD589838:UYK589844 VHZ589838:VIG589844 VRV589838:VSC589844 WBR589838:WBY589844 WLN589838:WLU589844 WVJ589838:WVQ589844 B655374:I655380 IX655374:JE655380 ST655374:TA655380 ACP655374:ACW655380 AML655374:AMS655380 AWH655374:AWO655380 BGD655374:BGK655380 BPZ655374:BQG655380 BZV655374:CAC655380 CJR655374:CJY655380 CTN655374:CTU655380 DDJ655374:DDQ655380 DNF655374:DNM655380 DXB655374:DXI655380 EGX655374:EHE655380 EQT655374:ERA655380 FAP655374:FAW655380 FKL655374:FKS655380 FUH655374:FUO655380 GED655374:GEK655380 GNZ655374:GOG655380 GXV655374:GYC655380 HHR655374:HHY655380 HRN655374:HRU655380 IBJ655374:IBQ655380 ILF655374:ILM655380 IVB655374:IVI655380 JEX655374:JFE655380 JOT655374:JPA655380 JYP655374:JYW655380 KIL655374:KIS655380 KSH655374:KSO655380 LCD655374:LCK655380 LLZ655374:LMG655380 LVV655374:LWC655380 MFR655374:MFY655380 MPN655374:MPU655380 MZJ655374:MZQ655380 NJF655374:NJM655380 NTB655374:NTI655380 OCX655374:ODE655380 OMT655374:ONA655380 OWP655374:OWW655380 PGL655374:PGS655380 PQH655374:PQO655380 QAD655374:QAK655380 QJZ655374:QKG655380 QTV655374:QUC655380 RDR655374:RDY655380 RNN655374:RNU655380 RXJ655374:RXQ655380 SHF655374:SHM655380 SRB655374:SRI655380 TAX655374:TBE655380 TKT655374:TLA655380 TUP655374:TUW655380 UEL655374:UES655380 UOH655374:UOO655380 UYD655374:UYK655380 VHZ655374:VIG655380 VRV655374:VSC655380 WBR655374:WBY655380 WLN655374:WLU655380 WVJ655374:WVQ655380 B720910:I720916 IX720910:JE720916 ST720910:TA720916 ACP720910:ACW720916 AML720910:AMS720916 AWH720910:AWO720916 BGD720910:BGK720916 BPZ720910:BQG720916 BZV720910:CAC720916 CJR720910:CJY720916 CTN720910:CTU720916 DDJ720910:DDQ720916 DNF720910:DNM720916 DXB720910:DXI720916 EGX720910:EHE720916 EQT720910:ERA720916 FAP720910:FAW720916 FKL720910:FKS720916 FUH720910:FUO720916 GED720910:GEK720916 GNZ720910:GOG720916 GXV720910:GYC720916 HHR720910:HHY720916 HRN720910:HRU720916 IBJ720910:IBQ720916 ILF720910:ILM720916 IVB720910:IVI720916 JEX720910:JFE720916 JOT720910:JPA720916 JYP720910:JYW720916 KIL720910:KIS720916 KSH720910:KSO720916 LCD720910:LCK720916 LLZ720910:LMG720916 LVV720910:LWC720916 MFR720910:MFY720916 MPN720910:MPU720916 MZJ720910:MZQ720916 NJF720910:NJM720916 NTB720910:NTI720916 OCX720910:ODE720916 OMT720910:ONA720916 OWP720910:OWW720916 PGL720910:PGS720916 PQH720910:PQO720916 QAD720910:QAK720916 QJZ720910:QKG720916 QTV720910:QUC720916 RDR720910:RDY720916 RNN720910:RNU720916 RXJ720910:RXQ720916 SHF720910:SHM720916 SRB720910:SRI720916 TAX720910:TBE720916 TKT720910:TLA720916 TUP720910:TUW720916 UEL720910:UES720916 UOH720910:UOO720916 UYD720910:UYK720916 VHZ720910:VIG720916 VRV720910:VSC720916 WBR720910:WBY720916 WLN720910:WLU720916 WVJ720910:WVQ720916 B786446:I786452 IX786446:JE786452 ST786446:TA786452 ACP786446:ACW786452 AML786446:AMS786452 AWH786446:AWO786452 BGD786446:BGK786452 BPZ786446:BQG786452 BZV786446:CAC786452 CJR786446:CJY786452 CTN786446:CTU786452 DDJ786446:DDQ786452 DNF786446:DNM786452 DXB786446:DXI786452 EGX786446:EHE786452 EQT786446:ERA786452 FAP786446:FAW786452 FKL786446:FKS786452 FUH786446:FUO786452 GED786446:GEK786452 GNZ786446:GOG786452 GXV786446:GYC786452 HHR786446:HHY786452 HRN786446:HRU786452 IBJ786446:IBQ786452 ILF786446:ILM786452 IVB786446:IVI786452 JEX786446:JFE786452 JOT786446:JPA786452 JYP786446:JYW786452 KIL786446:KIS786452 KSH786446:KSO786452 LCD786446:LCK786452 LLZ786446:LMG786452 LVV786446:LWC786452 MFR786446:MFY786452 MPN786446:MPU786452 MZJ786446:MZQ786452 NJF786446:NJM786452 NTB786446:NTI786452 OCX786446:ODE786452 OMT786446:ONA786452 OWP786446:OWW786452 PGL786446:PGS786452 PQH786446:PQO786452 QAD786446:QAK786452 QJZ786446:QKG786452 QTV786446:QUC786452 RDR786446:RDY786452 RNN786446:RNU786452 RXJ786446:RXQ786452 SHF786446:SHM786452 SRB786446:SRI786452 TAX786446:TBE786452 TKT786446:TLA786452 TUP786446:TUW786452 UEL786446:UES786452 UOH786446:UOO786452 UYD786446:UYK786452 VHZ786446:VIG786452 VRV786446:VSC786452 WBR786446:WBY786452 WLN786446:WLU786452 WVJ786446:WVQ786452 B851982:I851988 IX851982:JE851988 ST851982:TA851988 ACP851982:ACW851988 AML851982:AMS851988 AWH851982:AWO851988 BGD851982:BGK851988 BPZ851982:BQG851988 BZV851982:CAC851988 CJR851982:CJY851988 CTN851982:CTU851988 DDJ851982:DDQ851988 DNF851982:DNM851988 DXB851982:DXI851988 EGX851982:EHE851988 EQT851982:ERA851988 FAP851982:FAW851988 FKL851982:FKS851988 FUH851982:FUO851988 GED851982:GEK851988 GNZ851982:GOG851988 GXV851982:GYC851988 HHR851982:HHY851988 HRN851982:HRU851988 IBJ851982:IBQ851988 ILF851982:ILM851988 IVB851982:IVI851988 JEX851982:JFE851988 JOT851982:JPA851988 JYP851982:JYW851988 KIL851982:KIS851988 KSH851982:KSO851988 LCD851982:LCK851988 LLZ851982:LMG851988 LVV851982:LWC851988 MFR851982:MFY851988 MPN851982:MPU851988 MZJ851982:MZQ851988 NJF851982:NJM851988 NTB851982:NTI851988 OCX851982:ODE851988 OMT851982:ONA851988 OWP851982:OWW851988 PGL851982:PGS851988 PQH851982:PQO851988 QAD851982:QAK851988 QJZ851982:QKG851988 QTV851982:QUC851988 RDR851982:RDY851988 RNN851982:RNU851988 RXJ851982:RXQ851988 SHF851982:SHM851988 SRB851982:SRI851988 TAX851982:TBE851988 TKT851982:TLA851988 TUP851982:TUW851988 UEL851982:UES851988 UOH851982:UOO851988 UYD851982:UYK851988 VHZ851982:VIG851988 VRV851982:VSC851988 WBR851982:WBY851988 WLN851982:WLU851988 WVJ851982:WVQ851988 B917518:I917524 IX917518:JE917524 ST917518:TA917524 ACP917518:ACW917524 AML917518:AMS917524 AWH917518:AWO917524 BGD917518:BGK917524 BPZ917518:BQG917524 BZV917518:CAC917524 CJR917518:CJY917524 CTN917518:CTU917524 DDJ917518:DDQ917524 DNF917518:DNM917524 DXB917518:DXI917524 EGX917518:EHE917524 EQT917518:ERA917524 FAP917518:FAW917524 FKL917518:FKS917524 FUH917518:FUO917524 GED917518:GEK917524 GNZ917518:GOG917524 GXV917518:GYC917524 HHR917518:HHY917524 HRN917518:HRU917524 IBJ917518:IBQ917524 ILF917518:ILM917524 IVB917518:IVI917524 JEX917518:JFE917524 JOT917518:JPA917524 JYP917518:JYW917524 KIL917518:KIS917524 KSH917518:KSO917524 LCD917518:LCK917524 LLZ917518:LMG917524 LVV917518:LWC917524 MFR917518:MFY917524 MPN917518:MPU917524 MZJ917518:MZQ917524 NJF917518:NJM917524 NTB917518:NTI917524 OCX917518:ODE917524 OMT917518:ONA917524 OWP917518:OWW917524 PGL917518:PGS917524 PQH917518:PQO917524 QAD917518:QAK917524 QJZ917518:QKG917524 QTV917518:QUC917524 RDR917518:RDY917524 RNN917518:RNU917524 RXJ917518:RXQ917524 SHF917518:SHM917524 SRB917518:SRI917524 TAX917518:TBE917524 TKT917518:TLA917524 TUP917518:TUW917524 UEL917518:UES917524 UOH917518:UOO917524 UYD917518:UYK917524 VHZ917518:VIG917524 VRV917518:VSC917524 WBR917518:WBY917524 WLN917518:WLU917524 WVJ917518:WVQ917524 B983054:I983060 IX983054:JE983060 ST983054:TA983060 ACP983054:ACW983060 AML983054:AMS983060 AWH983054:AWO983060 BGD983054:BGK983060 BPZ983054:BQG983060 BZV983054:CAC983060 CJR983054:CJY983060 CTN983054:CTU983060 DDJ983054:DDQ983060 DNF983054:DNM983060 DXB983054:DXI983060 EGX983054:EHE983060 EQT983054:ERA983060 FAP983054:FAW983060 FKL983054:FKS983060 FUH983054:FUO983060 GED983054:GEK983060 GNZ983054:GOG983060 GXV983054:GYC983060 HHR983054:HHY983060 HRN983054:HRU983060 IBJ983054:IBQ983060 ILF983054:ILM983060 IVB983054:IVI983060 JEX983054:JFE983060 JOT983054:JPA983060 JYP983054:JYW983060 KIL983054:KIS983060 KSH983054:KSO983060 LCD983054:LCK983060 LLZ983054:LMG983060 LVV983054:LWC983060 MFR983054:MFY983060 MPN983054:MPU983060 MZJ983054:MZQ983060 NJF983054:NJM983060 NTB983054:NTI983060 OCX983054:ODE983060 OMT983054:ONA983060 OWP983054:OWW983060 PGL983054:PGS983060 PQH983054:PQO983060 QAD983054:QAK983060 QJZ983054:QKG983060 QTV983054:QUC983060 RDR983054:RDY983060 RNN983054:RNU983060 RXJ983054:RXQ983060 SHF983054:SHM983060 SRB983054:SRI983060 TAX983054:TBE983060 TKT983054:TLA983060 TUP983054:TUW983060 UEL983054:UES983060 UOH983054:UOO983060 UYD983054:UYK983060 VHZ983054:VIG983060 VRV983054:VSC983060 WBR983054:WBY983060 WLN983054:WLU983060 WVJ983054:WVQ983060 WVJ13:WVQ20 WLN13:WLU20 WBR13:WBY20 VRV13:VSC20 VHZ13:VIG20 UYD13:UYK20 UOH13:UOO20 UEL13:UES20 TUP13:TUW20 TKT13:TLA20 TAX13:TBE20 SRB13:SRI20 SHF13:SHM20 RXJ13:RXQ20 RNN13:RNU20 RDR13:RDY20 QTV13:QUC20 QJZ13:QKG20 QAD13:QAK20 PQH13:PQO20 PGL13:PGS20 OWP13:OWW20 OMT13:ONA20 OCX13:ODE20 NTB13:NTI20 NJF13:NJM20 MZJ13:MZQ20 MPN13:MPU20 MFR13:MFY20 LVV13:LWC20 LLZ13:LMG20 LCD13:LCK20 KSH13:KSO20 KIL13:KIS20 JYP13:JYW20 JOT13:JPA20 JEX13:JFE20 IVB13:IVI20 ILF13:ILM20 IBJ13:IBQ20 HRN13:HRU20 HHR13:HHY20 GXV13:GYC20 GNZ13:GOG20 GED13:GEK20 FUH13:FUO20 FKL13:FKS20 FAP13:FAW20 EQT13:ERA20 EGX13:EHE20 DXB13:DXI20 DNF13:DNM20 DDJ13:DDQ20 CTN13:CTU20 CJR13:CJY20 BZV13:CAC20 BPZ13:BQG20 BGD13:BGK20 AWH13:AWO20 AML13:AMS20 ACP13:ACW20 ST13:TA20 IX13:JE20 B13:I20"/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13-5</vt:lpstr>
      <vt:lpstr>'13-5'!Print_Area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高石</dc:creator>
  <cp:lastModifiedBy>高石</cp:lastModifiedBy>
  <cp:lastPrinted>2020-12-16T06:38:10Z</cp:lastPrinted>
  <dcterms:created xsi:type="dcterms:W3CDTF">2020-11-30T01:36:15Z</dcterms:created>
  <dcterms:modified xsi:type="dcterms:W3CDTF">2020-12-16T06:40:21Z</dcterms:modified>
</cp:coreProperties>
</file>