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t56522\Desktop\新しいフォルダー\"/>
    </mc:Choice>
  </mc:AlternateContent>
  <xr:revisionPtr revIDLastSave="0" documentId="13_ncr:1_{D2B224A0-0D9D-4ED1-90A8-164A9D56FBDC}" xr6:coauthVersionLast="47" xr6:coauthVersionMax="47" xr10:uidLastSave="{00000000-0000-0000-0000-000000000000}"/>
  <bookViews>
    <workbookView xWindow="-108" yWindow="-108" windowWidth="23256" windowHeight="12576" tabRatio="941"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<sst xmlns="http://schemas.openxmlformats.org/spreadsheetml/2006/main" count="6470" uniqueCount="2378">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</sst>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fmlaLink="$AP$57"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115875"/>
              <a:ext cx="1778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086860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597850"/>
              <a:ext cx="177800" cy="215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3972560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677900"/>
              <a:ext cx="177800" cy="16324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39955487"/>
              <a:ext cx="177800" cy="9131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547050"/>
              <a:ext cx="177800"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2936200"/>
              <a:ext cx="177800" cy="287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79370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8879800"/>
              <a:ext cx="177800" cy="26078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11325" y="267595"/>
          <a:ext cx="4527015" cy="12521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0868600"/>
              <a:ext cx="177800" cy="532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3649900"/>
              <a:ext cx="21590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3649900"/>
              <a:ext cx="21590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30480</xdr:rowOff>
        </xdr:from>
        <xdr:to>
          <xdr:col>6</xdr:col>
          <xdr:colOff>0</xdr:colOff>
          <xdr:row>166</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95951" y="312682"/>
          <a:ext cx="7591301" cy="37343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35581" y="4247403"/>
              <a:ext cx="294715" cy="407147"/>
              <a:chOff x="4501773" y="3772522"/>
              <a:chExt cx="303832" cy="48693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26056" y="4805643"/>
              <a:ext cx="294715" cy="721509"/>
              <a:chOff x="4479758" y="4496244"/>
              <a:chExt cx="301792" cy="78012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4"/>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26056" y="5672229"/>
              <a:ext cx="294715" cy="703319"/>
              <a:chOff x="4549825" y="5456630"/>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70762" y="5672231"/>
          <a:ext cx="294714" cy="722593"/>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70762" y="9076360"/>
              <a:ext cx="294714" cy="378572"/>
              <a:chOff x="5763126" y="8931864"/>
              <a:chExt cx="301792" cy="49483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4"/>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26056" y="6538819"/>
              <a:ext cx="294715" cy="691777"/>
              <a:chOff x="4549825" y="6438942"/>
              <a:chExt cx="308371" cy="77928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23916" y="8203759"/>
          <a:ext cx="305198" cy="719315"/>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73533" y="4228353"/>
          <a:ext cx="294714" cy="434266"/>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71416" y="4802135"/>
          <a:ext cx="294714" cy="674823"/>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68676" y="6534153"/>
          <a:ext cx="294714" cy="70185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74386" y="8203431"/>
              <a:ext cx="210491" cy="699819"/>
              <a:chOff x="5767601" y="8168741"/>
              <a:chExt cx="217594" cy="792448"/>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2" y="8168741"/>
                <a:ext cx="217073" cy="237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26056" y="8202706"/>
          <a:ext cx="304240" cy="500529"/>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70762" y="4228353"/>
              <a:ext cx="294714" cy="433294"/>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70762" y="4812084"/>
          <a:ext cx="294714" cy="697833"/>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70762" y="5672231"/>
              <a:ext cx="294714" cy="722593"/>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70762" y="6538819"/>
          <a:ext cx="294714" cy="69271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1283"/>
              <a:ext cx="0" cy="0"/>
              <a:chOff x="-34414" y="17812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24027" y="7368717"/>
          <a:ext cx="229289" cy="719037"/>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24034" y="7366840"/>
              <a:ext cx="222863" cy="720840"/>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70762" y="8202706"/>
          <a:ext cx="304239" cy="500529"/>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26056" y="8202706"/>
              <a:ext cx="313765" cy="726701"/>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34737" y="8204462"/>
              <a:ext cx="190163" cy="748644"/>
              <a:chOff x="4538973" y="8166031"/>
              <a:chExt cx="208680" cy="74981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4" y="816603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34"/>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79154" y="7359504"/>
              <a:ext cx="294716" cy="719011"/>
              <a:chOff x="5809589" y="7290630"/>
              <a:chExt cx="301595" cy="707472"/>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71052" y="252072"/>
          <a:ext cx="9058226" cy="3234891"/>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70762" y="4815168"/>
              <a:ext cx="294714" cy="69102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70762" y="6538819"/>
              <a:ext cx="294714" cy="69271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77715" y="4240530"/>
              <a:ext cx="300990" cy="407670"/>
              <a:chOff x="4501773" y="3772528"/>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68190" y="4794885"/>
              <a:ext cx="300990" cy="714375"/>
              <a:chOff x="4479758" y="4496242"/>
              <a:chExt cx="301792" cy="780119"/>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68190" y="5655943"/>
              <a:ext cx="300990" cy="698090"/>
              <a:chOff x="4549825" y="5456631"/>
              <a:chExt cx="308371" cy="762860"/>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24550" y="9036467"/>
              <a:ext cx="300990" cy="375285"/>
              <a:chOff x="5763126" y="8931900"/>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68190" y="6517005"/>
              <a:ext cx="300990" cy="683895"/>
              <a:chOff x="4549825" y="6438939"/>
              <a:chExt cx="308371" cy="779290"/>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28174" y="8169365"/>
              <a:ext cx="216767" cy="694590"/>
              <a:chOff x="5767592" y="8168729"/>
              <a:chExt cx="217612"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24550" y="4221480"/>
              <a:ext cx="300990" cy="42672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24550" y="5655945"/>
              <a:ext cx="30099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66168" y="7334306"/>
              <a:ext cx="229138" cy="71661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576871" y="8167707"/>
              <a:ext cx="196438" cy="742817"/>
              <a:chOff x="4538969" y="8166030"/>
              <a:chExt cx="208682" cy="74979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32942" y="7328875"/>
              <a:ext cx="300992" cy="712885"/>
              <a:chOff x="5809589" y="7290619"/>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39513" y="325284"/>
          <a:ext cx="9146417"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24550" y="4804410"/>
              <a:ext cx="30099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24550" y="6517005"/>
              <a:ext cx="300990" cy="68389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77715" y="4240530"/>
              <a:ext cx="300990" cy="407670"/>
              <a:chOff x="4501773" y="3772528"/>
              <a:chExt cx="303832" cy="48691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68190" y="4794885"/>
              <a:ext cx="300990" cy="714375"/>
              <a:chOff x="4479758" y="4496242"/>
              <a:chExt cx="301792" cy="780119"/>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68190" y="5655943"/>
              <a:ext cx="300990" cy="698090"/>
              <a:chOff x="4549825" y="5456631"/>
              <a:chExt cx="308371" cy="762860"/>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24550" y="9036467"/>
              <a:ext cx="300990" cy="375285"/>
              <a:chOff x="5763126" y="8931900"/>
              <a:chExt cx="301792" cy="49479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68190" y="6517005"/>
              <a:ext cx="300990" cy="683895"/>
              <a:chOff x="4549825" y="6438939"/>
              <a:chExt cx="308371" cy="779290"/>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28174" y="8169365"/>
              <a:ext cx="216767" cy="694590"/>
              <a:chOff x="5767592" y="8168729"/>
              <a:chExt cx="217612"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24550" y="4221480"/>
              <a:ext cx="300990" cy="42672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24550" y="5655945"/>
              <a:ext cx="30099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66168" y="7334306"/>
              <a:ext cx="229138" cy="716619"/>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576871" y="8167707"/>
              <a:ext cx="196438" cy="742817"/>
              <a:chOff x="4538969" y="8166030"/>
              <a:chExt cx="208682" cy="74979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32942" y="7328875"/>
              <a:ext cx="300992" cy="712885"/>
              <a:chOff x="5809589" y="7290619"/>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24550" y="4804410"/>
              <a:ext cx="30099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24550" y="6517005"/>
              <a:ext cx="300990" cy="683895"/>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77715" y="4240530"/>
              <a:ext cx="300990" cy="407670"/>
              <a:chOff x="4501773" y="3772528"/>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68190" y="4794885"/>
              <a:ext cx="300990" cy="714375"/>
              <a:chOff x="4479758" y="4496242"/>
              <a:chExt cx="301792" cy="780119"/>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68190" y="5655943"/>
              <a:ext cx="300990" cy="698090"/>
              <a:chOff x="4549825" y="5456631"/>
              <a:chExt cx="308371" cy="762860"/>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24550" y="9036467"/>
              <a:ext cx="300990" cy="375285"/>
              <a:chOff x="5763126" y="8931900"/>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68190" y="6517005"/>
              <a:ext cx="300990" cy="683895"/>
              <a:chOff x="4549825" y="6438939"/>
              <a:chExt cx="308371" cy="779290"/>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28174" y="8169365"/>
              <a:ext cx="216767" cy="694590"/>
              <a:chOff x="5767592" y="8168729"/>
              <a:chExt cx="217612"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24550" y="4221480"/>
              <a:ext cx="300990" cy="42672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24550" y="5655945"/>
              <a:ext cx="30099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66168" y="7334306"/>
              <a:ext cx="229138" cy="716619"/>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576871" y="8167707"/>
              <a:ext cx="196438" cy="742817"/>
              <a:chOff x="4538969" y="8166030"/>
              <a:chExt cx="208682" cy="74979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32942" y="7328875"/>
              <a:ext cx="300992" cy="712885"/>
              <a:chOff x="5809589" y="7290619"/>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24550" y="4804410"/>
              <a:ext cx="30099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24550" y="6517005"/>
              <a:ext cx="300990" cy="683895"/>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68189" y="4240530"/>
              <a:ext cx="300994" cy="407670"/>
              <a:chOff x="4492279" y="3772557"/>
              <a:chExt cx="303835"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9"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58665" y="4794885"/>
              <a:ext cx="300990" cy="714375"/>
              <a:chOff x="4470327" y="4496274"/>
              <a:chExt cx="301792" cy="780090"/>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4"/>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58666" y="5655942"/>
              <a:ext cx="300996" cy="695326"/>
              <a:chOff x="4540193" y="5456616"/>
              <a:chExt cx="308372" cy="759884"/>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3" y="5456616"/>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0"/>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45</xdr:row>
          <xdr:rowOff>7620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15025" y="9033515"/>
              <a:ext cx="300990" cy="375280"/>
              <a:chOff x="5753695" y="8927952"/>
              <a:chExt cx="301792" cy="494776"/>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2"/>
                <a:ext cx="301792" cy="241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58666" y="6517005"/>
              <a:ext cx="300996" cy="683895"/>
              <a:chOff x="4540193" y="6438963"/>
              <a:chExt cx="308372" cy="779240"/>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3" y="6438963"/>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8"/>
                <a:ext cx="308371" cy="2164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15019" y="8168645"/>
              <a:ext cx="224793" cy="695325"/>
              <a:chOff x="5754594" y="8167918"/>
              <a:chExt cx="225522"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7" y="8167918"/>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4"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15022" y="4223384"/>
              <a:ext cx="300990" cy="424901"/>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15056" y="5655945"/>
              <a:ext cx="30099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58697" y="7336134"/>
              <a:ext cx="224791" cy="714472"/>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568183" y="8164829"/>
              <a:ext cx="196215" cy="741051"/>
              <a:chOff x="4529968" y="8163164"/>
              <a:chExt cx="208417" cy="747998"/>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8" y="8163164"/>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8"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24549" y="7324718"/>
              <a:ext cx="300996" cy="716284"/>
              <a:chOff x="5801277" y="7286498"/>
              <a:chExt cx="301599" cy="71086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9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15056" y="4804410"/>
              <a:ext cx="30099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15056" y="6517005"/>
              <a:ext cx="300990" cy="683895"/>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77715" y="4240530"/>
              <a:ext cx="300990" cy="407670"/>
              <a:chOff x="4501773" y="3772528"/>
              <a:chExt cx="303832" cy="48691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68190" y="4794885"/>
              <a:ext cx="300990" cy="714375"/>
              <a:chOff x="4479758" y="4496242"/>
              <a:chExt cx="301792" cy="780119"/>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68190" y="5655943"/>
              <a:ext cx="300990" cy="698090"/>
              <a:chOff x="4549825" y="5456631"/>
              <a:chExt cx="308371" cy="762860"/>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24550" y="9036467"/>
              <a:ext cx="300990" cy="375285"/>
              <a:chOff x="5763126" y="8931900"/>
              <a:chExt cx="301792" cy="494794"/>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68190" y="6517005"/>
              <a:ext cx="300990" cy="683895"/>
              <a:chOff x="4549825" y="6438939"/>
              <a:chExt cx="308371" cy="779290"/>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28174" y="8169365"/>
              <a:ext cx="216767" cy="694590"/>
              <a:chOff x="5767592" y="8168729"/>
              <a:chExt cx="217612"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24550" y="4221480"/>
              <a:ext cx="300990" cy="42672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24550" y="5655945"/>
              <a:ext cx="30099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66168" y="7334306"/>
              <a:ext cx="229138" cy="716619"/>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576871" y="8167707"/>
              <a:ext cx="196438" cy="742817"/>
              <a:chOff x="4538969" y="8166030"/>
              <a:chExt cx="208682" cy="74979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32942" y="7328875"/>
              <a:ext cx="300992" cy="712885"/>
              <a:chOff x="5809589" y="7290619"/>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24550" y="4804410"/>
              <a:ext cx="30099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24550" y="6517005"/>
              <a:ext cx="300990" cy="683895"/>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77715" y="4240530"/>
              <a:ext cx="300990" cy="407670"/>
              <a:chOff x="4501773" y="3772528"/>
              <a:chExt cx="303832" cy="48691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68190" y="4794885"/>
              <a:ext cx="300990" cy="714375"/>
              <a:chOff x="4479758" y="4496242"/>
              <a:chExt cx="301792" cy="780119"/>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68190" y="5655943"/>
              <a:ext cx="300990" cy="698090"/>
              <a:chOff x="4549825" y="5456631"/>
              <a:chExt cx="308371" cy="762860"/>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24550" y="9036467"/>
              <a:ext cx="300990" cy="375285"/>
              <a:chOff x="5763126" y="8931900"/>
              <a:chExt cx="301792" cy="494794"/>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68190" y="6517005"/>
              <a:ext cx="300990" cy="683895"/>
              <a:chOff x="4549825" y="6438939"/>
              <a:chExt cx="308371" cy="779290"/>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28174" y="8169365"/>
              <a:ext cx="216767" cy="694590"/>
              <a:chOff x="5767592" y="8168729"/>
              <a:chExt cx="217612"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24550" y="4221480"/>
              <a:ext cx="300990" cy="42672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24550" y="5655945"/>
              <a:ext cx="30099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66168" y="7334306"/>
              <a:ext cx="229138" cy="716619"/>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576871" y="8167707"/>
              <a:ext cx="196438" cy="742817"/>
              <a:chOff x="4538969" y="8166030"/>
              <a:chExt cx="208682" cy="74979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32942" y="7328875"/>
              <a:ext cx="300992" cy="712885"/>
              <a:chOff x="5809589" y="7290619"/>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24550" y="4804410"/>
              <a:ext cx="30099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24550" y="6517005"/>
              <a:ext cx="300990" cy="683895"/>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77715" y="4240530"/>
              <a:ext cx="300990" cy="407670"/>
              <a:chOff x="4501773" y="3772528"/>
              <a:chExt cx="303832" cy="48691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68190" y="4794885"/>
              <a:ext cx="300990" cy="714375"/>
              <a:chOff x="4479758" y="4496242"/>
              <a:chExt cx="301792" cy="780119"/>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68190" y="5655943"/>
              <a:ext cx="300990" cy="698090"/>
              <a:chOff x="4549825" y="5456631"/>
              <a:chExt cx="308371" cy="762860"/>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36467"/>
              <a:ext cx="300990" cy="375285"/>
              <a:chOff x="5763126" y="8931900"/>
              <a:chExt cx="301792" cy="494794"/>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68190" y="6517005"/>
              <a:ext cx="300990" cy="683895"/>
              <a:chOff x="4549825" y="6438939"/>
              <a:chExt cx="308371" cy="779290"/>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69365"/>
              <a:ext cx="216767" cy="694590"/>
              <a:chOff x="5767592" y="8168729"/>
              <a:chExt cx="217612"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21480"/>
              <a:ext cx="300990" cy="42672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24550" y="5655945"/>
              <a:ext cx="30099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66168" y="7334306"/>
              <a:ext cx="229138" cy="716619"/>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576871" y="8167707"/>
              <a:ext cx="196438" cy="742817"/>
              <a:chOff x="4538969" y="8166030"/>
              <a:chExt cx="208682" cy="74979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32942" y="7328875"/>
              <a:ext cx="300992" cy="712885"/>
              <a:chOff x="5809589" y="7290619"/>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24550" y="4804410"/>
              <a:ext cx="30099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24550" y="6517005"/>
              <a:ext cx="300990" cy="683895"/>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77715" y="4240530"/>
              <a:ext cx="300990" cy="407670"/>
              <a:chOff x="4501773" y="3772528"/>
              <a:chExt cx="303832" cy="48691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68190" y="4794885"/>
              <a:ext cx="300990" cy="714375"/>
              <a:chOff x="4479758" y="4496242"/>
              <a:chExt cx="301792" cy="780119"/>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68190" y="5655943"/>
              <a:ext cx="300990" cy="698090"/>
              <a:chOff x="4549825" y="5456631"/>
              <a:chExt cx="308371" cy="762860"/>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24550" y="9036467"/>
              <a:ext cx="300990" cy="375285"/>
              <a:chOff x="5763126" y="8931900"/>
              <a:chExt cx="301792" cy="494794"/>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68190" y="6517005"/>
              <a:ext cx="300990" cy="683895"/>
              <a:chOff x="4549825" y="6438939"/>
              <a:chExt cx="308371" cy="779290"/>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28174" y="8169365"/>
              <a:ext cx="216767" cy="694590"/>
              <a:chOff x="5767592" y="8168729"/>
              <a:chExt cx="217612"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24550" y="4221480"/>
              <a:ext cx="300990" cy="42672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24550" y="5655945"/>
              <a:ext cx="30099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66168" y="7334306"/>
              <a:ext cx="229138" cy="716619"/>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576871" y="8167707"/>
              <a:ext cx="196438" cy="742817"/>
              <a:chOff x="4538969" y="8166030"/>
              <a:chExt cx="208682" cy="74979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32942" y="7328875"/>
              <a:ext cx="300992" cy="712885"/>
              <a:chOff x="5809589" y="7290619"/>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24550" y="4804410"/>
              <a:ext cx="30099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24550" y="6517005"/>
              <a:ext cx="300990" cy="683895"/>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77715" y="4240530"/>
              <a:ext cx="300990" cy="407670"/>
              <a:chOff x="4501773" y="3772528"/>
              <a:chExt cx="303832" cy="48691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68190" y="4794885"/>
              <a:ext cx="300990" cy="714375"/>
              <a:chOff x="4479758" y="4496242"/>
              <a:chExt cx="301792" cy="780119"/>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68190" y="5655943"/>
              <a:ext cx="300990" cy="698090"/>
              <a:chOff x="4549825" y="5456631"/>
              <a:chExt cx="308371" cy="762860"/>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24550" y="9036467"/>
              <a:ext cx="300990" cy="375285"/>
              <a:chOff x="5763126" y="8931900"/>
              <a:chExt cx="301792" cy="494794"/>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68190" y="6517005"/>
              <a:ext cx="300990" cy="683895"/>
              <a:chOff x="4549825" y="6438939"/>
              <a:chExt cx="308371" cy="779290"/>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28174" y="8169365"/>
              <a:ext cx="216767" cy="694590"/>
              <a:chOff x="5767592" y="8168729"/>
              <a:chExt cx="217612"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24550" y="4221480"/>
              <a:ext cx="300990" cy="42672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24550" y="5655945"/>
              <a:ext cx="30099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66168" y="7334306"/>
              <a:ext cx="229138" cy="716619"/>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576871" y="8167707"/>
              <a:ext cx="196438" cy="742817"/>
              <a:chOff x="4538969" y="8166030"/>
              <a:chExt cx="208682" cy="74979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32942" y="7328875"/>
              <a:ext cx="300992" cy="712885"/>
              <a:chOff x="5809589" y="7290619"/>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24550" y="4804410"/>
              <a:ext cx="30099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24550" y="6517005"/>
              <a:ext cx="300990" cy="683895"/>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120" zoomScaleNormal="120" zoomScaleSheetLayoutView="120" zoomScalePageLayoutView="64" workbookViewId="0"/>
  </sheetViews>
  <sheetFormatPr defaultColWidth="9" defaultRowHeight="13.2"/>
  <cols>
    <col min="1" max="1" width="2.09765625" style="157" customWidth="1"/>
    <col min="2" max="2" width="3.09765625" style="157" customWidth="1"/>
    <col min="3" max="7" width="2.59765625" style="157" customWidth="1"/>
    <col min="8" max="27" width="2.5" style="157" customWidth="1"/>
    <col min="28" max="28" width="3.5" style="157" customWidth="1"/>
    <col min="29" max="36" width="2.5" style="157" customWidth="1"/>
    <col min="37" max="37" width="2.8984375" style="157" customWidth="1"/>
    <col min="38" max="38" width="2.5" style="157" customWidth="1"/>
    <col min="39" max="39" width="6.8984375" style="157" customWidth="1"/>
    <col min="40" max="43" width="5.3984375" style="157" customWidth="1"/>
    <col min="44" max="44" width="7.3984375" style="157" customWidth="1"/>
    <col min="45" max="52" width="5.3984375" style="157" customWidth="1"/>
    <col min="53" max="55" width="5.5" style="157" customWidth="1"/>
    <col min="56" max="56" width="5.8984375" style="157" customWidth="1"/>
    <col min="57" max="57" width="6" style="157" customWidth="1"/>
    <col min="58" max="58" width="5.59765625" style="157" customWidth="1"/>
    <col min="59" max="67" width="4.097656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4">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3.8"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8"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8"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3.8"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30480</xdr:rowOff>
                  </from>
                  <to>
                    <xdr:col>6</xdr:col>
                    <xdr:colOff>0</xdr:colOff>
                    <xdr:row>166</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102" zoomScaleNormal="53" zoomScaleSheetLayoutView="102" workbookViewId="0">
      <selection activeCell="AS20" sqref="AS20:BH22"/>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f>IF(AND(F15&lt;&gt;4,F15&lt;&gt;5),0,IF(AX8="○",1,2))</f>
        <v>2</v>
      </c>
      <c r="AI61" s="153"/>
      <c r="AJ61" s="149"/>
      <c r="AK61" s="1124" t="s">
        <v>2362</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7620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45720</xdr:rowOff>
                  </from>
                  <to>
                    <xdr:col>29</xdr:col>
                    <xdr:colOff>114300</xdr:colOff>
                    <xdr:row>33</xdr:row>
                    <xdr:rowOff>236220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213360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35</xdr:row>
                    <xdr:rowOff>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39</xdr:row>
                    <xdr:rowOff>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121920</xdr:colOff>
                    <xdr:row>44</xdr:row>
                    <xdr:rowOff>0</xdr:rowOff>
                  </from>
                  <to>
                    <xdr:col>29</xdr:col>
                    <xdr:colOff>99060</xdr:colOff>
                    <xdr:row>45</xdr:row>
                    <xdr:rowOff>7620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SUM(事業所個票８!BU51)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SUM(事業所個票９!BU51)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2"/>
  <cols>
    <col min="1" max="1" width="42.69921875" style="446" customWidth="1"/>
    <col min="2" max="28" width="6.69921875" style="446" customWidth="1"/>
    <col min="29" max="29" width="12" style="446" customWidth="1"/>
    <col min="30" max="30" width="8" style="446" customWidth="1"/>
    <col min="31" max="31" width="46.3984375" style="446" customWidth="1"/>
    <col min="32" max="32" width="26.8984375" style="446" customWidth="1"/>
    <col min="33" max="33" width="9.09765625" style="446" customWidth="1"/>
    <col min="34" max="34" width="38.3984375" style="446" customWidth="1"/>
    <col min="35" max="35" width="38.59765625" style="446" customWidth="1"/>
    <col min="36" max="36" width="9" style="446"/>
    <col min="37" max="37" width="16.69921875" style="446" customWidth="1"/>
    <col min="38" max="42" width="9" style="446"/>
    <col min="43" max="43" width="48.5" style="446" customWidth="1"/>
    <col min="44" max="44" width="104.3984375" style="446" customWidth="1"/>
    <col min="45" max="16384" width="9" style="446"/>
  </cols>
  <sheetData>
    <row r="1" spans="1:44" ht="13.8"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3.8"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3.8"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3.8"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3.8"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3.8"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3.8"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3.8"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9765625" style="52" customWidth="1"/>
    <col min="6" max="6" width="14" style="52" customWidth="1"/>
    <col min="7" max="7" width="12.5" style="52" customWidth="1"/>
    <col min="8" max="8" width="35.3984375" style="17" customWidth="1"/>
    <col min="9" max="9" width="12.5" style="52" customWidth="1"/>
    <col min="10" max="10" width="33.5" style="23" customWidth="1"/>
    <col min="11" max="11" width="12.5" style="52" customWidth="1"/>
    <col min="12" max="12" width="35.5" style="25" customWidth="1"/>
    <col min="13" max="13" width="35" customWidth="1"/>
    <col min="14" max="19" width="30.097656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1.6">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ColWidth="9" defaultRowHeight="13.2"/>
  <cols>
    <col min="1" max="1" width="15.19921875" style="1" bestFit="1" customWidth="1"/>
    <col min="2" max="2" width="9" style="1"/>
    <col min="3" max="3" width="16.69921875" style="1" bestFit="1" customWidth="1"/>
    <col min="4" max="4" width="16" style="1" bestFit="1" customWidth="1"/>
    <col min="5" max="16384" width="9" style="1"/>
  </cols>
  <sheetData>
    <row r="1" spans="1:8" ht="16.8" thickBot="1">
      <c r="A1" s="4" t="s">
        <v>241</v>
      </c>
      <c r="C1" s="1" t="s">
        <v>242</v>
      </c>
    </row>
    <row r="2" spans="1:8" ht="16.8" thickBot="1">
      <c r="A2" s="6" t="s">
        <v>243</v>
      </c>
      <c r="C2" s="7" t="s">
        <v>244</v>
      </c>
      <c r="D2" s="8" t="s">
        <v>245</v>
      </c>
    </row>
    <row r="3" spans="1:8" ht="16.2">
      <c r="A3" s="9" t="s">
        <v>246</v>
      </c>
      <c r="C3" s="10" t="s">
        <v>246</v>
      </c>
      <c r="D3" s="11" t="s">
        <v>247</v>
      </c>
      <c r="G3" s="53"/>
      <c r="H3" s="53"/>
    </row>
    <row r="4" spans="1:8" ht="16.2">
      <c r="A4" s="5" t="s">
        <v>248</v>
      </c>
      <c r="C4" s="12" t="s">
        <v>246</v>
      </c>
      <c r="D4" s="13" t="s">
        <v>249</v>
      </c>
      <c r="G4" s="53"/>
      <c r="H4" s="53"/>
    </row>
    <row r="5" spans="1:8" ht="16.2">
      <c r="A5" s="5" t="s">
        <v>250</v>
      </c>
      <c r="C5" s="12" t="s">
        <v>246</v>
      </c>
      <c r="D5" s="13" t="s">
        <v>251</v>
      </c>
      <c r="G5" s="53"/>
      <c r="H5" s="53"/>
    </row>
    <row r="6" spans="1:8" ht="16.2">
      <c r="A6" s="5" t="s">
        <v>252</v>
      </c>
      <c r="C6" s="12" t="s">
        <v>246</v>
      </c>
      <c r="D6" s="13" t="s">
        <v>253</v>
      </c>
      <c r="G6" s="53"/>
      <c r="H6" s="53"/>
    </row>
    <row r="7" spans="1:8" ht="16.2">
      <c r="A7" s="5" t="s">
        <v>254</v>
      </c>
      <c r="C7" s="12" t="s">
        <v>246</v>
      </c>
      <c r="D7" s="13" t="s">
        <v>255</v>
      </c>
      <c r="G7" s="53"/>
      <c r="H7" s="53"/>
    </row>
    <row r="8" spans="1:8" ht="16.2">
      <c r="A8" s="5" t="s">
        <v>256</v>
      </c>
      <c r="C8" s="12" t="s">
        <v>246</v>
      </c>
      <c r="D8" s="13" t="s">
        <v>257</v>
      </c>
    </row>
    <row r="9" spans="1:8" ht="16.2">
      <c r="A9" s="5" t="s">
        <v>258</v>
      </c>
      <c r="C9" s="12" t="s">
        <v>246</v>
      </c>
      <c r="D9" s="13" t="s">
        <v>259</v>
      </c>
    </row>
    <row r="10" spans="1:8" ht="16.2">
      <c r="A10" s="5" t="s">
        <v>260</v>
      </c>
      <c r="C10" s="12" t="s">
        <v>246</v>
      </c>
      <c r="D10" s="13" t="s">
        <v>261</v>
      </c>
    </row>
    <row r="11" spans="1:8" ht="16.2">
      <c r="A11" s="5" t="s">
        <v>262</v>
      </c>
      <c r="C11" s="12" t="s">
        <v>246</v>
      </c>
      <c r="D11" s="13" t="s">
        <v>263</v>
      </c>
    </row>
    <row r="12" spans="1:8" ht="16.2">
      <c r="A12" s="5" t="s">
        <v>264</v>
      </c>
      <c r="C12" s="12" t="s">
        <v>246</v>
      </c>
      <c r="D12" s="13" t="s">
        <v>265</v>
      </c>
    </row>
    <row r="13" spans="1:8" ht="16.2">
      <c r="A13" s="5" t="s">
        <v>266</v>
      </c>
      <c r="C13" s="12" t="s">
        <v>246</v>
      </c>
      <c r="D13" s="13" t="s">
        <v>267</v>
      </c>
    </row>
    <row r="14" spans="1:8" ht="16.2">
      <c r="A14" s="5" t="s">
        <v>268</v>
      </c>
      <c r="C14" s="12" t="s">
        <v>246</v>
      </c>
      <c r="D14" s="13" t="s">
        <v>269</v>
      </c>
    </row>
    <row r="15" spans="1:8" ht="16.2">
      <c r="A15" s="5" t="s">
        <v>4</v>
      </c>
      <c r="C15" s="12" t="s">
        <v>246</v>
      </c>
      <c r="D15" s="13" t="s">
        <v>270</v>
      </c>
    </row>
    <row r="16" spans="1:8" ht="16.2">
      <c r="A16" s="5" t="s">
        <v>271</v>
      </c>
      <c r="C16" s="12" t="s">
        <v>246</v>
      </c>
      <c r="D16" s="13" t="s">
        <v>272</v>
      </c>
    </row>
    <row r="17" spans="1:4" ht="16.2">
      <c r="A17" s="5" t="s">
        <v>273</v>
      </c>
      <c r="C17" s="12" t="s">
        <v>246</v>
      </c>
      <c r="D17" s="13" t="s">
        <v>274</v>
      </c>
    </row>
    <row r="18" spans="1:4" ht="16.2">
      <c r="A18" s="5" t="s">
        <v>275</v>
      </c>
      <c r="C18" s="12" t="s">
        <v>246</v>
      </c>
      <c r="D18" s="13" t="s">
        <v>276</v>
      </c>
    </row>
    <row r="19" spans="1:4" ht="16.2">
      <c r="A19" s="5" t="s">
        <v>277</v>
      </c>
      <c r="C19" s="12" t="s">
        <v>246</v>
      </c>
      <c r="D19" s="13" t="s">
        <v>278</v>
      </c>
    </row>
    <row r="20" spans="1:4" ht="16.2">
      <c r="A20" s="5" t="s">
        <v>279</v>
      </c>
      <c r="C20" s="12" t="s">
        <v>246</v>
      </c>
      <c r="D20" s="13" t="s">
        <v>280</v>
      </c>
    </row>
    <row r="21" spans="1:4" ht="16.2">
      <c r="A21" s="5" t="s">
        <v>281</v>
      </c>
      <c r="C21" s="12" t="s">
        <v>246</v>
      </c>
      <c r="D21" s="13" t="s">
        <v>282</v>
      </c>
    </row>
    <row r="22" spans="1:4" ht="16.2">
      <c r="A22" s="5" t="s">
        <v>283</v>
      </c>
      <c r="C22" s="12" t="s">
        <v>246</v>
      </c>
      <c r="D22" s="13" t="s">
        <v>284</v>
      </c>
    </row>
    <row r="23" spans="1:4" ht="16.2">
      <c r="A23" s="5" t="s">
        <v>285</v>
      </c>
      <c r="C23" s="12" t="s">
        <v>246</v>
      </c>
      <c r="D23" s="13" t="s">
        <v>286</v>
      </c>
    </row>
    <row r="24" spans="1:4" ht="16.2">
      <c r="A24" s="5" t="s">
        <v>287</v>
      </c>
      <c r="C24" s="12" t="s">
        <v>246</v>
      </c>
      <c r="D24" s="13" t="s">
        <v>288</v>
      </c>
    </row>
    <row r="25" spans="1:4" ht="16.2">
      <c r="A25" s="5" t="s">
        <v>289</v>
      </c>
      <c r="C25" s="12" t="s">
        <v>246</v>
      </c>
      <c r="D25" s="13" t="s">
        <v>290</v>
      </c>
    </row>
    <row r="26" spans="1:4" ht="16.2">
      <c r="A26" s="5" t="s">
        <v>291</v>
      </c>
      <c r="C26" s="12" t="s">
        <v>246</v>
      </c>
      <c r="D26" s="13" t="s">
        <v>292</v>
      </c>
    </row>
    <row r="27" spans="1:4" ht="16.2">
      <c r="A27" s="5" t="s">
        <v>294</v>
      </c>
      <c r="C27" s="12" t="s">
        <v>246</v>
      </c>
      <c r="D27" s="13" t="s">
        <v>295</v>
      </c>
    </row>
    <row r="28" spans="1:4" ht="16.2">
      <c r="A28" s="5" t="s">
        <v>296</v>
      </c>
      <c r="C28" s="12" t="s">
        <v>246</v>
      </c>
      <c r="D28" s="13" t="s">
        <v>297</v>
      </c>
    </row>
    <row r="29" spans="1:4" ht="16.2">
      <c r="A29" s="5" t="s">
        <v>298</v>
      </c>
      <c r="C29" s="12" t="s">
        <v>246</v>
      </c>
      <c r="D29" s="13" t="s">
        <v>299</v>
      </c>
    </row>
    <row r="30" spans="1:4" ht="16.2">
      <c r="A30" s="5" t="s">
        <v>300</v>
      </c>
      <c r="C30" s="12" t="s">
        <v>246</v>
      </c>
      <c r="D30" s="13" t="s">
        <v>301</v>
      </c>
    </row>
    <row r="31" spans="1:4" ht="16.2">
      <c r="A31" s="5" t="s">
        <v>302</v>
      </c>
      <c r="C31" s="12" t="s">
        <v>246</v>
      </c>
      <c r="D31" s="13" t="s">
        <v>303</v>
      </c>
    </row>
    <row r="32" spans="1:4" ht="16.2">
      <c r="A32" s="5" t="s">
        <v>304</v>
      </c>
      <c r="C32" s="12" t="s">
        <v>246</v>
      </c>
      <c r="D32" s="13" t="s">
        <v>305</v>
      </c>
    </row>
    <row r="33" spans="1:4" ht="16.2">
      <c r="A33" s="5" t="s">
        <v>306</v>
      </c>
      <c r="C33" s="12" t="s">
        <v>246</v>
      </c>
      <c r="D33" s="13" t="s">
        <v>307</v>
      </c>
    </row>
    <row r="34" spans="1:4" ht="16.2">
      <c r="A34" s="5" t="s">
        <v>309</v>
      </c>
      <c r="C34" s="12" t="s">
        <v>246</v>
      </c>
      <c r="D34" s="13" t="s">
        <v>310</v>
      </c>
    </row>
    <row r="35" spans="1:4" ht="16.2">
      <c r="A35" s="5" t="s">
        <v>312</v>
      </c>
      <c r="C35" s="12" t="s">
        <v>246</v>
      </c>
      <c r="D35" s="13" t="s">
        <v>313</v>
      </c>
    </row>
    <row r="36" spans="1:4" ht="16.2">
      <c r="A36" s="5" t="s">
        <v>315</v>
      </c>
      <c r="C36" s="12" t="s">
        <v>246</v>
      </c>
      <c r="D36" s="13" t="s">
        <v>316</v>
      </c>
    </row>
    <row r="37" spans="1:4" ht="16.2">
      <c r="A37" s="5" t="s">
        <v>318</v>
      </c>
      <c r="C37" s="12" t="s">
        <v>246</v>
      </c>
      <c r="D37" s="13" t="s">
        <v>319</v>
      </c>
    </row>
    <row r="38" spans="1:4" ht="16.2">
      <c r="A38" s="5" t="s">
        <v>321</v>
      </c>
      <c r="C38" s="12" t="s">
        <v>246</v>
      </c>
      <c r="D38" s="13" t="s">
        <v>322</v>
      </c>
    </row>
    <row r="39" spans="1:4" ht="16.2">
      <c r="A39" s="5" t="s">
        <v>324</v>
      </c>
      <c r="C39" s="12" t="s">
        <v>246</v>
      </c>
      <c r="D39" s="13" t="s">
        <v>325</v>
      </c>
    </row>
    <row r="40" spans="1:4" ht="16.2">
      <c r="A40" s="5" t="s">
        <v>327</v>
      </c>
      <c r="C40" s="12" t="s">
        <v>246</v>
      </c>
      <c r="D40" s="13" t="s">
        <v>328</v>
      </c>
    </row>
    <row r="41" spans="1:4" ht="16.2">
      <c r="A41" s="5" t="s">
        <v>330</v>
      </c>
      <c r="C41" s="12" t="s">
        <v>246</v>
      </c>
      <c r="D41" s="13" t="s">
        <v>331</v>
      </c>
    </row>
    <row r="42" spans="1:4" ht="16.2">
      <c r="A42" s="5" t="s">
        <v>333</v>
      </c>
      <c r="C42" s="12" t="s">
        <v>246</v>
      </c>
      <c r="D42" s="13" t="s">
        <v>334</v>
      </c>
    </row>
    <row r="43" spans="1:4" ht="16.2">
      <c r="A43" s="5" t="s">
        <v>336</v>
      </c>
      <c r="C43" s="12" t="s">
        <v>246</v>
      </c>
      <c r="D43" s="13" t="s">
        <v>337</v>
      </c>
    </row>
    <row r="44" spans="1:4" ht="16.2">
      <c r="A44" s="5" t="s">
        <v>339</v>
      </c>
      <c r="C44" s="12" t="s">
        <v>246</v>
      </c>
      <c r="D44" s="13" t="s">
        <v>340</v>
      </c>
    </row>
    <row r="45" spans="1:4" ht="16.2">
      <c r="A45" s="5" t="s">
        <v>341</v>
      </c>
      <c r="C45" s="12" t="s">
        <v>246</v>
      </c>
      <c r="D45" s="13" t="s">
        <v>342</v>
      </c>
    </row>
    <row r="46" spans="1:4" ht="16.2">
      <c r="A46" s="5" t="s">
        <v>344</v>
      </c>
      <c r="C46" s="12" t="s">
        <v>246</v>
      </c>
      <c r="D46" s="13" t="s">
        <v>345</v>
      </c>
    </row>
    <row r="47" spans="1:4" ht="16.2">
      <c r="A47" s="5" t="s">
        <v>347</v>
      </c>
      <c r="C47" s="12" t="s">
        <v>246</v>
      </c>
      <c r="D47" s="13" t="s">
        <v>348</v>
      </c>
    </row>
    <row r="48" spans="1:4" ht="16.2">
      <c r="A48" s="5" t="s">
        <v>349</v>
      </c>
      <c r="C48" s="12" t="s">
        <v>246</v>
      </c>
      <c r="D48" s="13" t="s">
        <v>350</v>
      </c>
    </row>
    <row r="49" spans="1:4" ht="16.8"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3.8"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全庁LAN利用者</cp:lastModifiedBy>
  <cp:lastPrinted>2024-03-18T06:59:04Z</cp:lastPrinted>
  <dcterms:created xsi:type="dcterms:W3CDTF">2015-06-05T18:19:34Z</dcterms:created>
  <dcterms:modified xsi:type="dcterms:W3CDTF">2024-03-27T05:54:28Z</dcterms:modified>
</cp:coreProperties>
</file>