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N:\180.生活振興部\100.地域振興課\150.コミュニティ係\02.事業\03.地域活動\01.町会・自治会\R7\04.町会・自治会現況調査・集会施設調査\04 HP掲載用\"/>
    </mc:Choice>
  </mc:AlternateContent>
  <xr:revisionPtr revIDLastSave="0" documentId="13_ncr:1_{07B621BC-6C38-4BB8-81BD-D21067BCF4FB}" xr6:coauthVersionLast="47" xr6:coauthVersionMax="47" xr10:uidLastSave="{00000000-0000-0000-0000-000000000000}"/>
  <bookViews>
    <workbookView xWindow="4740" yWindow="1452" windowWidth="17772" windowHeight="12240" xr2:uid="{00000000-000D-0000-FFFF-FFFF00000000}"/>
  </bookViews>
  <sheets>
    <sheet name="Sheet1" sheetId="1" r:id="rId1"/>
  </sheets>
  <definedNames>
    <definedName name="_xlnm.Print_Area" localSheetId="0">Sheet1!$A$1:$BJ$132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50" i="1" l="1"/>
  <c r="R50" i="1"/>
</calcChain>
</file>

<file path=xl/sharedStrings.xml><?xml version="1.0" encoding="utf-8"?>
<sst xmlns="http://schemas.openxmlformats.org/spreadsheetml/2006/main" count="41" uniqueCount="30">
  <si>
    <t>町会・自治会ID</t>
    <rPh sb="0" eb="2">
      <t>チョウカイ</t>
    </rPh>
    <rPh sb="3" eb="6">
      <t>ジチカイ</t>
    </rPh>
    <phoneticPr fontId="1"/>
  </si>
  <si>
    <t>町会コード</t>
    <rPh sb="0" eb="2">
      <t>チョウカイ</t>
    </rPh>
    <phoneticPr fontId="1"/>
  </si>
  <si>
    <t>氏名</t>
    <rPh sb="0" eb="2">
      <t>シメイ</t>
    </rPh>
    <phoneticPr fontId="1"/>
  </si>
  <si>
    <t>会長</t>
    <rPh sb="0" eb="2">
      <t>カイチョウ</t>
    </rPh>
    <phoneticPr fontId="1"/>
  </si>
  <si>
    <t>記入者</t>
    <rPh sb="0" eb="3">
      <t>キニュウシャ</t>
    </rPh>
    <phoneticPr fontId="1"/>
  </si>
  <si>
    <t>加入世帯数</t>
    <rPh sb="0" eb="2">
      <t>カニュウ</t>
    </rPh>
    <rPh sb="2" eb="5">
      <t>セタイスウ</t>
    </rPh>
    <phoneticPr fontId="1"/>
  </si>
  <si>
    <t>世帯</t>
    <rPh sb="0" eb="2">
      <t>セタイ</t>
    </rPh>
    <phoneticPr fontId="1"/>
  </si>
  <si>
    <t>合　　計</t>
    <rPh sb="0" eb="1">
      <t>ア</t>
    </rPh>
    <rPh sb="3" eb="4">
      <t>ケイ</t>
    </rPh>
    <phoneticPr fontId="1"/>
  </si>
  <si>
    <t xml:space="preserve"> 世帯数</t>
    <rPh sb="1" eb="4">
      <t>セタイスウ</t>
    </rPh>
    <phoneticPr fontId="1"/>
  </si>
  <si>
    <t>未加入世帯数</t>
    <rPh sb="0" eb="1">
      <t>ミ</t>
    </rPh>
    <rPh sb="1" eb="3">
      <t>カニュウ</t>
    </rPh>
    <rPh sb="3" eb="6">
      <t>セタイスウ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</si>
  <si>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</si>
  <si>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</si>
  <si>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ＦＡＸ</t>
    <phoneticPr fontId="1"/>
  </si>
  <si>
    <t>ＦＡＸ</t>
    <phoneticPr fontId="1"/>
  </si>
  <si>
    <t>＜イベント・行事＞</t>
    <rPh sb="6" eb="8">
      <t>ギョウジ</t>
    </rPh>
    <phoneticPr fontId="1"/>
  </si>
  <si>
    <t>防災訓練</t>
    <rPh sb="0" eb="2">
      <t>ボウサイ</t>
    </rPh>
    <rPh sb="2" eb="4">
      <t>クンレン</t>
    </rPh>
    <phoneticPr fontId="1"/>
  </si>
  <si>
    <t>開催日</t>
    <rPh sb="0" eb="3">
      <t>カイサイビ</t>
    </rPh>
    <phoneticPr fontId="1"/>
  </si>
  <si>
    <t>場所</t>
    <rPh sb="0" eb="2">
      <t>バショ</t>
    </rPh>
    <phoneticPr fontId="1"/>
  </si>
  <si>
    <t>参加人数</t>
    <rPh sb="0" eb="2">
      <t>サンカ</t>
    </rPh>
    <rPh sb="2" eb="4">
      <t>ニンズウ</t>
    </rPh>
    <phoneticPr fontId="1"/>
  </si>
  <si>
    <t>地域まつり</t>
    <rPh sb="0" eb="2">
      <t>チイキ</t>
    </rPh>
    <phoneticPr fontId="1"/>
  </si>
  <si>
    <t>防犯パトロール</t>
    <rPh sb="0" eb="2">
      <t>ボウハン</t>
    </rPh>
    <phoneticPr fontId="1"/>
  </si>
  <si>
    <t>清掃活動</t>
    <rPh sb="0" eb="2">
      <t>セイソウ</t>
    </rPh>
    <rPh sb="2" eb="4">
      <t>カツドウ</t>
    </rPh>
    <phoneticPr fontId="1"/>
  </si>
  <si>
    <t>盆踊り</t>
    <rPh sb="0" eb="2">
      <t>ボンオド</t>
    </rPh>
    <phoneticPr fontId="1"/>
  </si>
  <si>
    <t>＜その他イベント・行事＞</t>
    <rPh sb="3" eb="4">
      <t>タ</t>
    </rPh>
    <rPh sb="9" eb="11">
      <t>ギョウジ</t>
    </rPh>
    <phoneticPr fontId="1"/>
  </si>
  <si>
    <t>行事名</t>
    <phoneticPr fontId="1"/>
  </si>
  <si>
    <t>提出期限は、4月3日です。</t>
    <rPh sb="0" eb="2">
      <t>テイシュツ</t>
    </rPh>
    <rPh sb="2" eb="4">
      <t>キゲン</t>
    </rPh>
    <rPh sb="7" eb="8">
      <t>ガツ</t>
    </rPh>
    <rPh sb="9" eb="10">
      <t>カ</t>
    </rPh>
    <phoneticPr fontId="1"/>
  </si>
  <si>
    <t>令和８年度町会・自治会世帯数調査票</t>
    <rPh sb="0" eb="2">
      <t>レイワ</t>
    </rPh>
    <rPh sb="3" eb="5">
      <t>ネンド</t>
    </rPh>
    <rPh sb="5" eb="7">
      <t>チョウカイ</t>
    </rPh>
    <rPh sb="8" eb="11">
      <t>ジチカイ</t>
    </rPh>
    <rPh sb="11" eb="14">
      <t>セタイスウ</t>
    </rPh>
    <rPh sb="14" eb="17">
      <t>チョウサヒョウ</t>
    </rPh>
    <phoneticPr fontId="1"/>
  </si>
  <si>
    <t>世帯数が、前年に比べて増減がある場合は、その理由をご記入願います。</t>
    <rPh sb="0" eb="3">
      <t>セタイスウ</t>
    </rPh>
    <rPh sb="5" eb="7">
      <t>ゼンネン</t>
    </rPh>
    <rPh sb="8" eb="9">
      <t>クラ</t>
    </rPh>
    <rPh sb="11" eb="13">
      <t>ゾウゲン</t>
    </rPh>
    <rPh sb="16" eb="18">
      <t>バアイ</t>
    </rPh>
    <rPh sb="22" eb="24">
      <t>リユウ</t>
    </rPh>
    <rPh sb="26" eb="28">
      <t>キニュウ</t>
    </rPh>
    <rPh sb="28" eb="29">
      <t>ネガ</t>
    </rPh>
    <phoneticPr fontId="1"/>
  </si>
  <si>
    <t>令和８年度世帯数(今回)</t>
    <rPh sb="0" eb="2">
      <t>レイワ</t>
    </rPh>
    <phoneticPr fontId="1"/>
  </si>
  <si>
    <t>令和７年度世帯数(前回)</t>
    <rPh sb="0" eb="2">
      <t>レイワ</t>
    </rPh>
    <rPh sb="3" eb="5">
      <t>ネンド</t>
    </rPh>
    <rPh sb="5" eb="8">
      <t>セタイスウ</t>
    </rPh>
    <rPh sb="9" eb="11">
      <t>ゼンカイ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</si>
</sst>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3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4D8EE"/>
        <bgColor indexed="64"/>
      </patternFill>
    </fill>
    <fill>
      <patternFill patternType="solid">
        <fgColor rgb="FFEB85BA"/>
        <bgColor indexed="64"/>
      </patternFill>
    </fill>
    <fill>
      <patternFill patternType="solid">
        <fgColor rgb="FFFEB898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distributed" vertical="distributed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5" fillId="3" borderId="0" xfId="0" applyFont="1" applyFill="1">
      <alignment vertical="center"/>
    </xf>
    <xf numFmtId="0" fontId="2" fillId="0" borderId="5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4" borderId="3" xfId="0" applyFont="1" applyFill="1" applyBorder="1" applyAlignment="1">
      <alignment horizontal="left" vertical="center" shrinkToFit="1"/>
    </xf>
    <xf numFmtId="0" fontId="2" fillId="4" borderId="0" xfId="0" applyFont="1" applyFill="1" applyBorder="1" applyAlignment="1">
      <alignment horizontal="left" vertical="center" shrinkToFit="1"/>
    </xf>
    <xf numFmtId="0" fontId="2" fillId="0" borderId="3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3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6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top" textRotation="255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4" xfId="0" applyFont="1" applyBorder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distributed"/>
    </xf>
    <xf numFmtId="0" fontId="4" fillId="2" borderId="0" xfId="0" applyFont="1" applyFill="1" applyAlignment="1">
      <alignment horizontal="left" vertical="top" textRotation="255"/>
    </xf>
    <xf numFmtId="0" fontId="2" fillId="0" borderId="3" xfId="0" applyFont="1" applyBorder="1" applyAlignment="1">
      <alignment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EB898"/>
      <color rgb="FFEB85BA"/>
      <color rgb="FFBD92DE"/>
      <color rgb="FFFE9D72"/>
      <color rgb="FFFE8B58"/>
      <color rgb="FFFE7538"/>
      <color rgb="FF04D8EE"/>
      <color rgb="FF46EBFC"/>
      <color rgb="FF000000"/>
      <color rgb="FF43C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1075"/>
  <sheetViews>
    <sheetView tabSelected="1" view="pageBreakPreview" zoomScale="85" zoomScaleNormal="100" zoomScaleSheetLayoutView="85" zoomScalePageLayoutView="85" workbookViewId="0">
      <selection activeCell="BZ26" sqref="BZ26"/>
    </sheetView>
  </sheetViews>
  <sheetFormatPr defaultColWidth="9" defaultRowHeight="13.2" x14ac:dyDescent="0.45"/>
  <cols>
    <col min="1" max="61" width="1.19921875" style="1" customWidth="1"/>
    <col min="62" max="62" width="1.69921875" style="1" customWidth="1"/>
    <col min="63" max="305" width="1.19921875" style="1" customWidth="1"/>
    <col min="306" max="16384" width="9" style="1"/>
  </cols>
  <sheetData>
    <row r="1" spans="1:62" ht="4.95" customHeight="1" x14ac:dyDescent="0.45">
      <c r="B1" s="69" t="s">
        <v>26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</row>
    <row r="2" spans="1:62" ht="4.95" customHeight="1" x14ac:dyDescent="0.45"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</row>
    <row r="3" spans="1:62" ht="4.95" customHeight="1" x14ac:dyDescent="0.45"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</row>
    <row r="4" spans="1:62" ht="4.95" customHeight="1" x14ac:dyDescent="0.45"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</row>
    <row r="5" spans="1:62" ht="4.95" customHeight="1" x14ac:dyDescent="0.45">
      <c r="AS5" s="66" t="s">
        <v>0</v>
      </c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7"/>
      <c r="BF5" s="48"/>
      <c r="BG5" s="48"/>
      <c r="BH5" s="48"/>
      <c r="BI5" s="48"/>
      <c r="BJ5" s="68"/>
    </row>
    <row r="6" spans="1:62" ht="4.95" customHeight="1" x14ac:dyDescent="0.45"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38"/>
      <c r="BF6" s="39"/>
      <c r="BG6" s="39"/>
      <c r="BH6" s="39"/>
      <c r="BI6" s="39"/>
      <c r="BJ6" s="40"/>
    </row>
    <row r="7" spans="1:62" ht="4.95" customHeight="1" x14ac:dyDescent="0.45"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41"/>
      <c r="BF7" s="42"/>
      <c r="BG7" s="42"/>
      <c r="BH7" s="42"/>
      <c r="BI7" s="42"/>
      <c r="BJ7" s="43"/>
    </row>
    <row r="8" spans="1:62" ht="4.95" customHeight="1" x14ac:dyDescent="0.45">
      <c r="BE8" s="18"/>
      <c r="BF8" s="7"/>
      <c r="BG8" s="7"/>
      <c r="BH8" s="7"/>
      <c r="BI8" s="7"/>
      <c r="BJ8" s="18"/>
    </row>
    <row r="9" spans="1:62" ht="4.95" customHeight="1" x14ac:dyDescent="0.45">
      <c r="AS9" s="66" t="s">
        <v>1</v>
      </c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7"/>
      <c r="BF9" s="48"/>
      <c r="BG9" s="48"/>
      <c r="BH9" s="48"/>
      <c r="BI9" s="48"/>
      <c r="BJ9" s="68"/>
    </row>
    <row r="10" spans="1:62" ht="4.95" customHeight="1" x14ac:dyDescent="0.45"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38"/>
      <c r="BF10" s="39"/>
      <c r="BG10" s="39"/>
      <c r="BH10" s="39"/>
      <c r="BI10" s="39"/>
      <c r="BJ10" s="40"/>
    </row>
    <row r="11" spans="1:62" ht="4.95" customHeight="1" x14ac:dyDescent="0.45"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41"/>
      <c r="BF11" s="42"/>
      <c r="BG11" s="42"/>
      <c r="BH11" s="42"/>
      <c r="BI11" s="42"/>
      <c r="BJ11" s="43"/>
    </row>
    <row r="12" spans="1:62" ht="4.95" customHeight="1" x14ac:dyDescent="0.45"/>
    <row r="13" spans="1:62" ht="4.95" customHeight="1" x14ac:dyDescent="0.45">
      <c r="E13" s="70" t="s">
        <v>2</v>
      </c>
      <c r="F13" s="70"/>
      <c r="G13" s="70"/>
      <c r="H13" s="70"/>
      <c r="I13" s="70"/>
      <c r="J13" s="70"/>
      <c r="K13" s="70"/>
      <c r="L13" s="70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K13" s="70" t="s">
        <v>2</v>
      </c>
      <c r="AL13" s="70"/>
      <c r="AM13" s="70"/>
      <c r="AN13" s="70"/>
      <c r="AO13" s="70"/>
      <c r="AP13" s="70"/>
      <c r="AQ13" s="70"/>
      <c r="AR13" s="70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</row>
    <row r="14" spans="1:62" ht="4.95" customHeight="1" x14ac:dyDescent="0.45">
      <c r="A14" s="71" t="s">
        <v>3</v>
      </c>
      <c r="B14" s="71"/>
      <c r="C14" s="71"/>
      <c r="D14" s="2"/>
      <c r="E14" s="70"/>
      <c r="F14" s="70"/>
      <c r="G14" s="70"/>
      <c r="H14" s="70"/>
      <c r="I14" s="70"/>
      <c r="J14" s="70"/>
      <c r="K14" s="70"/>
      <c r="L14" s="70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G14" s="71" t="s">
        <v>4</v>
      </c>
      <c r="AH14" s="71"/>
      <c r="AI14" s="71"/>
      <c r="AK14" s="70"/>
      <c r="AL14" s="70"/>
      <c r="AM14" s="70"/>
      <c r="AN14" s="70"/>
      <c r="AO14" s="70"/>
      <c r="AP14" s="70"/>
      <c r="AQ14" s="70"/>
      <c r="AR14" s="70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</row>
    <row r="15" spans="1:62" ht="4.95" customHeight="1" x14ac:dyDescent="0.45">
      <c r="A15" s="71"/>
      <c r="B15" s="71"/>
      <c r="C15" s="71"/>
      <c r="D15" s="2"/>
      <c r="E15" s="70"/>
      <c r="F15" s="70"/>
      <c r="G15" s="70"/>
      <c r="H15" s="70"/>
      <c r="I15" s="70"/>
      <c r="J15" s="70"/>
      <c r="K15" s="70"/>
      <c r="L15" s="70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G15" s="71"/>
      <c r="AH15" s="71"/>
      <c r="AI15" s="71"/>
      <c r="AK15" s="70"/>
      <c r="AL15" s="70"/>
      <c r="AM15" s="70"/>
      <c r="AN15" s="70"/>
      <c r="AO15" s="70"/>
      <c r="AP15" s="70"/>
      <c r="AQ15" s="70"/>
      <c r="AR15" s="70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</row>
    <row r="16" spans="1:62" ht="4.95" customHeight="1" x14ac:dyDescent="0.45">
      <c r="A16" s="71"/>
      <c r="B16" s="71"/>
      <c r="C16" s="71"/>
      <c r="D16" s="2"/>
      <c r="E16" s="70"/>
      <c r="F16" s="70"/>
      <c r="G16" s="70"/>
      <c r="H16" s="70"/>
      <c r="I16" s="70"/>
      <c r="J16" s="70"/>
      <c r="K16" s="70"/>
      <c r="L16" s="70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G16" s="71"/>
      <c r="AH16" s="71"/>
      <c r="AI16" s="71"/>
      <c r="AK16" s="70"/>
      <c r="AL16" s="70"/>
      <c r="AM16" s="70"/>
      <c r="AN16" s="70"/>
      <c r="AO16" s="70"/>
      <c r="AP16" s="70"/>
      <c r="AQ16" s="70"/>
      <c r="AR16" s="70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</row>
    <row r="17" spans="1:61" ht="4.95" customHeight="1" x14ac:dyDescent="0.45">
      <c r="A17" s="71"/>
      <c r="B17" s="71"/>
      <c r="C17" s="71"/>
      <c r="E17" s="70" t="s">
        <v>10</v>
      </c>
      <c r="F17" s="70"/>
      <c r="G17" s="70"/>
      <c r="H17" s="70"/>
      <c r="I17" s="70"/>
      <c r="J17" s="70"/>
      <c r="K17" s="70"/>
      <c r="L17" s="70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G17" s="71"/>
      <c r="AH17" s="71"/>
      <c r="AI17" s="71"/>
      <c r="AK17" s="70" t="s">
        <v>11</v>
      </c>
      <c r="AL17" s="70"/>
      <c r="AM17" s="70"/>
      <c r="AN17" s="70"/>
      <c r="AO17" s="70"/>
      <c r="AP17" s="70"/>
      <c r="AQ17" s="70"/>
      <c r="AR17" s="70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</row>
    <row r="18" spans="1:61" ht="4.95" customHeight="1" x14ac:dyDescent="0.45">
      <c r="A18" s="71"/>
      <c r="B18" s="71"/>
      <c r="C18" s="71"/>
      <c r="E18" s="70"/>
      <c r="F18" s="70"/>
      <c r="G18" s="70"/>
      <c r="H18" s="70"/>
      <c r="I18" s="70"/>
      <c r="J18" s="70"/>
      <c r="K18" s="70"/>
      <c r="L18" s="70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G18" s="71"/>
      <c r="AH18" s="71"/>
      <c r="AI18" s="71"/>
      <c r="AK18" s="70"/>
      <c r="AL18" s="70"/>
      <c r="AM18" s="70"/>
      <c r="AN18" s="70"/>
      <c r="AO18" s="70"/>
      <c r="AP18" s="70"/>
      <c r="AQ18" s="70"/>
      <c r="AR18" s="70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</row>
    <row r="19" spans="1:61" ht="4.95" customHeight="1" x14ac:dyDescent="0.45">
      <c r="A19" s="71"/>
      <c r="B19" s="71"/>
      <c r="C19" s="71"/>
      <c r="E19" s="70"/>
      <c r="F19" s="70"/>
      <c r="G19" s="70"/>
      <c r="H19" s="70"/>
      <c r="I19" s="70"/>
      <c r="J19" s="70"/>
      <c r="K19" s="70"/>
      <c r="L19" s="70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G19" s="71"/>
      <c r="AH19" s="71"/>
      <c r="AI19" s="71"/>
      <c r="AK19" s="70"/>
      <c r="AL19" s="70"/>
      <c r="AM19" s="70"/>
      <c r="AN19" s="70"/>
      <c r="AO19" s="70"/>
      <c r="AP19" s="70"/>
      <c r="AQ19" s="70"/>
      <c r="AR19" s="70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</row>
    <row r="20" spans="1:61" ht="4.95" customHeight="1" x14ac:dyDescent="0.45">
      <c r="A20" s="71"/>
      <c r="B20" s="71"/>
      <c r="C20" s="71"/>
      <c r="E20" s="70"/>
      <c r="F20" s="70"/>
      <c r="G20" s="70"/>
      <c r="H20" s="70"/>
      <c r="I20" s="70"/>
      <c r="J20" s="70"/>
      <c r="K20" s="70"/>
      <c r="L20" s="70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G20" s="71"/>
      <c r="AH20" s="71"/>
      <c r="AI20" s="71"/>
      <c r="AK20" s="70"/>
      <c r="AL20" s="70"/>
      <c r="AM20" s="70"/>
      <c r="AN20" s="70"/>
      <c r="AO20" s="70"/>
      <c r="AP20" s="70"/>
      <c r="AQ20" s="70"/>
      <c r="AR20" s="70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</row>
    <row r="21" spans="1:61" ht="4.95" customHeight="1" x14ac:dyDescent="0.45">
      <c r="A21" s="71"/>
      <c r="B21" s="71"/>
      <c r="C21" s="71"/>
      <c r="E21" s="70" t="s">
        <v>11</v>
      </c>
      <c r="F21" s="70"/>
      <c r="G21" s="70"/>
      <c r="H21" s="70"/>
      <c r="I21" s="70"/>
      <c r="J21" s="70"/>
      <c r="K21" s="70"/>
      <c r="L21" s="70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G21" s="71"/>
      <c r="AH21" s="71"/>
      <c r="AI21" s="71"/>
      <c r="AK21" s="70" t="s">
        <v>13</v>
      </c>
      <c r="AL21" s="70"/>
      <c r="AM21" s="70"/>
      <c r="AN21" s="70"/>
      <c r="AO21" s="70"/>
      <c r="AP21" s="70"/>
      <c r="AQ21" s="70"/>
      <c r="AR21" s="70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</row>
    <row r="22" spans="1:61" ht="4.95" customHeight="1" x14ac:dyDescent="0.45">
      <c r="A22" s="71"/>
      <c r="B22" s="71"/>
      <c r="C22" s="71"/>
      <c r="E22" s="70"/>
      <c r="F22" s="70"/>
      <c r="G22" s="70"/>
      <c r="H22" s="70"/>
      <c r="I22" s="70"/>
      <c r="J22" s="70"/>
      <c r="K22" s="70"/>
      <c r="L22" s="70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G22" s="71"/>
      <c r="AH22" s="71"/>
      <c r="AI22" s="71"/>
      <c r="AK22" s="70"/>
      <c r="AL22" s="70"/>
      <c r="AM22" s="70"/>
      <c r="AN22" s="70"/>
      <c r="AO22" s="70"/>
      <c r="AP22" s="70"/>
      <c r="AQ22" s="70"/>
      <c r="AR22" s="70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</row>
    <row r="23" spans="1:61" ht="4.95" customHeight="1" x14ac:dyDescent="0.45">
      <c r="A23" s="71"/>
      <c r="B23" s="71"/>
      <c r="C23" s="71"/>
      <c r="E23" s="70"/>
      <c r="F23" s="70"/>
      <c r="G23" s="70"/>
      <c r="H23" s="70"/>
      <c r="I23" s="70"/>
      <c r="J23" s="70"/>
      <c r="K23" s="70"/>
      <c r="L23" s="70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G23" s="71"/>
      <c r="AH23" s="71"/>
      <c r="AI23" s="71"/>
      <c r="AK23" s="70"/>
      <c r="AL23" s="70"/>
      <c r="AM23" s="70"/>
      <c r="AN23" s="70"/>
      <c r="AO23" s="70"/>
      <c r="AP23" s="70"/>
      <c r="AQ23" s="70"/>
      <c r="AR23" s="70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</row>
    <row r="24" spans="1:61" ht="4.95" customHeight="1" x14ac:dyDescent="0.45">
      <c r="A24" s="71"/>
      <c r="B24" s="71"/>
      <c r="C24" s="71"/>
      <c r="E24" s="70"/>
      <c r="F24" s="70"/>
      <c r="G24" s="70"/>
      <c r="H24" s="70"/>
      <c r="I24" s="70"/>
      <c r="J24" s="70"/>
      <c r="K24" s="70"/>
      <c r="L24" s="70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G24" s="71"/>
      <c r="AH24" s="71"/>
      <c r="AI24" s="71"/>
      <c r="AK24" s="70"/>
      <c r="AL24" s="70"/>
      <c r="AM24" s="70"/>
      <c r="AN24" s="70"/>
      <c r="AO24" s="70"/>
      <c r="AP24" s="70"/>
      <c r="AQ24" s="70"/>
      <c r="AR24" s="70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</row>
    <row r="25" spans="1:61" ht="4.95" customHeight="1" x14ac:dyDescent="0.45">
      <c r="A25" s="71"/>
      <c r="B25" s="71"/>
      <c r="C25" s="71"/>
      <c r="E25" s="70" t="s">
        <v>12</v>
      </c>
      <c r="F25" s="70"/>
      <c r="G25" s="70"/>
      <c r="H25" s="70"/>
      <c r="I25" s="70"/>
      <c r="J25" s="70"/>
      <c r="K25" s="70"/>
      <c r="L25" s="70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</row>
    <row r="26" spans="1:61" ht="4.95" customHeight="1" x14ac:dyDescent="0.45">
      <c r="A26" s="71"/>
      <c r="B26" s="71"/>
      <c r="C26" s="71"/>
      <c r="E26" s="70"/>
      <c r="F26" s="70"/>
      <c r="G26" s="70"/>
      <c r="H26" s="70"/>
      <c r="I26" s="70"/>
      <c r="J26" s="70"/>
      <c r="K26" s="70"/>
      <c r="L26" s="70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</row>
    <row r="27" spans="1:61" ht="4.95" customHeight="1" x14ac:dyDescent="0.45">
      <c r="A27" s="71"/>
      <c r="B27" s="71"/>
      <c r="C27" s="71"/>
      <c r="E27" s="70"/>
      <c r="F27" s="70"/>
      <c r="G27" s="70"/>
      <c r="H27" s="70"/>
      <c r="I27" s="70"/>
      <c r="J27" s="70"/>
      <c r="K27" s="70"/>
      <c r="L27" s="70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</row>
    <row r="28" spans="1:61" ht="4.95" customHeight="1" x14ac:dyDescent="0.45">
      <c r="A28" s="71"/>
      <c r="B28" s="71"/>
      <c r="C28" s="71"/>
      <c r="E28" s="70"/>
      <c r="F28" s="70"/>
      <c r="G28" s="70"/>
      <c r="H28" s="70"/>
      <c r="I28" s="70"/>
      <c r="J28" s="70"/>
      <c r="K28" s="70"/>
      <c r="L28" s="70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</row>
    <row r="29" spans="1:61" ht="4.95" customHeight="1" x14ac:dyDescent="0.45"/>
    <row r="30" spans="1:61" ht="4.95" customHeight="1" x14ac:dyDescent="0.45"/>
    <row r="31" spans="1:61" ht="4.95" customHeight="1" x14ac:dyDescent="0.45"/>
    <row r="32" spans="1:61" ht="4.95" customHeight="1" x14ac:dyDescent="0.45">
      <c r="B32" s="55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7"/>
      <c r="P32" s="14"/>
      <c r="Q32" s="12"/>
      <c r="R32" s="44" t="s">
        <v>28</v>
      </c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12"/>
      <c r="AK32" s="15"/>
      <c r="AL32" s="3"/>
      <c r="AM32" s="4"/>
      <c r="AN32" s="72" t="s">
        <v>29</v>
      </c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"/>
      <c r="BI32" s="5"/>
    </row>
    <row r="33" spans="2:61" ht="4.95" customHeight="1" x14ac:dyDescent="0.45">
      <c r="B33" s="58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60"/>
      <c r="P33" s="16"/>
      <c r="Q33" s="13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13"/>
      <c r="AK33" s="17"/>
      <c r="AL33" s="6"/>
      <c r="AM33" s="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7"/>
      <c r="BI33" s="8"/>
    </row>
    <row r="34" spans="2:61" ht="4.95" customHeight="1" x14ac:dyDescent="0.45">
      <c r="B34" s="58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60"/>
      <c r="P34" s="16"/>
      <c r="Q34" s="13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13"/>
      <c r="AK34" s="17"/>
      <c r="AL34" s="6"/>
      <c r="AM34" s="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7"/>
      <c r="BI34" s="8"/>
    </row>
    <row r="35" spans="2:61" ht="4.95" customHeight="1" x14ac:dyDescent="0.45">
      <c r="B35" s="58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60"/>
      <c r="P35" s="16"/>
      <c r="Q35" s="13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13"/>
      <c r="AK35" s="17"/>
      <c r="AL35" s="6"/>
      <c r="AM35" s="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7"/>
      <c r="BI35" s="8"/>
    </row>
    <row r="36" spans="2:61" ht="4.95" customHeight="1" x14ac:dyDescent="0.45">
      <c r="B36" s="58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60"/>
      <c r="P36" s="16"/>
      <c r="Q36" s="13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13"/>
      <c r="AK36" s="17"/>
      <c r="AL36" s="6"/>
      <c r="AM36" s="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7"/>
      <c r="BI36" s="8"/>
    </row>
    <row r="37" spans="2:61" ht="4.95" customHeight="1" x14ac:dyDescent="0.45"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3"/>
      <c r="P37" s="16"/>
      <c r="Q37" s="13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13"/>
      <c r="AK37" s="17"/>
      <c r="AL37" s="6"/>
      <c r="AM37" s="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7"/>
      <c r="BI37" s="8"/>
    </row>
    <row r="38" spans="2:61" ht="4.95" customHeight="1" x14ac:dyDescent="0.45">
      <c r="B38" s="65" t="s">
        <v>8</v>
      </c>
      <c r="C38" s="65"/>
      <c r="D38" s="65"/>
      <c r="E38" s="65"/>
      <c r="F38" s="64" t="s">
        <v>5</v>
      </c>
      <c r="G38" s="64"/>
      <c r="H38" s="64"/>
      <c r="I38" s="64"/>
      <c r="J38" s="64"/>
      <c r="K38" s="64"/>
      <c r="L38" s="64"/>
      <c r="M38" s="64"/>
      <c r="N38" s="64"/>
      <c r="O38" s="64"/>
      <c r="P38" s="4"/>
      <c r="Q38" s="4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 t="s">
        <v>6</v>
      </c>
      <c r="AF38" s="48"/>
      <c r="AG38" s="48"/>
      <c r="AH38" s="48"/>
      <c r="AI38" s="4"/>
      <c r="AJ38" s="4"/>
      <c r="AK38" s="4"/>
      <c r="AL38" s="3"/>
      <c r="AM38" s="4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 t="s">
        <v>6</v>
      </c>
      <c r="BB38" s="48"/>
      <c r="BC38" s="48"/>
      <c r="BD38" s="48"/>
      <c r="BE38" s="4"/>
      <c r="BF38" s="4"/>
      <c r="BG38" s="4"/>
      <c r="BH38" s="4"/>
      <c r="BI38" s="5"/>
    </row>
    <row r="39" spans="2:61" ht="4.95" customHeight="1" x14ac:dyDescent="0.45">
      <c r="B39" s="65"/>
      <c r="C39" s="65"/>
      <c r="D39" s="65"/>
      <c r="E39" s="65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7"/>
      <c r="Q39" s="7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7"/>
      <c r="AJ39" s="7"/>
      <c r="AK39" s="7"/>
      <c r="AL39" s="6"/>
      <c r="AM39" s="7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7"/>
      <c r="BF39" s="7"/>
      <c r="BG39" s="7"/>
      <c r="BH39" s="7"/>
      <c r="BI39" s="8"/>
    </row>
    <row r="40" spans="2:61" ht="4.95" customHeight="1" x14ac:dyDescent="0.45">
      <c r="B40" s="65"/>
      <c r="C40" s="65"/>
      <c r="D40" s="65"/>
      <c r="E40" s="65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7"/>
      <c r="Q40" s="7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7"/>
      <c r="AJ40" s="7"/>
      <c r="AK40" s="7"/>
      <c r="AL40" s="6"/>
      <c r="AM40" s="7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7"/>
      <c r="BF40" s="7"/>
      <c r="BG40" s="7"/>
      <c r="BH40" s="7"/>
      <c r="BI40" s="8"/>
    </row>
    <row r="41" spans="2:61" ht="4.95" customHeight="1" x14ac:dyDescent="0.45">
      <c r="B41" s="65"/>
      <c r="C41" s="65"/>
      <c r="D41" s="65"/>
      <c r="E41" s="65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7"/>
      <c r="Q41" s="7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7"/>
      <c r="AJ41" s="7"/>
      <c r="AK41" s="7"/>
      <c r="AL41" s="6"/>
      <c r="AM41" s="7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7"/>
      <c r="BF41" s="7"/>
      <c r="BG41" s="7"/>
      <c r="BH41" s="7"/>
      <c r="BI41" s="8"/>
    </row>
    <row r="42" spans="2:61" ht="4.95" customHeight="1" x14ac:dyDescent="0.45">
      <c r="B42" s="65"/>
      <c r="C42" s="65"/>
      <c r="D42" s="65"/>
      <c r="E42" s="65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7"/>
      <c r="Q42" s="7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7"/>
      <c r="AJ42" s="7"/>
      <c r="AK42" s="7"/>
      <c r="AL42" s="6"/>
      <c r="AM42" s="7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7"/>
      <c r="BF42" s="7"/>
      <c r="BG42" s="7"/>
      <c r="BH42" s="7"/>
      <c r="BI42" s="8"/>
    </row>
    <row r="43" spans="2:61" ht="4.95" customHeight="1" x14ac:dyDescent="0.45">
      <c r="B43" s="65"/>
      <c r="C43" s="65"/>
      <c r="D43" s="65"/>
      <c r="E43" s="65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10"/>
      <c r="Q43" s="10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10"/>
      <c r="AJ43" s="10"/>
      <c r="AK43" s="10"/>
      <c r="AL43" s="6"/>
      <c r="AM43" s="7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7"/>
      <c r="BF43" s="7"/>
      <c r="BG43" s="7"/>
      <c r="BH43" s="7"/>
      <c r="BI43" s="8"/>
    </row>
    <row r="44" spans="2:61" ht="4.95" customHeight="1" x14ac:dyDescent="0.45">
      <c r="B44" s="65"/>
      <c r="C44" s="65"/>
      <c r="D44" s="65"/>
      <c r="E44" s="65"/>
      <c r="F44" s="64" t="s">
        <v>9</v>
      </c>
      <c r="G44" s="64"/>
      <c r="H44" s="64"/>
      <c r="I44" s="64"/>
      <c r="J44" s="64"/>
      <c r="K44" s="64"/>
      <c r="L44" s="64"/>
      <c r="M44" s="64"/>
      <c r="N44" s="64"/>
      <c r="O44" s="64"/>
      <c r="P44" s="3"/>
      <c r="Q44" s="4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 t="s">
        <v>6</v>
      </c>
      <c r="AF44" s="48"/>
      <c r="AG44" s="48"/>
      <c r="AH44" s="48"/>
      <c r="AI44" s="4"/>
      <c r="AJ44" s="4"/>
      <c r="AK44" s="5"/>
      <c r="AL44" s="3"/>
      <c r="AM44" s="4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 t="s">
        <v>6</v>
      </c>
      <c r="BB44" s="48"/>
      <c r="BC44" s="48"/>
      <c r="BD44" s="48"/>
      <c r="BE44" s="4"/>
      <c r="BF44" s="4"/>
      <c r="BG44" s="4"/>
      <c r="BH44" s="4"/>
      <c r="BI44" s="5"/>
    </row>
    <row r="45" spans="2:61" ht="4.95" customHeight="1" x14ac:dyDescent="0.45">
      <c r="B45" s="65"/>
      <c r="C45" s="65"/>
      <c r="D45" s="65"/>
      <c r="E45" s="65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"/>
      <c r="Q45" s="7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7"/>
      <c r="AJ45" s="7"/>
      <c r="AK45" s="8"/>
      <c r="AL45" s="6"/>
      <c r="AM45" s="7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7"/>
      <c r="BF45" s="7"/>
      <c r="BG45" s="7"/>
      <c r="BH45" s="7"/>
      <c r="BI45" s="8"/>
    </row>
    <row r="46" spans="2:61" ht="4.95" customHeight="1" x14ac:dyDescent="0.45">
      <c r="B46" s="65"/>
      <c r="C46" s="65"/>
      <c r="D46" s="65"/>
      <c r="E46" s="65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"/>
      <c r="Q46" s="7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7"/>
      <c r="AJ46" s="7"/>
      <c r="AK46" s="8"/>
      <c r="AL46" s="6"/>
      <c r="AM46" s="7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7"/>
      <c r="BF46" s="7"/>
      <c r="BG46" s="7"/>
      <c r="BH46" s="7"/>
      <c r="BI46" s="8"/>
    </row>
    <row r="47" spans="2:61" ht="4.95" customHeight="1" x14ac:dyDescent="0.45">
      <c r="B47" s="65"/>
      <c r="C47" s="65"/>
      <c r="D47" s="65"/>
      <c r="E47" s="65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"/>
      <c r="Q47" s="7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7"/>
      <c r="AJ47" s="7"/>
      <c r="AK47" s="8"/>
      <c r="AL47" s="6"/>
      <c r="AM47" s="7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7"/>
      <c r="BF47" s="7"/>
      <c r="BG47" s="7"/>
      <c r="BH47" s="7"/>
      <c r="BI47" s="8"/>
    </row>
    <row r="48" spans="2:61" ht="4.95" customHeight="1" x14ac:dyDescent="0.45">
      <c r="B48" s="65"/>
      <c r="C48" s="65"/>
      <c r="D48" s="65"/>
      <c r="E48" s="65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"/>
      <c r="Q48" s="7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7"/>
      <c r="AJ48" s="7"/>
      <c r="AK48" s="8"/>
      <c r="AL48" s="6"/>
      <c r="AM48" s="7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7"/>
      <c r="BF48" s="7"/>
      <c r="BG48" s="7"/>
      <c r="BH48" s="7"/>
      <c r="BI48" s="8"/>
    </row>
    <row r="49" spans="2:61" ht="4.95" customHeight="1" x14ac:dyDescent="0.45">
      <c r="B49" s="65"/>
      <c r="C49" s="65"/>
      <c r="D49" s="65"/>
      <c r="E49" s="65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9"/>
      <c r="Q49" s="10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10"/>
      <c r="AJ49" s="10"/>
      <c r="AK49" s="11"/>
      <c r="AL49" s="9"/>
      <c r="AM49" s="10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10"/>
      <c r="BF49" s="10"/>
      <c r="BG49" s="10"/>
      <c r="BH49" s="10"/>
      <c r="BI49" s="11"/>
    </row>
    <row r="50" spans="2:61" ht="4.95" customHeight="1" x14ac:dyDescent="0.45">
      <c r="B50" s="65"/>
      <c r="C50" s="65"/>
      <c r="D50" s="65"/>
      <c r="E50" s="65"/>
      <c r="F50" s="64" t="s">
        <v>7</v>
      </c>
      <c r="G50" s="64"/>
      <c r="H50" s="64"/>
      <c r="I50" s="64"/>
      <c r="J50" s="64"/>
      <c r="K50" s="64"/>
      <c r="L50" s="64"/>
      <c r="M50" s="64"/>
      <c r="N50" s="64"/>
      <c r="O50" s="64"/>
      <c r="P50" s="7"/>
      <c r="Q50" s="7"/>
      <c r="R50" s="39" t="str">
        <f>IF(R38="","",SUM(R38:AD49))</f>
        <v/>
      </c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 t="s">
        <v>6</v>
      </c>
      <c r="AF50" s="39"/>
      <c r="AG50" s="39"/>
      <c r="AH50" s="39"/>
      <c r="AI50" s="7"/>
      <c r="AJ50" s="7"/>
      <c r="AK50" s="7"/>
      <c r="AL50" s="6"/>
      <c r="AM50" s="7"/>
      <c r="AN50" s="39" t="str">
        <f>IF(AN38="","",SUM(AN38:AZ49))</f>
        <v/>
      </c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 t="s">
        <v>6</v>
      </c>
      <c r="BB50" s="39"/>
      <c r="BC50" s="39"/>
      <c r="BD50" s="39"/>
      <c r="BE50" s="7"/>
      <c r="BF50" s="7"/>
      <c r="BG50" s="7"/>
      <c r="BH50" s="7"/>
      <c r="BI50" s="8"/>
    </row>
    <row r="51" spans="2:61" ht="4.95" customHeight="1" x14ac:dyDescent="0.45">
      <c r="B51" s="65"/>
      <c r="C51" s="65"/>
      <c r="D51" s="65"/>
      <c r="E51" s="65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7"/>
      <c r="Q51" s="7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7"/>
      <c r="AJ51" s="7"/>
      <c r="AK51" s="7"/>
      <c r="AL51" s="6"/>
      <c r="AM51" s="7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7"/>
      <c r="BF51" s="7"/>
      <c r="BG51" s="7"/>
      <c r="BH51" s="7"/>
      <c r="BI51" s="8"/>
    </row>
    <row r="52" spans="2:61" ht="4.95" customHeight="1" x14ac:dyDescent="0.45">
      <c r="B52" s="65"/>
      <c r="C52" s="65"/>
      <c r="D52" s="65"/>
      <c r="E52" s="65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7"/>
      <c r="Q52" s="7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7"/>
      <c r="AJ52" s="7"/>
      <c r="AK52" s="7"/>
      <c r="AL52" s="6"/>
      <c r="AM52" s="7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7"/>
      <c r="BF52" s="7"/>
      <c r="BG52" s="7"/>
      <c r="BH52" s="7"/>
      <c r="BI52" s="8"/>
    </row>
    <row r="53" spans="2:61" ht="4.95" customHeight="1" x14ac:dyDescent="0.45">
      <c r="B53" s="65"/>
      <c r="C53" s="65"/>
      <c r="D53" s="65"/>
      <c r="E53" s="65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7"/>
      <c r="Q53" s="7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7"/>
      <c r="AJ53" s="7"/>
      <c r="AK53" s="7"/>
      <c r="AL53" s="6"/>
      <c r="AM53" s="7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7"/>
      <c r="BF53" s="7"/>
      <c r="BG53" s="7"/>
      <c r="BH53" s="7"/>
      <c r="BI53" s="8"/>
    </row>
    <row r="54" spans="2:61" ht="4.95" customHeight="1" x14ac:dyDescent="0.45">
      <c r="B54" s="65"/>
      <c r="C54" s="65"/>
      <c r="D54" s="65"/>
      <c r="E54" s="65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7"/>
      <c r="Q54" s="7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7"/>
      <c r="AJ54" s="7"/>
      <c r="AK54" s="7"/>
      <c r="AL54" s="6"/>
      <c r="AM54" s="7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7"/>
      <c r="BF54" s="7"/>
      <c r="BG54" s="7"/>
      <c r="BH54" s="7"/>
      <c r="BI54" s="8"/>
    </row>
    <row r="55" spans="2:61" ht="4.95" customHeight="1" x14ac:dyDescent="0.45">
      <c r="B55" s="65"/>
      <c r="C55" s="65"/>
      <c r="D55" s="65"/>
      <c r="E55" s="65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10"/>
      <c r="Q55" s="10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10"/>
      <c r="AJ55" s="10"/>
      <c r="AK55" s="10"/>
      <c r="AL55" s="9"/>
      <c r="AM55" s="10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10"/>
      <c r="BF55" s="10"/>
      <c r="BG55" s="10"/>
      <c r="BH55" s="10"/>
      <c r="BI55" s="11"/>
    </row>
    <row r="56" spans="2:61" ht="4.95" customHeight="1" x14ac:dyDescent="0.45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</row>
    <row r="57" spans="2:61" ht="4.95" customHeight="1" x14ac:dyDescent="0.45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</row>
    <row r="58" spans="2:61" ht="4.95" customHeight="1" x14ac:dyDescent="0.45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</row>
    <row r="59" spans="2:61" ht="4.95" customHeight="1" x14ac:dyDescent="0.45">
      <c r="B59" s="49" t="s">
        <v>27</v>
      </c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  <c r="BF59" s="50"/>
      <c r="BG59" s="50"/>
      <c r="BH59" s="50"/>
      <c r="BI59" s="51"/>
    </row>
    <row r="60" spans="2:61" ht="4.95" customHeight="1" x14ac:dyDescent="0.45">
      <c r="B60" s="52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  <c r="AL60" s="53"/>
      <c r="AM60" s="53"/>
      <c r="AN60" s="53"/>
      <c r="AO60" s="53"/>
      <c r="AP60" s="53"/>
      <c r="AQ60" s="53"/>
      <c r="AR60" s="53"/>
      <c r="AS60" s="53"/>
      <c r="AT60" s="53"/>
      <c r="AU60" s="53"/>
      <c r="AV60" s="53"/>
      <c r="AW60" s="53"/>
      <c r="AX60" s="53"/>
      <c r="AY60" s="53"/>
      <c r="AZ60" s="53"/>
      <c r="BA60" s="53"/>
      <c r="BB60" s="53"/>
      <c r="BC60" s="53"/>
      <c r="BD60" s="53"/>
      <c r="BE60" s="53"/>
      <c r="BF60" s="53"/>
      <c r="BG60" s="53"/>
      <c r="BH60" s="53"/>
      <c r="BI60" s="54"/>
    </row>
    <row r="61" spans="2:61" ht="4.95" customHeight="1" x14ac:dyDescent="0.45">
      <c r="B61" s="38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40"/>
    </row>
    <row r="62" spans="2:61" ht="4.95" customHeight="1" x14ac:dyDescent="0.45">
      <c r="B62" s="38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40"/>
    </row>
    <row r="63" spans="2:61" ht="4.95" customHeight="1" x14ac:dyDescent="0.45">
      <c r="B63" s="38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40"/>
    </row>
    <row r="64" spans="2:61" ht="4.95" customHeight="1" x14ac:dyDescent="0.45">
      <c r="B64" s="38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40"/>
    </row>
    <row r="65" spans="2:61" ht="4.95" customHeight="1" x14ac:dyDescent="0.45">
      <c r="B65" s="38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40"/>
    </row>
    <row r="66" spans="2:61" ht="4.95" customHeight="1" x14ac:dyDescent="0.45">
      <c r="B66" s="38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40"/>
    </row>
    <row r="67" spans="2:61" ht="4.95" customHeight="1" x14ac:dyDescent="0.45">
      <c r="B67" s="38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40"/>
    </row>
    <row r="68" spans="2:61" ht="4.95" customHeight="1" x14ac:dyDescent="0.45"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  <c r="BF68" s="42"/>
      <c r="BG68" s="42"/>
      <c r="BH68" s="42"/>
      <c r="BI68" s="43"/>
    </row>
    <row r="69" spans="2:61" ht="4.95" customHeight="1" x14ac:dyDescent="0.45"/>
    <row r="70" spans="2:61" s="20" customFormat="1" ht="4.95" customHeight="1" x14ac:dyDescent="0.45"/>
    <row r="71" spans="2:61" s="20" customFormat="1" ht="4.95" customHeight="1" x14ac:dyDescent="0.45"/>
    <row r="72" spans="2:61" s="20" customFormat="1" ht="4.95" customHeight="1" x14ac:dyDescent="0.45">
      <c r="B72" s="35" t="s">
        <v>14</v>
      </c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35"/>
      <c r="AS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  <c r="BF72" s="35"/>
      <c r="BG72" s="35"/>
      <c r="BH72" s="35"/>
      <c r="BI72" s="35"/>
    </row>
    <row r="73" spans="2:61" s="20" customFormat="1" ht="4.95" customHeight="1" x14ac:dyDescent="0.45"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  <c r="BF73" s="35"/>
      <c r="BG73" s="35"/>
      <c r="BH73" s="35"/>
      <c r="BI73" s="35"/>
    </row>
    <row r="74" spans="2:61" s="20" customFormat="1" ht="4.95" customHeight="1" x14ac:dyDescent="0.45"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  <c r="BF74" s="35"/>
      <c r="BG74" s="35"/>
      <c r="BH74" s="35"/>
      <c r="BI74" s="35"/>
    </row>
    <row r="75" spans="2:61" s="20" customFormat="1" ht="4.95" customHeight="1" x14ac:dyDescent="0.45"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  <c r="BF75" s="35"/>
      <c r="BG75" s="35"/>
      <c r="BH75" s="35"/>
      <c r="BI75" s="35"/>
    </row>
    <row r="76" spans="2:61" ht="4.95" customHeight="1" x14ac:dyDescent="0.45">
      <c r="B76" s="23" t="s">
        <v>24</v>
      </c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5"/>
      <c r="AB76" s="36" t="s">
        <v>16</v>
      </c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24" t="s">
        <v>17</v>
      </c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5"/>
      <c r="AY76" s="23" t="s">
        <v>18</v>
      </c>
      <c r="AZ76" s="24"/>
      <c r="BA76" s="24"/>
      <c r="BB76" s="24"/>
      <c r="BC76" s="24"/>
      <c r="BD76" s="24"/>
      <c r="BE76" s="24"/>
      <c r="BF76" s="24"/>
      <c r="BG76" s="24"/>
      <c r="BH76" s="24"/>
      <c r="BI76" s="25"/>
    </row>
    <row r="77" spans="2:61" ht="4.95" customHeight="1" x14ac:dyDescent="0.45">
      <c r="B77" s="26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8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8"/>
      <c r="AY77" s="26"/>
      <c r="AZ77" s="27"/>
      <c r="BA77" s="27"/>
      <c r="BB77" s="27"/>
      <c r="BC77" s="27"/>
      <c r="BD77" s="27"/>
      <c r="BE77" s="27"/>
      <c r="BF77" s="27"/>
      <c r="BG77" s="27"/>
      <c r="BH77" s="27"/>
      <c r="BI77" s="28"/>
    </row>
    <row r="78" spans="2:61" ht="4.95" customHeight="1" x14ac:dyDescent="0.45">
      <c r="B78" s="26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8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8"/>
      <c r="AY78" s="26"/>
      <c r="AZ78" s="27"/>
      <c r="BA78" s="27"/>
      <c r="BB78" s="27"/>
      <c r="BC78" s="27"/>
      <c r="BD78" s="27"/>
      <c r="BE78" s="27"/>
      <c r="BF78" s="27"/>
      <c r="BG78" s="27"/>
      <c r="BH78" s="27"/>
      <c r="BI78" s="28"/>
    </row>
    <row r="79" spans="2:61" ht="4.95" customHeight="1" x14ac:dyDescent="0.45">
      <c r="B79" s="29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1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1"/>
      <c r="AY79" s="29"/>
      <c r="AZ79" s="30"/>
      <c r="BA79" s="30"/>
      <c r="BB79" s="30"/>
      <c r="BC79" s="30"/>
      <c r="BD79" s="30"/>
      <c r="BE79" s="30"/>
      <c r="BF79" s="30"/>
      <c r="BG79" s="30"/>
      <c r="BH79" s="30"/>
      <c r="BI79" s="31"/>
    </row>
    <row r="80" spans="2:61" ht="4.95" customHeight="1" x14ac:dyDescent="0.45">
      <c r="B80" s="23" t="s">
        <v>19</v>
      </c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5"/>
      <c r="AB80" s="23"/>
      <c r="AC80" s="24"/>
      <c r="AD80" s="24"/>
      <c r="AE80" s="24"/>
      <c r="AF80" s="24"/>
      <c r="AG80" s="24"/>
      <c r="AH80" s="24"/>
      <c r="AI80" s="24"/>
      <c r="AJ80" s="24"/>
      <c r="AK80" s="24"/>
      <c r="AL80" s="25"/>
      <c r="AM80" s="23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5"/>
      <c r="AY80" s="23"/>
      <c r="AZ80" s="24"/>
      <c r="BA80" s="24"/>
      <c r="BB80" s="24"/>
      <c r="BC80" s="24"/>
      <c r="BD80" s="24"/>
      <c r="BE80" s="24"/>
      <c r="BF80" s="24"/>
      <c r="BG80" s="24"/>
      <c r="BH80" s="24"/>
      <c r="BI80" s="25"/>
    </row>
    <row r="81" spans="2:61" ht="4.95" customHeight="1" x14ac:dyDescent="0.45">
      <c r="B81" s="26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8"/>
      <c r="AB81" s="26"/>
      <c r="AC81" s="27"/>
      <c r="AD81" s="27"/>
      <c r="AE81" s="27"/>
      <c r="AF81" s="27"/>
      <c r="AG81" s="27"/>
      <c r="AH81" s="27"/>
      <c r="AI81" s="27"/>
      <c r="AJ81" s="27"/>
      <c r="AK81" s="27"/>
      <c r="AL81" s="28"/>
      <c r="AM81" s="26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8"/>
      <c r="AY81" s="26"/>
      <c r="AZ81" s="27"/>
      <c r="BA81" s="27"/>
      <c r="BB81" s="27"/>
      <c r="BC81" s="27"/>
      <c r="BD81" s="27"/>
      <c r="BE81" s="27"/>
      <c r="BF81" s="27"/>
      <c r="BG81" s="27"/>
      <c r="BH81" s="27"/>
      <c r="BI81" s="28"/>
    </row>
    <row r="82" spans="2:61" ht="4.95" customHeight="1" x14ac:dyDescent="0.45">
      <c r="B82" s="26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8"/>
      <c r="AB82" s="26"/>
      <c r="AC82" s="27"/>
      <c r="AD82" s="27"/>
      <c r="AE82" s="27"/>
      <c r="AF82" s="27"/>
      <c r="AG82" s="27"/>
      <c r="AH82" s="27"/>
      <c r="AI82" s="27"/>
      <c r="AJ82" s="27"/>
      <c r="AK82" s="27"/>
      <c r="AL82" s="28"/>
      <c r="AM82" s="26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8"/>
      <c r="AY82" s="26"/>
      <c r="AZ82" s="27"/>
      <c r="BA82" s="27"/>
      <c r="BB82" s="27"/>
      <c r="BC82" s="27"/>
      <c r="BD82" s="27"/>
      <c r="BE82" s="27"/>
      <c r="BF82" s="27"/>
      <c r="BG82" s="27"/>
      <c r="BH82" s="27"/>
      <c r="BI82" s="28"/>
    </row>
    <row r="83" spans="2:61" ht="4.95" customHeight="1" x14ac:dyDescent="0.45">
      <c r="B83" s="29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1"/>
      <c r="AB83" s="29"/>
      <c r="AC83" s="30"/>
      <c r="AD83" s="30"/>
      <c r="AE83" s="30"/>
      <c r="AF83" s="30"/>
      <c r="AG83" s="30"/>
      <c r="AH83" s="30"/>
      <c r="AI83" s="30"/>
      <c r="AJ83" s="30"/>
      <c r="AK83" s="30"/>
      <c r="AL83" s="31"/>
      <c r="AM83" s="29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1"/>
      <c r="AY83" s="29"/>
      <c r="AZ83" s="30"/>
      <c r="BA83" s="30"/>
      <c r="BB83" s="30"/>
      <c r="BC83" s="30"/>
      <c r="BD83" s="30"/>
      <c r="BE83" s="30"/>
      <c r="BF83" s="30"/>
      <c r="BG83" s="30"/>
      <c r="BH83" s="30"/>
      <c r="BI83" s="31"/>
    </row>
    <row r="84" spans="2:61" ht="4.95" customHeight="1" x14ac:dyDescent="0.45">
      <c r="B84" s="23" t="s">
        <v>20</v>
      </c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5"/>
      <c r="AB84" s="23"/>
      <c r="AC84" s="24"/>
      <c r="AD84" s="24"/>
      <c r="AE84" s="24"/>
      <c r="AF84" s="24"/>
      <c r="AG84" s="24"/>
      <c r="AH84" s="24"/>
      <c r="AI84" s="24"/>
      <c r="AJ84" s="24"/>
      <c r="AK84" s="24"/>
      <c r="AL84" s="25"/>
      <c r="AM84" s="23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5"/>
      <c r="AY84" s="23"/>
      <c r="AZ84" s="24"/>
      <c r="BA84" s="24"/>
      <c r="BB84" s="24"/>
      <c r="BC84" s="24"/>
      <c r="BD84" s="24"/>
      <c r="BE84" s="24"/>
      <c r="BF84" s="24"/>
      <c r="BG84" s="24"/>
      <c r="BH84" s="24"/>
      <c r="BI84" s="25"/>
    </row>
    <row r="85" spans="2:61" ht="4.95" customHeight="1" x14ac:dyDescent="0.45">
      <c r="B85" s="26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8"/>
      <c r="AB85" s="26"/>
      <c r="AC85" s="27"/>
      <c r="AD85" s="27"/>
      <c r="AE85" s="27"/>
      <c r="AF85" s="27"/>
      <c r="AG85" s="27"/>
      <c r="AH85" s="27"/>
      <c r="AI85" s="27"/>
      <c r="AJ85" s="27"/>
      <c r="AK85" s="27"/>
      <c r="AL85" s="28"/>
      <c r="AM85" s="26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8"/>
      <c r="AY85" s="26"/>
      <c r="AZ85" s="27"/>
      <c r="BA85" s="27"/>
      <c r="BB85" s="27"/>
      <c r="BC85" s="27"/>
      <c r="BD85" s="27"/>
      <c r="BE85" s="27"/>
      <c r="BF85" s="27"/>
      <c r="BG85" s="27"/>
      <c r="BH85" s="27"/>
      <c r="BI85" s="28"/>
    </row>
    <row r="86" spans="2:61" ht="4.95" customHeight="1" x14ac:dyDescent="0.45">
      <c r="B86" s="26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8"/>
      <c r="AB86" s="26"/>
      <c r="AC86" s="27"/>
      <c r="AD86" s="27"/>
      <c r="AE86" s="27"/>
      <c r="AF86" s="27"/>
      <c r="AG86" s="27"/>
      <c r="AH86" s="27"/>
      <c r="AI86" s="27"/>
      <c r="AJ86" s="27"/>
      <c r="AK86" s="27"/>
      <c r="AL86" s="28"/>
      <c r="AM86" s="26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8"/>
      <c r="AY86" s="26"/>
      <c r="AZ86" s="27"/>
      <c r="BA86" s="27"/>
      <c r="BB86" s="27"/>
      <c r="BC86" s="27"/>
      <c r="BD86" s="27"/>
      <c r="BE86" s="27"/>
      <c r="BF86" s="27"/>
      <c r="BG86" s="27"/>
      <c r="BH86" s="27"/>
      <c r="BI86" s="28"/>
    </row>
    <row r="87" spans="2:61" ht="4.95" customHeight="1" x14ac:dyDescent="0.45">
      <c r="B87" s="29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1"/>
      <c r="AB87" s="29"/>
      <c r="AC87" s="30"/>
      <c r="AD87" s="30"/>
      <c r="AE87" s="30"/>
      <c r="AF87" s="30"/>
      <c r="AG87" s="30"/>
      <c r="AH87" s="30"/>
      <c r="AI87" s="30"/>
      <c r="AJ87" s="30"/>
      <c r="AK87" s="30"/>
      <c r="AL87" s="31"/>
      <c r="AM87" s="29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1"/>
      <c r="AY87" s="29"/>
      <c r="AZ87" s="30"/>
      <c r="BA87" s="30"/>
      <c r="BB87" s="30"/>
      <c r="BC87" s="30"/>
      <c r="BD87" s="30"/>
      <c r="BE87" s="30"/>
      <c r="BF87" s="30"/>
      <c r="BG87" s="30"/>
      <c r="BH87" s="30"/>
      <c r="BI87" s="31"/>
    </row>
    <row r="88" spans="2:61" ht="4.95" customHeight="1" x14ac:dyDescent="0.45">
      <c r="B88" s="23" t="s">
        <v>15</v>
      </c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5"/>
      <c r="AB88" s="23"/>
      <c r="AC88" s="24"/>
      <c r="AD88" s="24"/>
      <c r="AE88" s="24"/>
      <c r="AF88" s="24"/>
      <c r="AG88" s="24"/>
      <c r="AH88" s="24"/>
      <c r="AI88" s="24"/>
      <c r="AJ88" s="24"/>
      <c r="AK88" s="24"/>
      <c r="AL88" s="25"/>
      <c r="AM88" s="23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5"/>
      <c r="AY88" s="23"/>
      <c r="AZ88" s="24"/>
      <c r="BA88" s="24"/>
      <c r="BB88" s="24"/>
      <c r="BC88" s="24"/>
      <c r="BD88" s="24"/>
      <c r="BE88" s="24"/>
      <c r="BF88" s="24"/>
      <c r="BG88" s="24"/>
      <c r="BH88" s="24"/>
      <c r="BI88" s="25"/>
    </row>
    <row r="89" spans="2:61" ht="4.95" customHeight="1" x14ac:dyDescent="0.45">
      <c r="B89" s="26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8"/>
      <c r="AB89" s="26"/>
      <c r="AC89" s="27"/>
      <c r="AD89" s="27"/>
      <c r="AE89" s="27"/>
      <c r="AF89" s="27"/>
      <c r="AG89" s="27"/>
      <c r="AH89" s="27"/>
      <c r="AI89" s="27"/>
      <c r="AJ89" s="27"/>
      <c r="AK89" s="27"/>
      <c r="AL89" s="28"/>
      <c r="AM89" s="26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8"/>
      <c r="AY89" s="26"/>
      <c r="AZ89" s="27"/>
      <c r="BA89" s="27"/>
      <c r="BB89" s="27"/>
      <c r="BC89" s="27"/>
      <c r="BD89" s="27"/>
      <c r="BE89" s="27"/>
      <c r="BF89" s="27"/>
      <c r="BG89" s="27"/>
      <c r="BH89" s="27"/>
      <c r="BI89" s="28"/>
    </row>
    <row r="90" spans="2:61" ht="4.95" customHeight="1" x14ac:dyDescent="0.45">
      <c r="B90" s="26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8"/>
      <c r="AB90" s="26"/>
      <c r="AC90" s="27"/>
      <c r="AD90" s="27"/>
      <c r="AE90" s="27"/>
      <c r="AF90" s="27"/>
      <c r="AG90" s="27"/>
      <c r="AH90" s="27"/>
      <c r="AI90" s="27"/>
      <c r="AJ90" s="27"/>
      <c r="AK90" s="27"/>
      <c r="AL90" s="28"/>
      <c r="AM90" s="26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8"/>
      <c r="AY90" s="26"/>
      <c r="AZ90" s="27"/>
      <c r="BA90" s="27"/>
      <c r="BB90" s="27"/>
      <c r="BC90" s="27"/>
      <c r="BD90" s="27"/>
      <c r="BE90" s="27"/>
      <c r="BF90" s="27"/>
      <c r="BG90" s="27"/>
      <c r="BH90" s="27"/>
      <c r="BI90" s="28"/>
    </row>
    <row r="91" spans="2:61" ht="4.95" customHeight="1" x14ac:dyDescent="0.45">
      <c r="B91" s="29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1"/>
      <c r="AB91" s="29"/>
      <c r="AC91" s="30"/>
      <c r="AD91" s="30"/>
      <c r="AE91" s="30"/>
      <c r="AF91" s="30"/>
      <c r="AG91" s="30"/>
      <c r="AH91" s="30"/>
      <c r="AI91" s="30"/>
      <c r="AJ91" s="30"/>
      <c r="AK91" s="30"/>
      <c r="AL91" s="31"/>
      <c r="AM91" s="29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1"/>
      <c r="AY91" s="29"/>
      <c r="AZ91" s="30"/>
      <c r="BA91" s="30"/>
      <c r="BB91" s="30"/>
      <c r="BC91" s="30"/>
      <c r="BD91" s="30"/>
      <c r="BE91" s="30"/>
      <c r="BF91" s="30"/>
      <c r="BG91" s="30"/>
      <c r="BH91" s="30"/>
      <c r="BI91" s="31"/>
    </row>
    <row r="92" spans="2:61" ht="4.95" customHeight="1" x14ac:dyDescent="0.45">
      <c r="B92" s="23" t="s">
        <v>21</v>
      </c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5"/>
      <c r="AB92" s="23"/>
      <c r="AC92" s="24"/>
      <c r="AD92" s="24"/>
      <c r="AE92" s="24"/>
      <c r="AF92" s="24"/>
      <c r="AG92" s="24"/>
      <c r="AH92" s="24"/>
      <c r="AI92" s="24"/>
      <c r="AJ92" s="24"/>
      <c r="AK92" s="24"/>
      <c r="AL92" s="25"/>
      <c r="AM92" s="23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5"/>
      <c r="AY92" s="23"/>
      <c r="AZ92" s="24"/>
      <c r="BA92" s="24"/>
      <c r="BB92" s="24"/>
      <c r="BC92" s="24"/>
      <c r="BD92" s="24"/>
      <c r="BE92" s="24"/>
      <c r="BF92" s="24"/>
      <c r="BG92" s="24"/>
      <c r="BH92" s="24"/>
      <c r="BI92" s="25"/>
    </row>
    <row r="93" spans="2:61" ht="4.95" customHeight="1" x14ac:dyDescent="0.45">
      <c r="B93" s="26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8"/>
      <c r="AB93" s="26"/>
      <c r="AC93" s="27"/>
      <c r="AD93" s="27"/>
      <c r="AE93" s="27"/>
      <c r="AF93" s="27"/>
      <c r="AG93" s="27"/>
      <c r="AH93" s="27"/>
      <c r="AI93" s="27"/>
      <c r="AJ93" s="27"/>
      <c r="AK93" s="27"/>
      <c r="AL93" s="28"/>
      <c r="AM93" s="26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8"/>
      <c r="AY93" s="26"/>
      <c r="AZ93" s="27"/>
      <c r="BA93" s="27"/>
      <c r="BB93" s="27"/>
      <c r="BC93" s="27"/>
      <c r="BD93" s="27"/>
      <c r="BE93" s="27"/>
      <c r="BF93" s="27"/>
      <c r="BG93" s="27"/>
      <c r="BH93" s="27"/>
      <c r="BI93" s="28"/>
    </row>
    <row r="94" spans="2:61" ht="4.95" customHeight="1" x14ac:dyDescent="0.45">
      <c r="B94" s="26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8"/>
      <c r="AB94" s="26"/>
      <c r="AC94" s="27"/>
      <c r="AD94" s="27"/>
      <c r="AE94" s="27"/>
      <c r="AF94" s="27"/>
      <c r="AG94" s="27"/>
      <c r="AH94" s="27"/>
      <c r="AI94" s="27"/>
      <c r="AJ94" s="27"/>
      <c r="AK94" s="27"/>
      <c r="AL94" s="28"/>
      <c r="AM94" s="26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8"/>
      <c r="AY94" s="26"/>
      <c r="AZ94" s="27"/>
      <c r="BA94" s="27"/>
      <c r="BB94" s="27"/>
      <c r="BC94" s="27"/>
      <c r="BD94" s="27"/>
      <c r="BE94" s="27"/>
      <c r="BF94" s="27"/>
      <c r="BG94" s="27"/>
      <c r="BH94" s="27"/>
      <c r="BI94" s="28"/>
    </row>
    <row r="95" spans="2:61" ht="4.95" customHeight="1" x14ac:dyDescent="0.45">
      <c r="B95" s="29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1"/>
      <c r="AB95" s="29"/>
      <c r="AC95" s="30"/>
      <c r="AD95" s="30"/>
      <c r="AE95" s="30"/>
      <c r="AF95" s="30"/>
      <c r="AG95" s="30"/>
      <c r="AH95" s="30"/>
      <c r="AI95" s="30"/>
      <c r="AJ95" s="30"/>
      <c r="AK95" s="30"/>
      <c r="AL95" s="31"/>
      <c r="AM95" s="29"/>
      <c r="AN95" s="30"/>
      <c r="AO95" s="30"/>
      <c r="AP95" s="30"/>
      <c r="AQ95" s="30"/>
      <c r="AR95" s="30"/>
      <c r="AS95" s="30"/>
      <c r="AT95" s="30"/>
      <c r="AU95" s="30"/>
      <c r="AV95" s="30"/>
      <c r="AW95" s="30"/>
      <c r="AX95" s="31"/>
      <c r="AY95" s="29"/>
      <c r="AZ95" s="30"/>
      <c r="BA95" s="30"/>
      <c r="BB95" s="30"/>
      <c r="BC95" s="30"/>
      <c r="BD95" s="30"/>
      <c r="BE95" s="30"/>
      <c r="BF95" s="30"/>
      <c r="BG95" s="30"/>
      <c r="BH95" s="30"/>
      <c r="BI95" s="31"/>
    </row>
    <row r="96" spans="2:61" ht="4.95" customHeight="1" x14ac:dyDescent="0.45">
      <c r="B96" s="23" t="s">
        <v>22</v>
      </c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5"/>
      <c r="AB96" s="23"/>
      <c r="AC96" s="24"/>
      <c r="AD96" s="24"/>
      <c r="AE96" s="24"/>
      <c r="AF96" s="24"/>
      <c r="AG96" s="24"/>
      <c r="AH96" s="24"/>
      <c r="AI96" s="24"/>
      <c r="AJ96" s="24"/>
      <c r="AK96" s="24"/>
      <c r="AL96" s="25"/>
      <c r="AM96" s="23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5"/>
      <c r="AY96" s="23"/>
      <c r="AZ96" s="24"/>
      <c r="BA96" s="24"/>
      <c r="BB96" s="24"/>
      <c r="BC96" s="24"/>
      <c r="BD96" s="24"/>
      <c r="BE96" s="24"/>
      <c r="BF96" s="24"/>
      <c r="BG96" s="24"/>
      <c r="BH96" s="24"/>
      <c r="BI96" s="25"/>
    </row>
    <row r="97" spans="2:61" ht="4.95" customHeight="1" x14ac:dyDescent="0.45">
      <c r="B97" s="26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8"/>
      <c r="AB97" s="26"/>
      <c r="AC97" s="27"/>
      <c r="AD97" s="27"/>
      <c r="AE97" s="27"/>
      <c r="AF97" s="27"/>
      <c r="AG97" s="27"/>
      <c r="AH97" s="27"/>
      <c r="AI97" s="27"/>
      <c r="AJ97" s="27"/>
      <c r="AK97" s="27"/>
      <c r="AL97" s="28"/>
      <c r="AM97" s="26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8"/>
      <c r="AY97" s="26"/>
      <c r="AZ97" s="27"/>
      <c r="BA97" s="27"/>
      <c r="BB97" s="27"/>
      <c r="BC97" s="27"/>
      <c r="BD97" s="27"/>
      <c r="BE97" s="27"/>
      <c r="BF97" s="27"/>
      <c r="BG97" s="27"/>
      <c r="BH97" s="27"/>
      <c r="BI97" s="28"/>
    </row>
    <row r="98" spans="2:61" ht="4.95" customHeight="1" x14ac:dyDescent="0.45">
      <c r="B98" s="26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8"/>
      <c r="AB98" s="26"/>
      <c r="AC98" s="27"/>
      <c r="AD98" s="27"/>
      <c r="AE98" s="27"/>
      <c r="AF98" s="27"/>
      <c r="AG98" s="27"/>
      <c r="AH98" s="27"/>
      <c r="AI98" s="27"/>
      <c r="AJ98" s="27"/>
      <c r="AK98" s="27"/>
      <c r="AL98" s="28"/>
      <c r="AM98" s="26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8"/>
      <c r="AY98" s="26"/>
      <c r="AZ98" s="27"/>
      <c r="BA98" s="27"/>
      <c r="BB98" s="27"/>
      <c r="BC98" s="27"/>
      <c r="BD98" s="27"/>
      <c r="BE98" s="27"/>
      <c r="BF98" s="27"/>
      <c r="BG98" s="27"/>
      <c r="BH98" s="27"/>
      <c r="BI98" s="28"/>
    </row>
    <row r="99" spans="2:61" ht="4.95" customHeight="1" thickBot="1" x14ac:dyDescent="0.5">
      <c r="B99" s="32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4"/>
      <c r="AB99" s="32"/>
      <c r="AC99" s="33"/>
      <c r="AD99" s="33"/>
      <c r="AE99" s="33"/>
      <c r="AF99" s="33"/>
      <c r="AG99" s="33"/>
      <c r="AH99" s="33"/>
      <c r="AI99" s="33"/>
      <c r="AJ99" s="33"/>
      <c r="AK99" s="33"/>
      <c r="AL99" s="34"/>
      <c r="AM99" s="32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4"/>
      <c r="AY99" s="32"/>
      <c r="AZ99" s="33"/>
      <c r="BA99" s="33"/>
      <c r="BB99" s="33"/>
      <c r="BC99" s="33"/>
      <c r="BD99" s="33"/>
      <c r="BE99" s="33"/>
      <c r="BF99" s="33"/>
      <c r="BG99" s="33"/>
      <c r="BH99" s="33"/>
      <c r="BI99" s="34"/>
    </row>
    <row r="100" spans="2:61" ht="4.95" customHeight="1" x14ac:dyDescent="0.45"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  <c r="BF100" s="22"/>
      <c r="BG100" s="22"/>
      <c r="BH100" s="22"/>
      <c r="BI100" s="22"/>
    </row>
    <row r="101" spans="2:61" ht="4.95" customHeight="1" x14ac:dyDescent="0.45"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  <c r="BF101" s="22"/>
      <c r="BG101" s="22"/>
      <c r="BH101" s="22"/>
      <c r="BI101" s="22"/>
    </row>
    <row r="102" spans="2:61" s="20" customFormat="1" ht="4.95" customHeight="1" x14ac:dyDescent="0.45">
      <c r="B102" s="35" t="s">
        <v>23</v>
      </c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  <c r="BF102" s="35"/>
      <c r="BG102" s="35"/>
      <c r="BH102" s="35"/>
      <c r="BI102" s="35"/>
    </row>
    <row r="103" spans="2:61" s="20" customFormat="1" ht="4.95" customHeight="1" x14ac:dyDescent="0.45"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  <c r="BF103" s="35"/>
      <c r="BG103" s="35"/>
      <c r="BH103" s="35"/>
      <c r="BI103" s="35"/>
    </row>
    <row r="104" spans="2:61" s="20" customFormat="1" ht="4.95" customHeight="1" x14ac:dyDescent="0.45"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  <c r="BG104" s="35"/>
      <c r="BH104" s="35"/>
      <c r="BI104" s="35"/>
    </row>
    <row r="105" spans="2:61" s="20" customFormat="1" ht="4.95" customHeight="1" x14ac:dyDescent="0.45"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  <c r="BF105" s="35"/>
      <c r="BG105" s="35"/>
      <c r="BH105" s="35"/>
      <c r="BI105" s="35"/>
    </row>
    <row r="106" spans="2:61" s="20" customFormat="1" ht="4.95" customHeight="1" x14ac:dyDescent="0.45">
      <c r="B106" s="23" t="s">
        <v>24</v>
      </c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5"/>
      <c r="AB106" s="36" t="s">
        <v>16</v>
      </c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24" t="s">
        <v>17</v>
      </c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5"/>
      <c r="AY106" s="23" t="s">
        <v>18</v>
      </c>
      <c r="AZ106" s="24"/>
      <c r="BA106" s="24"/>
      <c r="BB106" s="24"/>
      <c r="BC106" s="24"/>
      <c r="BD106" s="24"/>
      <c r="BE106" s="24"/>
      <c r="BF106" s="24"/>
      <c r="BG106" s="24"/>
      <c r="BH106" s="24"/>
      <c r="BI106" s="25"/>
    </row>
    <row r="107" spans="2:61" s="20" customFormat="1" ht="4.95" customHeight="1" x14ac:dyDescent="0.45">
      <c r="B107" s="26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8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27"/>
      <c r="AN107" s="27"/>
      <c r="AO107" s="27"/>
      <c r="AP107" s="27"/>
      <c r="AQ107" s="27"/>
      <c r="AR107" s="27"/>
      <c r="AS107" s="27"/>
      <c r="AT107" s="27"/>
      <c r="AU107" s="27"/>
      <c r="AV107" s="27"/>
      <c r="AW107" s="27"/>
      <c r="AX107" s="28"/>
      <c r="AY107" s="26"/>
      <c r="AZ107" s="27"/>
      <c r="BA107" s="27"/>
      <c r="BB107" s="27"/>
      <c r="BC107" s="27"/>
      <c r="BD107" s="27"/>
      <c r="BE107" s="27"/>
      <c r="BF107" s="27"/>
      <c r="BG107" s="27"/>
      <c r="BH107" s="27"/>
      <c r="BI107" s="28"/>
    </row>
    <row r="108" spans="2:61" s="20" customFormat="1" ht="4.95" customHeight="1" x14ac:dyDescent="0.45">
      <c r="B108" s="26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8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27"/>
      <c r="AN108" s="27"/>
      <c r="AO108" s="27"/>
      <c r="AP108" s="27"/>
      <c r="AQ108" s="27"/>
      <c r="AR108" s="27"/>
      <c r="AS108" s="27"/>
      <c r="AT108" s="27"/>
      <c r="AU108" s="27"/>
      <c r="AV108" s="27"/>
      <c r="AW108" s="27"/>
      <c r="AX108" s="28"/>
      <c r="AY108" s="26"/>
      <c r="AZ108" s="27"/>
      <c r="BA108" s="27"/>
      <c r="BB108" s="27"/>
      <c r="BC108" s="27"/>
      <c r="BD108" s="27"/>
      <c r="BE108" s="27"/>
      <c r="BF108" s="27"/>
      <c r="BG108" s="27"/>
      <c r="BH108" s="27"/>
      <c r="BI108" s="28"/>
    </row>
    <row r="109" spans="2:61" s="21" customFormat="1" ht="4.95" customHeight="1" x14ac:dyDescent="0.45">
      <c r="B109" s="29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1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0"/>
      <c r="AN109" s="30"/>
      <c r="AO109" s="30"/>
      <c r="AP109" s="30"/>
      <c r="AQ109" s="30"/>
      <c r="AR109" s="30"/>
      <c r="AS109" s="30"/>
      <c r="AT109" s="30"/>
      <c r="AU109" s="30"/>
      <c r="AV109" s="30"/>
      <c r="AW109" s="30"/>
      <c r="AX109" s="31"/>
      <c r="AY109" s="29"/>
      <c r="AZ109" s="30"/>
      <c r="BA109" s="30"/>
      <c r="BB109" s="30"/>
      <c r="BC109" s="30"/>
      <c r="BD109" s="30"/>
      <c r="BE109" s="30"/>
      <c r="BF109" s="30"/>
      <c r="BG109" s="30"/>
      <c r="BH109" s="30"/>
      <c r="BI109" s="31"/>
    </row>
    <row r="110" spans="2:61" s="21" customFormat="1" ht="4.95" customHeight="1" x14ac:dyDescent="0.45">
      <c r="B110" s="23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5"/>
      <c r="AB110" s="23"/>
      <c r="AC110" s="24"/>
      <c r="AD110" s="24"/>
      <c r="AE110" s="24"/>
      <c r="AF110" s="24"/>
      <c r="AG110" s="24"/>
      <c r="AH110" s="24"/>
      <c r="AI110" s="24"/>
      <c r="AJ110" s="24"/>
      <c r="AK110" s="24"/>
      <c r="AL110" s="25"/>
      <c r="AM110" s="23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5"/>
      <c r="AY110" s="23"/>
      <c r="AZ110" s="24"/>
      <c r="BA110" s="24"/>
      <c r="BB110" s="24"/>
      <c r="BC110" s="24"/>
      <c r="BD110" s="24"/>
      <c r="BE110" s="24"/>
      <c r="BF110" s="24"/>
      <c r="BG110" s="24"/>
      <c r="BH110" s="24"/>
      <c r="BI110" s="25"/>
    </row>
    <row r="111" spans="2:61" s="21" customFormat="1" ht="4.95" customHeight="1" x14ac:dyDescent="0.45">
      <c r="B111" s="26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8"/>
      <c r="AB111" s="26"/>
      <c r="AC111" s="27"/>
      <c r="AD111" s="27"/>
      <c r="AE111" s="27"/>
      <c r="AF111" s="27"/>
      <c r="AG111" s="27"/>
      <c r="AH111" s="27"/>
      <c r="AI111" s="27"/>
      <c r="AJ111" s="27"/>
      <c r="AK111" s="27"/>
      <c r="AL111" s="28"/>
      <c r="AM111" s="26"/>
      <c r="AN111" s="27"/>
      <c r="AO111" s="27"/>
      <c r="AP111" s="27"/>
      <c r="AQ111" s="27"/>
      <c r="AR111" s="27"/>
      <c r="AS111" s="27"/>
      <c r="AT111" s="27"/>
      <c r="AU111" s="27"/>
      <c r="AV111" s="27"/>
      <c r="AW111" s="27"/>
      <c r="AX111" s="28"/>
      <c r="AY111" s="26"/>
      <c r="AZ111" s="27"/>
      <c r="BA111" s="27"/>
      <c r="BB111" s="27"/>
      <c r="BC111" s="27"/>
      <c r="BD111" s="27"/>
      <c r="BE111" s="27"/>
      <c r="BF111" s="27"/>
      <c r="BG111" s="27"/>
      <c r="BH111" s="27"/>
      <c r="BI111" s="28"/>
    </row>
    <row r="112" spans="2:61" s="21" customFormat="1" ht="4.95" customHeight="1" x14ac:dyDescent="0.45">
      <c r="B112" s="26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8"/>
      <c r="AB112" s="26"/>
      <c r="AC112" s="27"/>
      <c r="AD112" s="27"/>
      <c r="AE112" s="27"/>
      <c r="AF112" s="27"/>
      <c r="AG112" s="27"/>
      <c r="AH112" s="27"/>
      <c r="AI112" s="27"/>
      <c r="AJ112" s="27"/>
      <c r="AK112" s="27"/>
      <c r="AL112" s="28"/>
      <c r="AM112" s="26"/>
      <c r="AN112" s="27"/>
      <c r="AO112" s="27"/>
      <c r="AP112" s="27"/>
      <c r="AQ112" s="27"/>
      <c r="AR112" s="27"/>
      <c r="AS112" s="27"/>
      <c r="AT112" s="27"/>
      <c r="AU112" s="27"/>
      <c r="AV112" s="27"/>
      <c r="AW112" s="27"/>
      <c r="AX112" s="28"/>
      <c r="AY112" s="26"/>
      <c r="AZ112" s="27"/>
      <c r="BA112" s="27"/>
      <c r="BB112" s="27"/>
      <c r="BC112" s="27"/>
      <c r="BD112" s="27"/>
      <c r="BE112" s="27"/>
      <c r="BF112" s="27"/>
      <c r="BG112" s="27"/>
      <c r="BH112" s="27"/>
      <c r="BI112" s="28"/>
    </row>
    <row r="113" spans="2:61" s="21" customFormat="1" ht="4.95" customHeight="1" x14ac:dyDescent="0.45">
      <c r="B113" s="29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1"/>
      <c r="AB113" s="29"/>
      <c r="AC113" s="30"/>
      <c r="AD113" s="30"/>
      <c r="AE113" s="30"/>
      <c r="AF113" s="30"/>
      <c r="AG113" s="30"/>
      <c r="AH113" s="30"/>
      <c r="AI113" s="30"/>
      <c r="AJ113" s="30"/>
      <c r="AK113" s="30"/>
      <c r="AL113" s="31"/>
      <c r="AM113" s="29"/>
      <c r="AN113" s="30"/>
      <c r="AO113" s="30"/>
      <c r="AP113" s="30"/>
      <c r="AQ113" s="30"/>
      <c r="AR113" s="30"/>
      <c r="AS113" s="30"/>
      <c r="AT113" s="30"/>
      <c r="AU113" s="30"/>
      <c r="AV113" s="30"/>
      <c r="AW113" s="30"/>
      <c r="AX113" s="31"/>
      <c r="AY113" s="29"/>
      <c r="AZ113" s="30"/>
      <c r="BA113" s="30"/>
      <c r="BB113" s="30"/>
      <c r="BC113" s="30"/>
      <c r="BD113" s="30"/>
      <c r="BE113" s="30"/>
      <c r="BF113" s="30"/>
      <c r="BG113" s="30"/>
      <c r="BH113" s="30"/>
      <c r="BI113" s="31"/>
    </row>
    <row r="114" spans="2:61" s="21" customFormat="1" ht="4.95" customHeight="1" x14ac:dyDescent="0.45">
      <c r="B114" s="23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5"/>
      <c r="AB114" s="23"/>
      <c r="AC114" s="24"/>
      <c r="AD114" s="24"/>
      <c r="AE114" s="24"/>
      <c r="AF114" s="24"/>
      <c r="AG114" s="24"/>
      <c r="AH114" s="24"/>
      <c r="AI114" s="24"/>
      <c r="AJ114" s="24"/>
      <c r="AK114" s="24"/>
      <c r="AL114" s="25"/>
      <c r="AM114" s="23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5"/>
      <c r="AY114" s="23"/>
      <c r="AZ114" s="24"/>
      <c r="BA114" s="24"/>
      <c r="BB114" s="24"/>
      <c r="BC114" s="24"/>
      <c r="BD114" s="24"/>
      <c r="BE114" s="24"/>
      <c r="BF114" s="24"/>
      <c r="BG114" s="24"/>
      <c r="BH114" s="24"/>
      <c r="BI114" s="25"/>
    </row>
    <row r="115" spans="2:61" s="21" customFormat="1" ht="4.95" customHeight="1" x14ac:dyDescent="0.45">
      <c r="B115" s="26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8"/>
      <c r="AB115" s="26"/>
      <c r="AC115" s="27"/>
      <c r="AD115" s="27"/>
      <c r="AE115" s="27"/>
      <c r="AF115" s="27"/>
      <c r="AG115" s="27"/>
      <c r="AH115" s="27"/>
      <c r="AI115" s="27"/>
      <c r="AJ115" s="27"/>
      <c r="AK115" s="27"/>
      <c r="AL115" s="28"/>
      <c r="AM115" s="26"/>
      <c r="AN115" s="27"/>
      <c r="AO115" s="27"/>
      <c r="AP115" s="27"/>
      <c r="AQ115" s="27"/>
      <c r="AR115" s="27"/>
      <c r="AS115" s="27"/>
      <c r="AT115" s="27"/>
      <c r="AU115" s="27"/>
      <c r="AV115" s="27"/>
      <c r="AW115" s="27"/>
      <c r="AX115" s="28"/>
      <c r="AY115" s="26"/>
      <c r="AZ115" s="27"/>
      <c r="BA115" s="27"/>
      <c r="BB115" s="27"/>
      <c r="BC115" s="27"/>
      <c r="BD115" s="27"/>
      <c r="BE115" s="27"/>
      <c r="BF115" s="27"/>
      <c r="BG115" s="27"/>
      <c r="BH115" s="27"/>
      <c r="BI115" s="28"/>
    </row>
    <row r="116" spans="2:61" s="21" customFormat="1" ht="4.95" customHeight="1" x14ac:dyDescent="0.45">
      <c r="B116" s="26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8"/>
      <c r="AB116" s="26"/>
      <c r="AC116" s="27"/>
      <c r="AD116" s="27"/>
      <c r="AE116" s="27"/>
      <c r="AF116" s="27"/>
      <c r="AG116" s="27"/>
      <c r="AH116" s="27"/>
      <c r="AI116" s="27"/>
      <c r="AJ116" s="27"/>
      <c r="AK116" s="27"/>
      <c r="AL116" s="28"/>
      <c r="AM116" s="26"/>
      <c r="AN116" s="27"/>
      <c r="AO116" s="27"/>
      <c r="AP116" s="27"/>
      <c r="AQ116" s="27"/>
      <c r="AR116" s="27"/>
      <c r="AS116" s="27"/>
      <c r="AT116" s="27"/>
      <c r="AU116" s="27"/>
      <c r="AV116" s="27"/>
      <c r="AW116" s="27"/>
      <c r="AX116" s="28"/>
      <c r="AY116" s="26"/>
      <c r="AZ116" s="27"/>
      <c r="BA116" s="27"/>
      <c r="BB116" s="27"/>
      <c r="BC116" s="27"/>
      <c r="BD116" s="27"/>
      <c r="BE116" s="27"/>
      <c r="BF116" s="27"/>
      <c r="BG116" s="27"/>
      <c r="BH116" s="27"/>
      <c r="BI116" s="28"/>
    </row>
    <row r="117" spans="2:61" s="20" customFormat="1" ht="4.95" customHeight="1" x14ac:dyDescent="0.45">
      <c r="B117" s="29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1"/>
      <c r="AB117" s="29"/>
      <c r="AC117" s="30"/>
      <c r="AD117" s="30"/>
      <c r="AE117" s="30"/>
      <c r="AF117" s="30"/>
      <c r="AG117" s="30"/>
      <c r="AH117" s="30"/>
      <c r="AI117" s="30"/>
      <c r="AJ117" s="30"/>
      <c r="AK117" s="30"/>
      <c r="AL117" s="31"/>
      <c r="AM117" s="29"/>
      <c r="AN117" s="30"/>
      <c r="AO117" s="30"/>
      <c r="AP117" s="30"/>
      <c r="AQ117" s="30"/>
      <c r="AR117" s="30"/>
      <c r="AS117" s="30"/>
      <c r="AT117" s="30"/>
      <c r="AU117" s="30"/>
      <c r="AV117" s="30"/>
      <c r="AW117" s="30"/>
      <c r="AX117" s="31"/>
      <c r="AY117" s="29"/>
      <c r="AZ117" s="30"/>
      <c r="BA117" s="30"/>
      <c r="BB117" s="30"/>
      <c r="BC117" s="30"/>
      <c r="BD117" s="30"/>
      <c r="BE117" s="30"/>
      <c r="BF117" s="30"/>
      <c r="BG117" s="30"/>
      <c r="BH117" s="30"/>
      <c r="BI117" s="31"/>
    </row>
    <row r="118" spans="2:61" s="20" customFormat="1" ht="4.95" customHeight="1" x14ac:dyDescent="0.45">
      <c r="B118" s="23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5"/>
      <c r="AB118" s="23"/>
      <c r="AC118" s="24"/>
      <c r="AD118" s="24"/>
      <c r="AE118" s="24"/>
      <c r="AF118" s="24"/>
      <c r="AG118" s="24"/>
      <c r="AH118" s="24"/>
      <c r="AI118" s="24"/>
      <c r="AJ118" s="24"/>
      <c r="AK118" s="24"/>
      <c r="AL118" s="25"/>
      <c r="AM118" s="23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5"/>
      <c r="AY118" s="23"/>
      <c r="AZ118" s="24"/>
      <c r="BA118" s="24"/>
      <c r="BB118" s="24"/>
      <c r="BC118" s="24"/>
      <c r="BD118" s="24"/>
      <c r="BE118" s="24"/>
      <c r="BF118" s="24"/>
      <c r="BG118" s="24"/>
      <c r="BH118" s="24"/>
      <c r="BI118" s="25"/>
    </row>
    <row r="119" spans="2:61" s="20" customFormat="1" ht="4.95" customHeight="1" x14ac:dyDescent="0.45">
      <c r="B119" s="26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8"/>
      <c r="AB119" s="26"/>
      <c r="AC119" s="27"/>
      <c r="AD119" s="27"/>
      <c r="AE119" s="27"/>
      <c r="AF119" s="27"/>
      <c r="AG119" s="27"/>
      <c r="AH119" s="27"/>
      <c r="AI119" s="27"/>
      <c r="AJ119" s="27"/>
      <c r="AK119" s="27"/>
      <c r="AL119" s="28"/>
      <c r="AM119" s="26"/>
      <c r="AN119" s="27"/>
      <c r="AO119" s="27"/>
      <c r="AP119" s="27"/>
      <c r="AQ119" s="27"/>
      <c r="AR119" s="27"/>
      <c r="AS119" s="27"/>
      <c r="AT119" s="27"/>
      <c r="AU119" s="27"/>
      <c r="AV119" s="27"/>
      <c r="AW119" s="27"/>
      <c r="AX119" s="28"/>
      <c r="AY119" s="26"/>
      <c r="AZ119" s="27"/>
      <c r="BA119" s="27"/>
      <c r="BB119" s="27"/>
      <c r="BC119" s="27"/>
      <c r="BD119" s="27"/>
      <c r="BE119" s="27"/>
      <c r="BF119" s="27"/>
      <c r="BG119" s="27"/>
      <c r="BH119" s="27"/>
      <c r="BI119" s="28"/>
    </row>
    <row r="120" spans="2:61" s="20" customFormat="1" ht="4.95" customHeight="1" x14ac:dyDescent="0.45">
      <c r="B120" s="26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8"/>
      <c r="AB120" s="26"/>
      <c r="AC120" s="27"/>
      <c r="AD120" s="27"/>
      <c r="AE120" s="27"/>
      <c r="AF120" s="27"/>
      <c r="AG120" s="27"/>
      <c r="AH120" s="27"/>
      <c r="AI120" s="27"/>
      <c r="AJ120" s="27"/>
      <c r="AK120" s="27"/>
      <c r="AL120" s="28"/>
      <c r="AM120" s="26"/>
      <c r="AN120" s="27"/>
      <c r="AO120" s="27"/>
      <c r="AP120" s="27"/>
      <c r="AQ120" s="27"/>
      <c r="AR120" s="27"/>
      <c r="AS120" s="27"/>
      <c r="AT120" s="27"/>
      <c r="AU120" s="27"/>
      <c r="AV120" s="27"/>
      <c r="AW120" s="27"/>
      <c r="AX120" s="28"/>
      <c r="AY120" s="26"/>
      <c r="AZ120" s="27"/>
      <c r="BA120" s="27"/>
      <c r="BB120" s="27"/>
      <c r="BC120" s="27"/>
      <c r="BD120" s="27"/>
      <c r="BE120" s="27"/>
      <c r="BF120" s="27"/>
      <c r="BG120" s="27"/>
      <c r="BH120" s="27"/>
      <c r="BI120" s="28"/>
    </row>
    <row r="121" spans="2:61" s="20" customFormat="1" ht="4.95" customHeight="1" x14ac:dyDescent="0.45">
      <c r="B121" s="29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1"/>
      <c r="AB121" s="29"/>
      <c r="AC121" s="30"/>
      <c r="AD121" s="30"/>
      <c r="AE121" s="30"/>
      <c r="AF121" s="30"/>
      <c r="AG121" s="30"/>
      <c r="AH121" s="30"/>
      <c r="AI121" s="30"/>
      <c r="AJ121" s="30"/>
      <c r="AK121" s="30"/>
      <c r="AL121" s="31"/>
      <c r="AM121" s="29"/>
      <c r="AN121" s="30"/>
      <c r="AO121" s="30"/>
      <c r="AP121" s="30"/>
      <c r="AQ121" s="30"/>
      <c r="AR121" s="30"/>
      <c r="AS121" s="30"/>
      <c r="AT121" s="30"/>
      <c r="AU121" s="30"/>
      <c r="AV121" s="30"/>
      <c r="AW121" s="30"/>
      <c r="AX121" s="31"/>
      <c r="AY121" s="29"/>
      <c r="AZ121" s="30"/>
      <c r="BA121" s="30"/>
      <c r="BB121" s="30"/>
      <c r="BC121" s="30"/>
      <c r="BD121" s="30"/>
      <c r="BE121" s="30"/>
      <c r="BF121" s="30"/>
      <c r="BG121" s="30"/>
      <c r="BH121" s="30"/>
      <c r="BI121" s="31"/>
    </row>
    <row r="122" spans="2:61" s="20" customFormat="1" ht="4.95" customHeight="1" x14ac:dyDescent="0.45">
      <c r="B122" s="23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5"/>
      <c r="AB122" s="23"/>
      <c r="AC122" s="24"/>
      <c r="AD122" s="24"/>
      <c r="AE122" s="24"/>
      <c r="AF122" s="24"/>
      <c r="AG122" s="24"/>
      <c r="AH122" s="24"/>
      <c r="AI122" s="24"/>
      <c r="AJ122" s="24"/>
      <c r="AK122" s="24"/>
      <c r="AL122" s="25"/>
      <c r="AM122" s="23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5"/>
      <c r="AY122" s="23"/>
      <c r="AZ122" s="24"/>
      <c r="BA122" s="24"/>
      <c r="BB122" s="24"/>
      <c r="BC122" s="24"/>
      <c r="BD122" s="24"/>
      <c r="BE122" s="24"/>
      <c r="BF122" s="24"/>
      <c r="BG122" s="24"/>
      <c r="BH122" s="24"/>
      <c r="BI122" s="25"/>
    </row>
    <row r="123" spans="2:61" s="20" customFormat="1" ht="4.95" customHeight="1" x14ac:dyDescent="0.45">
      <c r="B123" s="26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8"/>
      <c r="AB123" s="26"/>
      <c r="AC123" s="27"/>
      <c r="AD123" s="27"/>
      <c r="AE123" s="27"/>
      <c r="AF123" s="27"/>
      <c r="AG123" s="27"/>
      <c r="AH123" s="27"/>
      <c r="AI123" s="27"/>
      <c r="AJ123" s="27"/>
      <c r="AK123" s="27"/>
      <c r="AL123" s="28"/>
      <c r="AM123" s="26"/>
      <c r="AN123" s="27"/>
      <c r="AO123" s="27"/>
      <c r="AP123" s="27"/>
      <c r="AQ123" s="27"/>
      <c r="AR123" s="27"/>
      <c r="AS123" s="27"/>
      <c r="AT123" s="27"/>
      <c r="AU123" s="27"/>
      <c r="AV123" s="27"/>
      <c r="AW123" s="27"/>
      <c r="AX123" s="28"/>
      <c r="AY123" s="26"/>
      <c r="AZ123" s="27"/>
      <c r="BA123" s="27"/>
      <c r="BB123" s="27"/>
      <c r="BC123" s="27"/>
      <c r="BD123" s="27"/>
      <c r="BE123" s="27"/>
      <c r="BF123" s="27"/>
      <c r="BG123" s="27"/>
      <c r="BH123" s="27"/>
      <c r="BI123" s="28"/>
    </row>
    <row r="124" spans="2:61" s="20" customFormat="1" ht="4.95" customHeight="1" x14ac:dyDescent="0.45">
      <c r="B124" s="26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8"/>
      <c r="AB124" s="26"/>
      <c r="AC124" s="27"/>
      <c r="AD124" s="27"/>
      <c r="AE124" s="27"/>
      <c r="AF124" s="27"/>
      <c r="AG124" s="27"/>
      <c r="AH124" s="27"/>
      <c r="AI124" s="27"/>
      <c r="AJ124" s="27"/>
      <c r="AK124" s="27"/>
      <c r="AL124" s="28"/>
      <c r="AM124" s="26"/>
      <c r="AN124" s="27"/>
      <c r="AO124" s="27"/>
      <c r="AP124" s="27"/>
      <c r="AQ124" s="27"/>
      <c r="AR124" s="27"/>
      <c r="AS124" s="27"/>
      <c r="AT124" s="27"/>
      <c r="AU124" s="27"/>
      <c r="AV124" s="27"/>
      <c r="AW124" s="27"/>
      <c r="AX124" s="28"/>
      <c r="AY124" s="26"/>
      <c r="AZ124" s="27"/>
      <c r="BA124" s="27"/>
      <c r="BB124" s="27"/>
      <c r="BC124" s="27"/>
      <c r="BD124" s="27"/>
      <c r="BE124" s="27"/>
      <c r="BF124" s="27"/>
      <c r="BG124" s="27"/>
      <c r="BH124" s="27"/>
      <c r="BI124" s="28"/>
    </row>
    <row r="125" spans="2:61" s="20" customFormat="1" ht="4.95" customHeight="1" x14ac:dyDescent="0.45">
      <c r="B125" s="29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1"/>
      <c r="AB125" s="29"/>
      <c r="AC125" s="30"/>
      <c r="AD125" s="30"/>
      <c r="AE125" s="30"/>
      <c r="AF125" s="30"/>
      <c r="AG125" s="30"/>
      <c r="AH125" s="30"/>
      <c r="AI125" s="30"/>
      <c r="AJ125" s="30"/>
      <c r="AK125" s="30"/>
      <c r="AL125" s="31"/>
      <c r="AM125" s="29"/>
      <c r="AN125" s="30"/>
      <c r="AO125" s="30"/>
      <c r="AP125" s="30"/>
      <c r="AQ125" s="30"/>
      <c r="AR125" s="30"/>
      <c r="AS125" s="30"/>
      <c r="AT125" s="30"/>
      <c r="AU125" s="30"/>
      <c r="AV125" s="30"/>
      <c r="AW125" s="30"/>
      <c r="AX125" s="31"/>
      <c r="AY125" s="29"/>
      <c r="AZ125" s="30"/>
      <c r="BA125" s="30"/>
      <c r="BB125" s="30"/>
      <c r="BC125" s="30"/>
      <c r="BD125" s="30"/>
      <c r="BE125" s="30"/>
      <c r="BF125" s="30"/>
      <c r="BG125" s="30"/>
      <c r="BH125" s="30"/>
      <c r="BI125" s="31"/>
    </row>
    <row r="126" spans="2:61" s="20" customFormat="1" ht="4.95" customHeight="1" x14ac:dyDescent="0.45"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9"/>
      <c r="AS126" s="19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  <c r="BF126" s="19"/>
      <c r="BG126" s="19"/>
      <c r="BH126" s="19"/>
      <c r="BI126" s="19"/>
    </row>
    <row r="127" spans="2:61" s="20" customFormat="1" ht="4.95" customHeight="1" x14ac:dyDescent="0.45"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  <c r="BF127" s="19"/>
      <c r="BG127" s="19"/>
      <c r="BH127" s="19"/>
      <c r="BI127" s="19"/>
    </row>
    <row r="128" spans="2:61" s="20" customFormat="1" ht="4.95" customHeight="1" x14ac:dyDescent="0.45"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  <c r="BF128" s="19"/>
      <c r="BG128" s="19"/>
      <c r="BH128" s="19"/>
      <c r="BI128" s="19"/>
    </row>
    <row r="129" spans="2:62" s="20" customFormat="1" ht="4.95" customHeight="1" x14ac:dyDescent="0.45"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  <c r="AR129" s="19"/>
      <c r="AS129" s="19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  <c r="BF129" s="19"/>
      <c r="BG129" s="19"/>
      <c r="BH129" s="19"/>
      <c r="BI129" s="19"/>
    </row>
    <row r="130" spans="2:62" ht="4.95" customHeight="1" x14ac:dyDescent="0.45">
      <c r="AO130" s="37" t="s">
        <v>25</v>
      </c>
      <c r="AP130" s="37"/>
      <c r="AQ130" s="37"/>
      <c r="AR130" s="37"/>
      <c r="AS130" s="37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  <c r="BF130" s="37"/>
      <c r="BG130" s="37"/>
      <c r="BH130" s="37"/>
      <c r="BI130" s="37"/>
      <c r="BJ130" s="37"/>
    </row>
    <row r="131" spans="2:62" ht="4.95" customHeight="1" x14ac:dyDescent="0.45">
      <c r="AO131" s="37"/>
      <c r="AP131" s="37"/>
      <c r="AQ131" s="37"/>
      <c r="AR131" s="37"/>
      <c r="AS131" s="37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  <c r="BF131" s="37"/>
      <c r="BG131" s="37"/>
      <c r="BH131" s="37"/>
      <c r="BI131" s="37"/>
      <c r="BJ131" s="37"/>
    </row>
    <row r="132" spans="2:62" ht="4.95" customHeight="1" x14ac:dyDescent="0.45">
      <c r="AO132" s="37"/>
      <c r="AP132" s="37"/>
      <c r="AQ132" s="37"/>
      <c r="AR132" s="37"/>
      <c r="AS132" s="37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  <c r="BF132" s="37"/>
      <c r="BG132" s="37"/>
      <c r="BH132" s="37"/>
      <c r="BI132" s="37"/>
      <c r="BJ132" s="37"/>
    </row>
    <row r="133" spans="2:62" ht="6.75" customHeight="1" x14ac:dyDescent="0.45"/>
    <row r="134" spans="2:62" ht="6.75" customHeight="1" x14ac:dyDescent="0.45"/>
    <row r="135" spans="2:62" ht="6.75" customHeight="1" x14ac:dyDescent="0.45"/>
    <row r="136" spans="2:62" ht="6.75" customHeight="1" x14ac:dyDescent="0.45"/>
    <row r="137" spans="2:62" ht="6.75" customHeight="1" x14ac:dyDescent="0.45"/>
    <row r="138" spans="2:62" ht="6.75" customHeight="1" x14ac:dyDescent="0.45"/>
    <row r="139" spans="2:62" ht="6.75" customHeight="1" x14ac:dyDescent="0.45"/>
    <row r="140" spans="2:62" ht="6.75" customHeight="1" x14ac:dyDescent="0.45"/>
    <row r="141" spans="2:62" ht="6.75" customHeight="1" x14ac:dyDescent="0.45"/>
    <row r="142" spans="2:62" ht="6.75" customHeight="1" x14ac:dyDescent="0.45"/>
    <row r="143" spans="2:62" ht="6.75" customHeight="1" x14ac:dyDescent="0.45"/>
    <row r="144" spans="2:62" ht="6.75" customHeight="1" x14ac:dyDescent="0.45"/>
    <row r="145" ht="6.75" customHeight="1" x14ac:dyDescent="0.45"/>
    <row r="146" ht="6.75" customHeight="1" x14ac:dyDescent="0.45"/>
    <row r="147" ht="6.75" customHeight="1" x14ac:dyDescent="0.45"/>
    <row r="148" ht="6.75" customHeight="1" x14ac:dyDescent="0.45"/>
    <row r="149" ht="6.75" customHeight="1" x14ac:dyDescent="0.45"/>
    <row r="150" ht="6.75" customHeight="1" x14ac:dyDescent="0.45"/>
    <row r="151" ht="6.75" customHeight="1" x14ac:dyDescent="0.45"/>
    <row r="152" ht="6.75" customHeight="1" x14ac:dyDescent="0.45"/>
    <row r="153" ht="6.75" customHeight="1" x14ac:dyDescent="0.45"/>
    <row r="154" ht="6.75" customHeight="1" x14ac:dyDescent="0.45"/>
    <row r="155" ht="6.75" customHeight="1" x14ac:dyDescent="0.45"/>
    <row r="156" ht="6.75" customHeight="1" x14ac:dyDescent="0.45"/>
    <row r="157" ht="6.75" customHeight="1" x14ac:dyDescent="0.45"/>
    <row r="158" ht="6.75" customHeight="1" x14ac:dyDescent="0.45"/>
    <row r="159" ht="6.75" customHeight="1" x14ac:dyDescent="0.45"/>
    <row r="160" ht="6.75" customHeight="1" x14ac:dyDescent="0.45"/>
    <row r="161" ht="6.75" customHeight="1" x14ac:dyDescent="0.45"/>
    <row r="162" ht="6.75" customHeight="1" x14ac:dyDescent="0.45"/>
    <row r="163" ht="6.75" customHeight="1" x14ac:dyDescent="0.45"/>
    <row r="164" ht="6.75" customHeight="1" x14ac:dyDescent="0.45"/>
    <row r="165" ht="6.75" customHeight="1" x14ac:dyDescent="0.45"/>
    <row r="166" ht="6.75" customHeight="1" x14ac:dyDescent="0.45"/>
    <row r="167" ht="6.75" customHeight="1" x14ac:dyDescent="0.45"/>
    <row r="168" ht="6.75" customHeight="1" x14ac:dyDescent="0.45"/>
    <row r="169" ht="6.75" customHeight="1" x14ac:dyDescent="0.45"/>
    <row r="170" ht="6.75" customHeight="1" x14ac:dyDescent="0.45"/>
    <row r="171" ht="6.75" customHeight="1" x14ac:dyDescent="0.45"/>
    <row r="172" ht="6.75" customHeight="1" x14ac:dyDescent="0.45"/>
    <row r="173" ht="6.75" customHeight="1" x14ac:dyDescent="0.45"/>
    <row r="174" ht="6.75" customHeight="1" x14ac:dyDescent="0.45"/>
    <row r="175" ht="6.75" customHeight="1" x14ac:dyDescent="0.45"/>
    <row r="176" ht="6.75" customHeight="1" x14ac:dyDescent="0.45"/>
    <row r="177" ht="6.75" customHeight="1" x14ac:dyDescent="0.45"/>
    <row r="178" ht="6.75" customHeight="1" x14ac:dyDescent="0.45"/>
    <row r="179" ht="6.75" customHeight="1" x14ac:dyDescent="0.45"/>
    <row r="180" ht="6.75" customHeight="1" x14ac:dyDescent="0.45"/>
    <row r="181" ht="6.75" customHeight="1" x14ac:dyDescent="0.45"/>
    <row r="182" ht="6.75" customHeight="1" x14ac:dyDescent="0.45"/>
    <row r="183" ht="6.75" customHeight="1" x14ac:dyDescent="0.45"/>
    <row r="184" ht="6.75" customHeight="1" x14ac:dyDescent="0.45"/>
    <row r="185" ht="6.75" customHeight="1" x14ac:dyDescent="0.45"/>
    <row r="186" ht="6.75" customHeight="1" x14ac:dyDescent="0.45"/>
    <row r="187" ht="6.75" customHeight="1" x14ac:dyDescent="0.45"/>
    <row r="188" ht="6.75" customHeight="1" x14ac:dyDescent="0.45"/>
    <row r="189" ht="6.75" customHeight="1" x14ac:dyDescent="0.45"/>
    <row r="190" ht="6.75" customHeight="1" x14ac:dyDescent="0.45"/>
    <row r="191" ht="6.75" customHeight="1" x14ac:dyDescent="0.45"/>
    <row r="192" ht="6.75" customHeight="1" x14ac:dyDescent="0.45"/>
    <row r="193" ht="6.75" customHeight="1" x14ac:dyDescent="0.45"/>
    <row r="194" ht="6.75" customHeight="1" x14ac:dyDescent="0.45"/>
    <row r="195" ht="6.75" customHeight="1" x14ac:dyDescent="0.45"/>
    <row r="196" ht="6.75" customHeight="1" x14ac:dyDescent="0.45"/>
    <row r="197" ht="6.75" customHeight="1" x14ac:dyDescent="0.45"/>
    <row r="198" ht="6.75" customHeight="1" x14ac:dyDescent="0.45"/>
    <row r="199" ht="6.75" customHeight="1" x14ac:dyDescent="0.45"/>
    <row r="200" ht="6.75" customHeight="1" x14ac:dyDescent="0.45"/>
    <row r="201" ht="6.75" customHeight="1" x14ac:dyDescent="0.45"/>
    <row r="202" ht="6.75" customHeight="1" x14ac:dyDescent="0.45"/>
    <row r="203" ht="6.75" customHeight="1" x14ac:dyDescent="0.45"/>
    <row r="204" ht="6.75" customHeight="1" x14ac:dyDescent="0.45"/>
    <row r="205" ht="6.75" customHeight="1" x14ac:dyDescent="0.45"/>
    <row r="206" ht="6.75" customHeight="1" x14ac:dyDescent="0.45"/>
    <row r="207" ht="6.75" customHeight="1" x14ac:dyDescent="0.45"/>
    <row r="208" ht="6.75" customHeight="1" x14ac:dyDescent="0.45"/>
    <row r="209" ht="6.75" customHeight="1" x14ac:dyDescent="0.45"/>
    <row r="210" ht="6.75" customHeight="1" x14ac:dyDescent="0.45"/>
    <row r="211" ht="6.75" customHeight="1" x14ac:dyDescent="0.45"/>
    <row r="212" ht="6.75" customHeight="1" x14ac:dyDescent="0.45"/>
    <row r="213" ht="6.75" customHeight="1" x14ac:dyDescent="0.45"/>
    <row r="214" ht="6.75" customHeight="1" x14ac:dyDescent="0.45"/>
    <row r="215" ht="6.75" customHeight="1" x14ac:dyDescent="0.45"/>
    <row r="216" ht="6.75" customHeight="1" x14ac:dyDescent="0.45"/>
    <row r="217" ht="6.75" customHeight="1" x14ac:dyDescent="0.45"/>
    <row r="218" ht="6.75" customHeight="1" x14ac:dyDescent="0.45"/>
    <row r="219" ht="6.75" customHeight="1" x14ac:dyDescent="0.45"/>
    <row r="220" ht="6.75" customHeight="1" x14ac:dyDescent="0.45"/>
    <row r="221" ht="6.75" customHeight="1" x14ac:dyDescent="0.45"/>
    <row r="222" ht="6.75" customHeight="1" x14ac:dyDescent="0.45"/>
    <row r="223" ht="6.75" customHeight="1" x14ac:dyDescent="0.45"/>
    <row r="224" ht="6.75" customHeight="1" x14ac:dyDescent="0.45"/>
    <row r="225" ht="6.75" customHeight="1" x14ac:dyDescent="0.45"/>
    <row r="226" ht="6.75" customHeight="1" x14ac:dyDescent="0.45"/>
    <row r="227" ht="6.75" customHeight="1" x14ac:dyDescent="0.45"/>
    <row r="228" ht="6.75" customHeight="1" x14ac:dyDescent="0.45"/>
    <row r="229" ht="6.75" customHeight="1" x14ac:dyDescent="0.45"/>
    <row r="230" ht="6.75" customHeight="1" x14ac:dyDescent="0.45"/>
    <row r="231" ht="6.75" customHeight="1" x14ac:dyDescent="0.45"/>
    <row r="232" ht="6.75" customHeight="1" x14ac:dyDescent="0.45"/>
    <row r="233" ht="6.75" customHeight="1" x14ac:dyDescent="0.45"/>
    <row r="234" ht="6.75" customHeight="1" x14ac:dyDescent="0.45"/>
    <row r="235" ht="6.75" customHeight="1" x14ac:dyDescent="0.45"/>
    <row r="236" ht="6.75" customHeight="1" x14ac:dyDescent="0.45"/>
    <row r="237" ht="6.75" customHeight="1" x14ac:dyDescent="0.45"/>
    <row r="238" ht="6.75" customHeight="1" x14ac:dyDescent="0.45"/>
    <row r="239" ht="6.75" customHeight="1" x14ac:dyDescent="0.45"/>
    <row r="240" ht="6.75" customHeight="1" x14ac:dyDescent="0.45"/>
    <row r="241" ht="6.75" customHeight="1" x14ac:dyDescent="0.45"/>
    <row r="242" ht="6.75" customHeight="1" x14ac:dyDescent="0.45"/>
    <row r="243" ht="6.75" customHeight="1" x14ac:dyDescent="0.45"/>
    <row r="244" ht="6.75" customHeight="1" x14ac:dyDescent="0.45"/>
    <row r="245" ht="6.75" customHeight="1" x14ac:dyDescent="0.45"/>
    <row r="246" ht="6.75" customHeight="1" x14ac:dyDescent="0.45"/>
    <row r="247" ht="6.75" customHeight="1" x14ac:dyDescent="0.45"/>
    <row r="248" ht="6.75" customHeight="1" x14ac:dyDescent="0.45"/>
    <row r="249" ht="6.75" customHeight="1" x14ac:dyDescent="0.45"/>
    <row r="250" ht="6.75" customHeight="1" x14ac:dyDescent="0.45"/>
    <row r="251" ht="6.75" customHeight="1" x14ac:dyDescent="0.45"/>
    <row r="252" ht="6.75" customHeight="1" x14ac:dyDescent="0.45"/>
    <row r="253" ht="6.75" customHeight="1" x14ac:dyDescent="0.45"/>
    <row r="254" ht="6.75" customHeight="1" x14ac:dyDescent="0.45"/>
    <row r="255" ht="6.75" customHeight="1" x14ac:dyDescent="0.45"/>
    <row r="256" ht="6.75" customHeight="1" x14ac:dyDescent="0.45"/>
    <row r="257" ht="6.75" customHeight="1" x14ac:dyDescent="0.45"/>
    <row r="258" ht="6.75" customHeight="1" x14ac:dyDescent="0.45"/>
    <row r="259" ht="6.75" customHeight="1" x14ac:dyDescent="0.45"/>
    <row r="260" ht="6.75" customHeight="1" x14ac:dyDescent="0.45"/>
    <row r="261" ht="6.75" customHeight="1" x14ac:dyDescent="0.45"/>
    <row r="262" ht="6.75" customHeight="1" x14ac:dyDescent="0.45"/>
    <row r="263" ht="6.75" customHeight="1" x14ac:dyDescent="0.45"/>
    <row r="264" ht="6.75" customHeight="1" x14ac:dyDescent="0.45"/>
    <row r="265" ht="6.75" customHeight="1" x14ac:dyDescent="0.45"/>
    <row r="266" ht="6.75" customHeight="1" x14ac:dyDescent="0.45"/>
    <row r="267" ht="6.75" customHeight="1" x14ac:dyDescent="0.45"/>
    <row r="268" ht="6.75" customHeight="1" x14ac:dyDescent="0.45"/>
    <row r="269" ht="6.75" customHeight="1" x14ac:dyDescent="0.45"/>
    <row r="270" ht="6.75" customHeight="1" x14ac:dyDescent="0.45"/>
    <row r="271" ht="6.75" customHeight="1" x14ac:dyDescent="0.45"/>
    <row r="272" ht="6.75" customHeight="1" x14ac:dyDescent="0.45"/>
    <row r="273" ht="6.75" customHeight="1" x14ac:dyDescent="0.45"/>
    <row r="274" ht="6.75" customHeight="1" x14ac:dyDescent="0.45"/>
    <row r="275" ht="6.75" customHeight="1" x14ac:dyDescent="0.45"/>
    <row r="276" ht="6.75" customHeight="1" x14ac:dyDescent="0.45"/>
    <row r="277" ht="6.75" customHeight="1" x14ac:dyDescent="0.45"/>
    <row r="278" ht="6.75" customHeight="1" x14ac:dyDescent="0.45"/>
    <row r="279" ht="6.75" customHeight="1" x14ac:dyDescent="0.45"/>
    <row r="280" ht="6.75" customHeight="1" x14ac:dyDescent="0.45"/>
    <row r="281" ht="6.75" customHeight="1" x14ac:dyDescent="0.45"/>
    <row r="282" ht="6.75" customHeight="1" x14ac:dyDescent="0.45"/>
    <row r="283" ht="6.75" customHeight="1" x14ac:dyDescent="0.45"/>
    <row r="284" ht="6.75" customHeight="1" x14ac:dyDescent="0.45"/>
    <row r="285" ht="6.75" customHeight="1" x14ac:dyDescent="0.45"/>
    <row r="286" ht="6.75" customHeight="1" x14ac:dyDescent="0.45"/>
    <row r="287" ht="6.75" customHeight="1" x14ac:dyDescent="0.45"/>
    <row r="288" ht="6.75" customHeight="1" x14ac:dyDescent="0.45"/>
    <row r="289" ht="6.75" customHeight="1" x14ac:dyDescent="0.45"/>
    <row r="290" ht="6.75" customHeight="1" x14ac:dyDescent="0.45"/>
    <row r="291" ht="6.75" customHeight="1" x14ac:dyDescent="0.45"/>
    <row r="292" ht="6.75" customHeight="1" x14ac:dyDescent="0.45"/>
    <row r="293" ht="6.75" customHeight="1" x14ac:dyDescent="0.45"/>
    <row r="294" ht="6.75" customHeight="1" x14ac:dyDescent="0.45"/>
    <row r="295" ht="6.75" customHeight="1" x14ac:dyDescent="0.45"/>
    <row r="296" ht="6.75" customHeight="1" x14ac:dyDescent="0.45"/>
    <row r="297" ht="6.75" customHeight="1" x14ac:dyDescent="0.45"/>
    <row r="298" ht="6.75" customHeight="1" x14ac:dyDescent="0.45"/>
    <row r="299" ht="6.75" customHeight="1" x14ac:dyDescent="0.45"/>
    <row r="300" ht="6.75" customHeight="1" x14ac:dyDescent="0.45"/>
    <row r="301" ht="6.75" customHeight="1" x14ac:dyDescent="0.45"/>
    <row r="302" ht="6.75" customHeight="1" x14ac:dyDescent="0.45"/>
    <row r="303" ht="6.75" customHeight="1" x14ac:dyDescent="0.45"/>
    <row r="304" ht="6.75" customHeight="1" x14ac:dyDescent="0.45"/>
    <row r="305" ht="6.75" customHeight="1" x14ac:dyDescent="0.45"/>
    <row r="306" ht="6.75" customHeight="1" x14ac:dyDescent="0.45"/>
    <row r="307" ht="6.75" customHeight="1" x14ac:dyDescent="0.45"/>
    <row r="308" ht="6.75" customHeight="1" x14ac:dyDescent="0.45"/>
    <row r="309" ht="6.75" customHeight="1" x14ac:dyDescent="0.45"/>
    <row r="310" ht="6.75" customHeight="1" x14ac:dyDescent="0.45"/>
    <row r="311" ht="6.75" customHeight="1" x14ac:dyDescent="0.45"/>
    <row r="312" ht="6.75" customHeight="1" x14ac:dyDescent="0.45"/>
    <row r="313" ht="6.75" customHeight="1" x14ac:dyDescent="0.45"/>
    <row r="314" ht="6.75" customHeight="1" x14ac:dyDescent="0.45"/>
    <row r="315" ht="6.75" customHeight="1" x14ac:dyDescent="0.45"/>
    <row r="316" ht="6.75" customHeight="1" x14ac:dyDescent="0.45"/>
    <row r="317" ht="6.75" customHeight="1" x14ac:dyDescent="0.45"/>
    <row r="318" ht="6.75" customHeight="1" x14ac:dyDescent="0.45"/>
    <row r="319" ht="6.75" customHeight="1" x14ac:dyDescent="0.45"/>
    <row r="320" ht="6.75" customHeight="1" x14ac:dyDescent="0.45"/>
    <row r="321" ht="6.75" customHeight="1" x14ac:dyDescent="0.45"/>
    <row r="322" ht="6.75" customHeight="1" x14ac:dyDescent="0.45"/>
    <row r="323" ht="6.75" customHeight="1" x14ac:dyDescent="0.45"/>
    <row r="324" ht="6.75" customHeight="1" x14ac:dyDescent="0.45"/>
    <row r="325" ht="6.75" customHeight="1" x14ac:dyDescent="0.45"/>
    <row r="326" ht="6.75" customHeight="1" x14ac:dyDescent="0.45"/>
    <row r="327" ht="6.75" customHeight="1" x14ac:dyDescent="0.45"/>
    <row r="328" ht="6.75" customHeight="1" x14ac:dyDescent="0.45"/>
    <row r="329" ht="6.75" customHeight="1" x14ac:dyDescent="0.45"/>
    <row r="330" ht="6.75" customHeight="1" x14ac:dyDescent="0.45"/>
    <row r="331" ht="6.75" customHeight="1" x14ac:dyDescent="0.45"/>
    <row r="332" ht="6.75" customHeight="1" x14ac:dyDescent="0.45"/>
    <row r="333" ht="6.75" customHeight="1" x14ac:dyDescent="0.45"/>
    <row r="334" ht="6.75" customHeight="1" x14ac:dyDescent="0.45"/>
    <row r="335" ht="6.75" customHeight="1" x14ac:dyDescent="0.45"/>
    <row r="336" ht="6.75" customHeight="1" x14ac:dyDescent="0.45"/>
    <row r="337" ht="6.75" customHeight="1" x14ac:dyDescent="0.45"/>
    <row r="338" ht="6.75" customHeight="1" x14ac:dyDescent="0.45"/>
    <row r="339" ht="6.75" customHeight="1" x14ac:dyDescent="0.45"/>
    <row r="340" ht="6.75" customHeight="1" x14ac:dyDescent="0.45"/>
    <row r="341" ht="6.75" customHeight="1" x14ac:dyDescent="0.45"/>
    <row r="342" ht="6.75" customHeight="1" x14ac:dyDescent="0.45"/>
    <row r="343" ht="6.75" customHeight="1" x14ac:dyDescent="0.45"/>
    <row r="344" ht="6.75" customHeight="1" x14ac:dyDescent="0.45"/>
    <row r="345" ht="6.75" customHeight="1" x14ac:dyDescent="0.45"/>
    <row r="346" ht="6.75" customHeight="1" x14ac:dyDescent="0.45"/>
    <row r="347" ht="6.75" customHeight="1" x14ac:dyDescent="0.45"/>
    <row r="348" ht="6.75" customHeight="1" x14ac:dyDescent="0.45"/>
    <row r="349" ht="6.75" customHeight="1" x14ac:dyDescent="0.45"/>
    <row r="350" ht="6.75" customHeight="1" x14ac:dyDescent="0.45"/>
    <row r="351" ht="6.75" customHeight="1" x14ac:dyDescent="0.45"/>
    <row r="352" ht="6.75" customHeight="1" x14ac:dyDescent="0.45"/>
    <row r="353" ht="6.75" customHeight="1" x14ac:dyDescent="0.45"/>
    <row r="354" ht="6.75" customHeight="1" x14ac:dyDescent="0.45"/>
    <row r="355" ht="6.75" customHeight="1" x14ac:dyDescent="0.45"/>
    <row r="356" ht="6.75" customHeight="1" x14ac:dyDescent="0.45"/>
    <row r="357" ht="6.75" customHeight="1" x14ac:dyDescent="0.45"/>
    <row r="358" ht="6.75" customHeight="1" x14ac:dyDescent="0.45"/>
    <row r="359" ht="6.75" customHeight="1" x14ac:dyDescent="0.45"/>
    <row r="360" ht="6.75" customHeight="1" x14ac:dyDescent="0.45"/>
    <row r="361" ht="6.75" customHeight="1" x14ac:dyDescent="0.45"/>
    <row r="362" ht="6.75" customHeight="1" x14ac:dyDescent="0.45"/>
    <row r="363" ht="6.75" customHeight="1" x14ac:dyDescent="0.45"/>
    <row r="364" ht="6.75" customHeight="1" x14ac:dyDescent="0.45"/>
    <row r="365" ht="6.75" customHeight="1" x14ac:dyDescent="0.45"/>
    <row r="366" ht="6.75" customHeight="1" x14ac:dyDescent="0.45"/>
    <row r="367" ht="6.75" customHeight="1" x14ac:dyDescent="0.45"/>
    <row r="368" ht="6.75" customHeight="1" x14ac:dyDescent="0.45"/>
    <row r="369" ht="6.75" customHeight="1" x14ac:dyDescent="0.45"/>
    <row r="370" ht="6.75" customHeight="1" x14ac:dyDescent="0.45"/>
    <row r="371" ht="6.75" customHeight="1" x14ac:dyDescent="0.45"/>
    <row r="372" ht="6.75" customHeight="1" x14ac:dyDescent="0.45"/>
    <row r="373" ht="6.75" customHeight="1" x14ac:dyDescent="0.45"/>
    <row r="374" ht="6.75" customHeight="1" x14ac:dyDescent="0.45"/>
    <row r="375" ht="6.75" customHeight="1" x14ac:dyDescent="0.45"/>
    <row r="376" ht="6.75" customHeight="1" x14ac:dyDescent="0.45"/>
    <row r="377" ht="6.75" customHeight="1" x14ac:dyDescent="0.45"/>
    <row r="378" ht="6.75" customHeight="1" x14ac:dyDescent="0.45"/>
    <row r="379" ht="6.75" customHeight="1" x14ac:dyDescent="0.45"/>
    <row r="380" ht="6.75" customHeight="1" x14ac:dyDescent="0.45"/>
    <row r="381" ht="6.75" customHeight="1" x14ac:dyDescent="0.45"/>
    <row r="382" ht="6.75" customHeight="1" x14ac:dyDescent="0.45"/>
    <row r="383" ht="6.75" customHeight="1" x14ac:dyDescent="0.45"/>
    <row r="384" ht="6.75" customHeight="1" x14ac:dyDescent="0.45"/>
    <row r="385" ht="6.75" customHeight="1" x14ac:dyDescent="0.45"/>
    <row r="386" ht="6.75" customHeight="1" x14ac:dyDescent="0.45"/>
    <row r="387" ht="6.75" customHeight="1" x14ac:dyDescent="0.45"/>
    <row r="388" ht="6.75" customHeight="1" x14ac:dyDescent="0.45"/>
    <row r="389" ht="6.75" customHeight="1" x14ac:dyDescent="0.45"/>
    <row r="390" ht="6.75" customHeight="1" x14ac:dyDescent="0.45"/>
    <row r="391" ht="6.75" customHeight="1" x14ac:dyDescent="0.45"/>
    <row r="392" ht="6.75" customHeight="1" x14ac:dyDescent="0.45"/>
    <row r="393" ht="6.75" customHeight="1" x14ac:dyDescent="0.45"/>
    <row r="394" ht="6.75" customHeight="1" x14ac:dyDescent="0.45"/>
    <row r="395" ht="6.75" customHeight="1" x14ac:dyDescent="0.45"/>
    <row r="396" ht="6.75" customHeight="1" x14ac:dyDescent="0.45"/>
    <row r="397" ht="6.75" customHeight="1" x14ac:dyDescent="0.45"/>
    <row r="398" ht="6.75" customHeight="1" x14ac:dyDescent="0.45"/>
    <row r="399" ht="6.75" customHeight="1" x14ac:dyDescent="0.45"/>
    <row r="400" ht="6.75" customHeight="1" x14ac:dyDescent="0.45"/>
    <row r="401" ht="6.75" customHeight="1" x14ac:dyDescent="0.45"/>
    <row r="402" ht="6.75" customHeight="1" x14ac:dyDescent="0.45"/>
    <row r="403" ht="6.75" customHeight="1" x14ac:dyDescent="0.45"/>
    <row r="404" ht="6.75" customHeight="1" x14ac:dyDescent="0.45"/>
    <row r="405" ht="6.75" customHeight="1" x14ac:dyDescent="0.45"/>
    <row r="406" ht="6.75" customHeight="1" x14ac:dyDescent="0.45"/>
    <row r="407" ht="6.75" customHeight="1" x14ac:dyDescent="0.45"/>
    <row r="408" ht="6.75" customHeight="1" x14ac:dyDescent="0.45"/>
    <row r="409" ht="6.75" customHeight="1" x14ac:dyDescent="0.45"/>
    <row r="410" ht="6.75" customHeight="1" x14ac:dyDescent="0.45"/>
    <row r="411" ht="6.75" customHeight="1" x14ac:dyDescent="0.45"/>
    <row r="412" ht="6.75" customHeight="1" x14ac:dyDescent="0.45"/>
    <row r="413" ht="6.75" customHeight="1" x14ac:dyDescent="0.45"/>
    <row r="414" ht="6.75" customHeight="1" x14ac:dyDescent="0.45"/>
    <row r="415" ht="6.75" customHeight="1" x14ac:dyDescent="0.45"/>
    <row r="416" ht="6.75" customHeight="1" x14ac:dyDescent="0.45"/>
    <row r="417" ht="6.75" customHeight="1" x14ac:dyDescent="0.45"/>
    <row r="418" ht="6.75" customHeight="1" x14ac:dyDescent="0.45"/>
    <row r="419" ht="6.75" customHeight="1" x14ac:dyDescent="0.45"/>
    <row r="420" ht="6.75" customHeight="1" x14ac:dyDescent="0.45"/>
    <row r="421" ht="6.75" customHeight="1" x14ac:dyDescent="0.45"/>
    <row r="422" ht="6.75" customHeight="1" x14ac:dyDescent="0.45"/>
    <row r="423" ht="6.75" customHeight="1" x14ac:dyDescent="0.45"/>
    <row r="424" ht="6.75" customHeight="1" x14ac:dyDescent="0.45"/>
    <row r="425" ht="6.75" customHeight="1" x14ac:dyDescent="0.45"/>
    <row r="426" ht="6.75" customHeight="1" x14ac:dyDescent="0.45"/>
    <row r="427" ht="6.75" customHeight="1" x14ac:dyDescent="0.45"/>
    <row r="428" ht="6.75" customHeight="1" x14ac:dyDescent="0.45"/>
    <row r="429" ht="6.75" customHeight="1" x14ac:dyDescent="0.45"/>
    <row r="430" ht="6.75" customHeight="1" x14ac:dyDescent="0.45"/>
    <row r="431" ht="6.75" customHeight="1" x14ac:dyDescent="0.45"/>
    <row r="432" ht="6.75" customHeight="1" x14ac:dyDescent="0.45"/>
    <row r="433" ht="6.75" customHeight="1" x14ac:dyDescent="0.45"/>
    <row r="434" ht="6.75" customHeight="1" x14ac:dyDescent="0.45"/>
    <row r="435" ht="6.75" customHeight="1" x14ac:dyDescent="0.45"/>
    <row r="436" ht="6.75" customHeight="1" x14ac:dyDescent="0.45"/>
    <row r="437" ht="6.75" customHeight="1" x14ac:dyDescent="0.45"/>
    <row r="438" ht="6.75" customHeight="1" x14ac:dyDescent="0.45"/>
    <row r="439" ht="6.75" customHeight="1" x14ac:dyDescent="0.45"/>
    <row r="440" ht="6.75" customHeight="1" x14ac:dyDescent="0.45"/>
    <row r="441" ht="6.75" customHeight="1" x14ac:dyDescent="0.45"/>
    <row r="442" ht="6.75" customHeight="1" x14ac:dyDescent="0.45"/>
    <row r="443" ht="6.75" customHeight="1" x14ac:dyDescent="0.45"/>
    <row r="444" ht="6.75" customHeight="1" x14ac:dyDescent="0.45"/>
    <row r="445" ht="6.75" customHeight="1" x14ac:dyDescent="0.45"/>
    <row r="446" ht="6.75" customHeight="1" x14ac:dyDescent="0.45"/>
    <row r="447" ht="6.75" customHeight="1" x14ac:dyDescent="0.45"/>
    <row r="448" ht="6.75" customHeight="1" x14ac:dyDescent="0.45"/>
    <row r="449" ht="6.75" customHeight="1" x14ac:dyDescent="0.45"/>
    <row r="450" ht="6.75" customHeight="1" x14ac:dyDescent="0.45"/>
    <row r="451" ht="6.75" customHeight="1" x14ac:dyDescent="0.45"/>
    <row r="452" ht="6.75" customHeight="1" x14ac:dyDescent="0.45"/>
    <row r="453" ht="6.75" customHeight="1" x14ac:dyDescent="0.45"/>
    <row r="454" ht="6.75" customHeight="1" x14ac:dyDescent="0.45"/>
    <row r="455" ht="6.75" customHeight="1" x14ac:dyDescent="0.45"/>
    <row r="456" ht="6.75" customHeight="1" x14ac:dyDescent="0.45"/>
    <row r="457" ht="6.75" customHeight="1" x14ac:dyDescent="0.45"/>
    <row r="458" ht="6.75" customHeight="1" x14ac:dyDescent="0.45"/>
    <row r="459" ht="6.75" customHeight="1" x14ac:dyDescent="0.45"/>
    <row r="460" ht="6.75" customHeight="1" x14ac:dyDescent="0.45"/>
    <row r="461" ht="6.75" customHeight="1" x14ac:dyDescent="0.45"/>
    <row r="462" ht="6.75" customHeight="1" x14ac:dyDescent="0.45"/>
    <row r="463" ht="6.75" customHeight="1" x14ac:dyDescent="0.45"/>
    <row r="464" ht="6.75" customHeight="1" x14ac:dyDescent="0.45"/>
    <row r="465" ht="6.75" customHeight="1" x14ac:dyDescent="0.45"/>
    <row r="466" ht="6.75" customHeight="1" x14ac:dyDescent="0.45"/>
    <row r="467" ht="6.75" customHeight="1" x14ac:dyDescent="0.45"/>
    <row r="468" ht="6.75" customHeight="1" x14ac:dyDescent="0.45"/>
    <row r="469" ht="6.75" customHeight="1" x14ac:dyDescent="0.45"/>
    <row r="470" ht="6.75" customHeight="1" x14ac:dyDescent="0.45"/>
    <row r="471" ht="6.75" customHeight="1" x14ac:dyDescent="0.45"/>
    <row r="472" ht="6.75" customHeight="1" x14ac:dyDescent="0.45"/>
    <row r="473" ht="6.75" customHeight="1" x14ac:dyDescent="0.45"/>
    <row r="474" ht="6.75" customHeight="1" x14ac:dyDescent="0.45"/>
    <row r="475" ht="6.75" customHeight="1" x14ac:dyDescent="0.45"/>
    <row r="476" ht="6.75" customHeight="1" x14ac:dyDescent="0.45"/>
    <row r="477" ht="6.75" customHeight="1" x14ac:dyDescent="0.45"/>
    <row r="478" ht="6.75" customHeight="1" x14ac:dyDescent="0.45"/>
    <row r="479" ht="6.75" customHeight="1" x14ac:dyDescent="0.45"/>
    <row r="480" ht="6.75" customHeight="1" x14ac:dyDescent="0.45"/>
    <row r="481" ht="6.75" customHeight="1" x14ac:dyDescent="0.45"/>
    <row r="482" ht="6.75" customHeight="1" x14ac:dyDescent="0.45"/>
    <row r="483" ht="6.75" customHeight="1" x14ac:dyDescent="0.45"/>
    <row r="484" ht="6.75" customHeight="1" x14ac:dyDescent="0.45"/>
    <row r="485" ht="6.75" customHeight="1" x14ac:dyDescent="0.45"/>
    <row r="486" ht="6.75" customHeight="1" x14ac:dyDescent="0.45"/>
    <row r="487" ht="6.75" customHeight="1" x14ac:dyDescent="0.45"/>
    <row r="488" ht="6.75" customHeight="1" x14ac:dyDescent="0.45"/>
    <row r="489" ht="6.75" customHeight="1" x14ac:dyDescent="0.45"/>
    <row r="490" ht="6.75" customHeight="1" x14ac:dyDescent="0.45"/>
    <row r="491" ht="6.75" customHeight="1" x14ac:dyDescent="0.45"/>
    <row r="492" ht="6.75" customHeight="1" x14ac:dyDescent="0.45"/>
    <row r="493" ht="6.75" customHeight="1" x14ac:dyDescent="0.45"/>
    <row r="494" ht="6.75" customHeight="1" x14ac:dyDescent="0.45"/>
    <row r="495" ht="6.75" customHeight="1" x14ac:dyDescent="0.45"/>
    <row r="496" ht="6.75" customHeight="1" x14ac:dyDescent="0.45"/>
    <row r="497" ht="6.75" customHeight="1" x14ac:dyDescent="0.45"/>
    <row r="498" ht="6.75" customHeight="1" x14ac:dyDescent="0.45"/>
    <row r="499" ht="6.75" customHeight="1" x14ac:dyDescent="0.45"/>
    <row r="500" ht="6.75" customHeight="1" x14ac:dyDescent="0.45"/>
    <row r="501" ht="6.75" customHeight="1" x14ac:dyDescent="0.45"/>
    <row r="502" ht="6.75" customHeight="1" x14ac:dyDescent="0.45"/>
    <row r="503" ht="6.75" customHeight="1" x14ac:dyDescent="0.45"/>
    <row r="504" ht="6.75" customHeight="1" x14ac:dyDescent="0.45"/>
    <row r="505" ht="6.75" customHeight="1" x14ac:dyDescent="0.45"/>
    <row r="506" ht="6.75" customHeight="1" x14ac:dyDescent="0.45"/>
    <row r="507" ht="6.75" customHeight="1" x14ac:dyDescent="0.45"/>
    <row r="508" ht="6.75" customHeight="1" x14ac:dyDescent="0.45"/>
    <row r="509" ht="6.75" customHeight="1" x14ac:dyDescent="0.45"/>
    <row r="510" ht="6.75" customHeight="1" x14ac:dyDescent="0.45"/>
    <row r="511" ht="6.75" customHeight="1" x14ac:dyDescent="0.45"/>
    <row r="512" ht="6.75" customHeight="1" x14ac:dyDescent="0.45"/>
    <row r="513" ht="6.75" customHeight="1" x14ac:dyDescent="0.45"/>
    <row r="514" ht="6.75" customHeight="1" x14ac:dyDescent="0.45"/>
    <row r="515" ht="6.75" customHeight="1" x14ac:dyDescent="0.45"/>
    <row r="516" ht="6.75" customHeight="1" x14ac:dyDescent="0.45"/>
    <row r="517" ht="6.75" customHeight="1" x14ac:dyDescent="0.45"/>
    <row r="518" ht="6.75" customHeight="1" x14ac:dyDescent="0.45"/>
    <row r="519" ht="6.75" customHeight="1" x14ac:dyDescent="0.45"/>
    <row r="520" ht="6.75" customHeight="1" x14ac:dyDescent="0.45"/>
    <row r="521" ht="6.75" customHeight="1" x14ac:dyDescent="0.45"/>
    <row r="522" ht="6.75" customHeight="1" x14ac:dyDescent="0.45"/>
    <row r="523" ht="6.75" customHeight="1" x14ac:dyDescent="0.45"/>
    <row r="524" ht="6.75" customHeight="1" x14ac:dyDescent="0.45"/>
    <row r="525" ht="6.75" customHeight="1" x14ac:dyDescent="0.45"/>
    <row r="526" ht="6.75" customHeight="1" x14ac:dyDescent="0.45"/>
    <row r="527" ht="6.75" customHeight="1" x14ac:dyDescent="0.45"/>
    <row r="528" ht="6.75" customHeight="1" x14ac:dyDescent="0.45"/>
    <row r="529" ht="6.75" customHeight="1" x14ac:dyDescent="0.45"/>
    <row r="530" ht="6.75" customHeight="1" x14ac:dyDescent="0.45"/>
    <row r="531" ht="6.75" customHeight="1" x14ac:dyDescent="0.45"/>
    <row r="532" ht="6.75" customHeight="1" x14ac:dyDescent="0.45"/>
    <row r="533" ht="6.75" customHeight="1" x14ac:dyDescent="0.45"/>
    <row r="534" ht="6.75" customHeight="1" x14ac:dyDescent="0.45"/>
    <row r="535" ht="6.75" customHeight="1" x14ac:dyDescent="0.45"/>
    <row r="536" ht="6.75" customHeight="1" x14ac:dyDescent="0.45"/>
    <row r="537" ht="6.75" customHeight="1" x14ac:dyDescent="0.45"/>
    <row r="538" ht="6.75" customHeight="1" x14ac:dyDescent="0.45"/>
    <row r="539" ht="6.75" customHeight="1" x14ac:dyDescent="0.45"/>
    <row r="540" ht="6.75" customHeight="1" x14ac:dyDescent="0.45"/>
    <row r="541" ht="6.75" customHeight="1" x14ac:dyDescent="0.45"/>
    <row r="542" ht="6.75" customHeight="1" x14ac:dyDescent="0.45"/>
    <row r="543" ht="6.75" customHeight="1" x14ac:dyDescent="0.45"/>
    <row r="544" ht="6.75" customHeight="1" x14ac:dyDescent="0.45"/>
    <row r="545" ht="6.75" customHeight="1" x14ac:dyDescent="0.45"/>
    <row r="546" ht="6.75" customHeight="1" x14ac:dyDescent="0.45"/>
    <row r="547" ht="6.75" customHeight="1" x14ac:dyDescent="0.45"/>
    <row r="548" ht="6.75" customHeight="1" x14ac:dyDescent="0.45"/>
    <row r="549" ht="6.75" customHeight="1" x14ac:dyDescent="0.45"/>
    <row r="550" ht="6.75" customHeight="1" x14ac:dyDescent="0.45"/>
    <row r="551" ht="6.75" customHeight="1" x14ac:dyDescent="0.45"/>
    <row r="552" ht="6.75" customHeight="1" x14ac:dyDescent="0.45"/>
    <row r="553" ht="6.75" customHeight="1" x14ac:dyDescent="0.45"/>
    <row r="554" ht="6.75" customHeight="1" x14ac:dyDescent="0.45"/>
    <row r="555" ht="6.75" customHeight="1" x14ac:dyDescent="0.45"/>
    <row r="556" ht="6.75" customHeight="1" x14ac:dyDescent="0.45"/>
    <row r="557" ht="6.75" customHeight="1" x14ac:dyDescent="0.45"/>
    <row r="558" ht="6.75" customHeight="1" x14ac:dyDescent="0.45"/>
    <row r="559" ht="6.75" customHeight="1" x14ac:dyDescent="0.45"/>
    <row r="560" ht="6.75" customHeight="1" x14ac:dyDescent="0.45"/>
    <row r="561" ht="6.75" customHeight="1" x14ac:dyDescent="0.45"/>
    <row r="562" ht="6.75" customHeight="1" x14ac:dyDescent="0.45"/>
    <row r="563" ht="6.75" customHeight="1" x14ac:dyDescent="0.45"/>
    <row r="564" ht="6.75" customHeight="1" x14ac:dyDescent="0.45"/>
    <row r="565" ht="6.75" customHeight="1" x14ac:dyDescent="0.45"/>
    <row r="566" ht="6.75" customHeight="1" x14ac:dyDescent="0.45"/>
    <row r="567" ht="6.75" customHeight="1" x14ac:dyDescent="0.45"/>
    <row r="568" ht="6.75" customHeight="1" x14ac:dyDescent="0.45"/>
    <row r="569" ht="6.75" customHeight="1" x14ac:dyDescent="0.45"/>
    <row r="570" ht="6.75" customHeight="1" x14ac:dyDescent="0.45"/>
    <row r="571" ht="6.75" customHeight="1" x14ac:dyDescent="0.45"/>
    <row r="572" ht="6.75" customHeight="1" x14ac:dyDescent="0.45"/>
    <row r="573" ht="6.75" customHeight="1" x14ac:dyDescent="0.45"/>
    <row r="574" ht="6.75" customHeight="1" x14ac:dyDescent="0.45"/>
    <row r="575" ht="6.75" customHeight="1" x14ac:dyDescent="0.45"/>
    <row r="576" ht="6.75" customHeight="1" x14ac:dyDescent="0.45"/>
    <row r="577" ht="6.75" customHeight="1" x14ac:dyDescent="0.45"/>
    <row r="578" ht="6.75" customHeight="1" x14ac:dyDescent="0.45"/>
    <row r="579" ht="6.75" customHeight="1" x14ac:dyDescent="0.45"/>
    <row r="580" ht="6.75" customHeight="1" x14ac:dyDescent="0.45"/>
    <row r="581" ht="6.75" customHeight="1" x14ac:dyDescent="0.45"/>
    <row r="582" ht="6.75" customHeight="1" x14ac:dyDescent="0.45"/>
    <row r="583" ht="6.75" customHeight="1" x14ac:dyDescent="0.45"/>
    <row r="584" ht="6.75" customHeight="1" x14ac:dyDescent="0.45"/>
    <row r="585" ht="6.75" customHeight="1" x14ac:dyDescent="0.45"/>
    <row r="586" ht="6.75" customHeight="1" x14ac:dyDescent="0.45"/>
    <row r="587" ht="6.75" customHeight="1" x14ac:dyDescent="0.45"/>
    <row r="588" ht="6.75" customHeight="1" x14ac:dyDescent="0.45"/>
    <row r="589" ht="6.75" customHeight="1" x14ac:dyDescent="0.45"/>
    <row r="590" ht="6.75" customHeight="1" x14ac:dyDescent="0.45"/>
    <row r="591" ht="6.75" customHeight="1" x14ac:dyDescent="0.45"/>
    <row r="592" ht="6.75" customHeight="1" x14ac:dyDescent="0.45"/>
    <row r="593" ht="6.75" customHeight="1" x14ac:dyDescent="0.45"/>
    <row r="594" ht="6.75" customHeight="1" x14ac:dyDescent="0.45"/>
    <row r="595" ht="6.75" customHeight="1" x14ac:dyDescent="0.45"/>
    <row r="596" ht="6.75" customHeight="1" x14ac:dyDescent="0.45"/>
    <row r="597" ht="6.75" customHeight="1" x14ac:dyDescent="0.45"/>
    <row r="598" ht="6.75" customHeight="1" x14ac:dyDescent="0.45"/>
    <row r="599" ht="6.75" customHeight="1" x14ac:dyDescent="0.45"/>
    <row r="600" ht="6.75" customHeight="1" x14ac:dyDescent="0.45"/>
    <row r="601" ht="6.75" customHeight="1" x14ac:dyDescent="0.45"/>
    <row r="602" ht="6.75" customHeight="1" x14ac:dyDescent="0.45"/>
    <row r="603" ht="6.75" customHeight="1" x14ac:dyDescent="0.45"/>
    <row r="604" ht="6.75" customHeight="1" x14ac:dyDescent="0.45"/>
    <row r="605" ht="6.75" customHeight="1" x14ac:dyDescent="0.45"/>
    <row r="606" ht="6.75" customHeight="1" x14ac:dyDescent="0.45"/>
    <row r="607" ht="6.75" customHeight="1" x14ac:dyDescent="0.45"/>
    <row r="608" ht="6.75" customHeight="1" x14ac:dyDescent="0.45"/>
    <row r="609" ht="6.75" customHeight="1" x14ac:dyDescent="0.45"/>
    <row r="610" ht="6.75" customHeight="1" x14ac:dyDescent="0.45"/>
    <row r="611" ht="6.75" customHeight="1" x14ac:dyDescent="0.45"/>
    <row r="612" ht="6.75" customHeight="1" x14ac:dyDescent="0.45"/>
    <row r="613" ht="6.75" customHeight="1" x14ac:dyDescent="0.45"/>
    <row r="614" ht="6.75" customHeight="1" x14ac:dyDescent="0.45"/>
    <row r="615" ht="6.75" customHeight="1" x14ac:dyDescent="0.45"/>
    <row r="616" ht="6.75" customHeight="1" x14ac:dyDescent="0.45"/>
    <row r="617" ht="6.75" customHeight="1" x14ac:dyDescent="0.45"/>
    <row r="618" ht="6.75" customHeight="1" x14ac:dyDescent="0.45"/>
    <row r="619" ht="6.75" customHeight="1" x14ac:dyDescent="0.45"/>
    <row r="620" ht="6.75" customHeight="1" x14ac:dyDescent="0.45"/>
    <row r="621" ht="6.75" customHeight="1" x14ac:dyDescent="0.45"/>
    <row r="622" ht="6.75" customHeight="1" x14ac:dyDescent="0.45"/>
    <row r="623" ht="6.75" customHeight="1" x14ac:dyDescent="0.45"/>
    <row r="624" ht="6.75" customHeight="1" x14ac:dyDescent="0.45"/>
    <row r="625" ht="6.75" customHeight="1" x14ac:dyDescent="0.45"/>
    <row r="626" ht="6.75" customHeight="1" x14ac:dyDescent="0.45"/>
    <row r="627" ht="6.75" customHeight="1" x14ac:dyDescent="0.45"/>
    <row r="628" ht="6.75" customHeight="1" x14ac:dyDescent="0.45"/>
    <row r="629" ht="6.75" customHeight="1" x14ac:dyDescent="0.45"/>
    <row r="630" ht="6.75" customHeight="1" x14ac:dyDescent="0.45"/>
    <row r="631" ht="6.75" customHeight="1" x14ac:dyDescent="0.45"/>
    <row r="632" ht="6.75" customHeight="1" x14ac:dyDescent="0.45"/>
    <row r="633" ht="6.75" customHeight="1" x14ac:dyDescent="0.45"/>
    <row r="634" ht="6.75" customHeight="1" x14ac:dyDescent="0.45"/>
    <row r="635" ht="6.75" customHeight="1" x14ac:dyDescent="0.45"/>
    <row r="636" ht="6.75" customHeight="1" x14ac:dyDescent="0.45"/>
    <row r="637" ht="6.75" customHeight="1" x14ac:dyDescent="0.45"/>
    <row r="638" ht="6.75" customHeight="1" x14ac:dyDescent="0.45"/>
    <row r="639" ht="6.75" customHeight="1" x14ac:dyDescent="0.45"/>
    <row r="640" ht="6.75" customHeight="1" x14ac:dyDescent="0.45"/>
    <row r="641" ht="6.75" customHeight="1" x14ac:dyDescent="0.45"/>
    <row r="642" ht="6.75" customHeight="1" x14ac:dyDescent="0.45"/>
    <row r="643" ht="6.75" customHeight="1" x14ac:dyDescent="0.45"/>
    <row r="644" ht="6.75" customHeight="1" x14ac:dyDescent="0.45"/>
    <row r="645" ht="6.75" customHeight="1" x14ac:dyDescent="0.45"/>
    <row r="646" ht="6.75" customHeight="1" x14ac:dyDescent="0.45"/>
    <row r="647" ht="6.75" customHeight="1" x14ac:dyDescent="0.45"/>
    <row r="648" ht="6.75" customHeight="1" x14ac:dyDescent="0.45"/>
    <row r="649" ht="6.75" customHeight="1" x14ac:dyDescent="0.45"/>
    <row r="650" ht="6.75" customHeight="1" x14ac:dyDescent="0.45"/>
    <row r="651" ht="6.75" customHeight="1" x14ac:dyDescent="0.45"/>
    <row r="652" ht="6.75" customHeight="1" x14ac:dyDescent="0.45"/>
    <row r="653" ht="6.75" customHeight="1" x14ac:dyDescent="0.45"/>
    <row r="654" ht="6.75" customHeight="1" x14ac:dyDescent="0.45"/>
    <row r="655" ht="6.75" customHeight="1" x14ac:dyDescent="0.45"/>
    <row r="656" ht="6.75" customHeight="1" x14ac:dyDescent="0.45"/>
    <row r="657" ht="6.75" customHeight="1" x14ac:dyDescent="0.45"/>
    <row r="658" ht="6.75" customHeight="1" x14ac:dyDescent="0.45"/>
    <row r="659" ht="6.75" customHeight="1" x14ac:dyDescent="0.45"/>
    <row r="660" ht="6.75" customHeight="1" x14ac:dyDescent="0.45"/>
    <row r="661" ht="6.75" customHeight="1" x14ac:dyDescent="0.45"/>
    <row r="662" ht="6.75" customHeight="1" x14ac:dyDescent="0.45"/>
    <row r="663" ht="6.75" customHeight="1" x14ac:dyDescent="0.45"/>
    <row r="664" ht="6.75" customHeight="1" x14ac:dyDescent="0.45"/>
    <row r="665" ht="6.75" customHeight="1" x14ac:dyDescent="0.45"/>
    <row r="666" ht="6.75" customHeight="1" x14ac:dyDescent="0.45"/>
    <row r="667" ht="6.75" customHeight="1" x14ac:dyDescent="0.45"/>
    <row r="668" ht="6.75" customHeight="1" x14ac:dyDescent="0.45"/>
    <row r="669" ht="6.75" customHeight="1" x14ac:dyDescent="0.45"/>
    <row r="670" ht="6.75" customHeight="1" x14ac:dyDescent="0.45"/>
    <row r="671" ht="6.75" customHeight="1" x14ac:dyDescent="0.45"/>
    <row r="672" ht="6.75" customHeight="1" x14ac:dyDescent="0.45"/>
    <row r="673" ht="6.75" customHeight="1" x14ac:dyDescent="0.45"/>
    <row r="674" ht="6.75" customHeight="1" x14ac:dyDescent="0.45"/>
    <row r="675" ht="6.75" customHeight="1" x14ac:dyDescent="0.45"/>
    <row r="676" ht="6.75" customHeight="1" x14ac:dyDescent="0.45"/>
    <row r="677" ht="6.75" customHeight="1" x14ac:dyDescent="0.45"/>
    <row r="678" ht="6.75" customHeight="1" x14ac:dyDescent="0.45"/>
    <row r="679" ht="6.75" customHeight="1" x14ac:dyDescent="0.45"/>
    <row r="680" ht="6.75" customHeight="1" x14ac:dyDescent="0.45"/>
    <row r="681" ht="6.75" customHeight="1" x14ac:dyDescent="0.45"/>
    <row r="682" ht="6.75" customHeight="1" x14ac:dyDescent="0.45"/>
    <row r="683" ht="6.75" customHeight="1" x14ac:dyDescent="0.45"/>
    <row r="684" ht="6.75" customHeight="1" x14ac:dyDescent="0.45"/>
    <row r="685" ht="6.75" customHeight="1" x14ac:dyDescent="0.45"/>
    <row r="686" ht="6.75" customHeight="1" x14ac:dyDescent="0.45"/>
    <row r="687" ht="6.75" customHeight="1" x14ac:dyDescent="0.45"/>
    <row r="688" ht="6.75" customHeight="1" x14ac:dyDescent="0.45"/>
    <row r="689" ht="6.75" customHeight="1" x14ac:dyDescent="0.45"/>
    <row r="690" ht="6.75" customHeight="1" x14ac:dyDescent="0.45"/>
    <row r="691" ht="6.75" customHeight="1" x14ac:dyDescent="0.45"/>
    <row r="692" ht="6.75" customHeight="1" x14ac:dyDescent="0.45"/>
    <row r="693" ht="6.75" customHeight="1" x14ac:dyDescent="0.45"/>
    <row r="694" ht="6.75" customHeight="1" x14ac:dyDescent="0.45"/>
    <row r="695" ht="6.75" customHeight="1" x14ac:dyDescent="0.45"/>
    <row r="696" ht="6.75" customHeight="1" x14ac:dyDescent="0.45"/>
    <row r="697" ht="6.75" customHeight="1" x14ac:dyDescent="0.45"/>
    <row r="698" ht="6.75" customHeight="1" x14ac:dyDescent="0.45"/>
    <row r="699" ht="6.75" customHeight="1" x14ac:dyDescent="0.45"/>
    <row r="700" ht="6.75" customHeight="1" x14ac:dyDescent="0.45"/>
    <row r="701" ht="6.75" customHeight="1" x14ac:dyDescent="0.45"/>
    <row r="702" ht="6.75" customHeight="1" x14ac:dyDescent="0.45"/>
    <row r="703" ht="6.75" customHeight="1" x14ac:dyDescent="0.45"/>
    <row r="704" ht="6.75" customHeight="1" x14ac:dyDescent="0.45"/>
    <row r="705" ht="6.75" customHeight="1" x14ac:dyDescent="0.45"/>
    <row r="706" ht="6.75" customHeight="1" x14ac:dyDescent="0.45"/>
    <row r="707" ht="6.75" customHeight="1" x14ac:dyDescent="0.45"/>
    <row r="708" ht="6.75" customHeight="1" x14ac:dyDescent="0.45"/>
    <row r="709" ht="6.75" customHeight="1" x14ac:dyDescent="0.45"/>
    <row r="710" ht="6.75" customHeight="1" x14ac:dyDescent="0.45"/>
    <row r="711" ht="6.75" customHeight="1" x14ac:dyDescent="0.45"/>
    <row r="712" ht="6.75" customHeight="1" x14ac:dyDescent="0.45"/>
    <row r="713" ht="6.75" customHeight="1" x14ac:dyDescent="0.45"/>
    <row r="714" ht="6.75" customHeight="1" x14ac:dyDescent="0.45"/>
    <row r="715" ht="6.75" customHeight="1" x14ac:dyDescent="0.45"/>
    <row r="716" ht="6.75" customHeight="1" x14ac:dyDescent="0.45"/>
    <row r="717" ht="6.75" customHeight="1" x14ac:dyDescent="0.45"/>
    <row r="718" ht="6.75" customHeight="1" x14ac:dyDescent="0.45"/>
    <row r="719" ht="6.75" customHeight="1" x14ac:dyDescent="0.45"/>
    <row r="720" ht="6.75" customHeight="1" x14ac:dyDescent="0.45"/>
    <row r="721" ht="6.75" customHeight="1" x14ac:dyDescent="0.45"/>
    <row r="722" ht="6.75" customHeight="1" x14ac:dyDescent="0.45"/>
    <row r="723" ht="6.75" customHeight="1" x14ac:dyDescent="0.45"/>
    <row r="724" ht="6.75" customHeight="1" x14ac:dyDescent="0.45"/>
    <row r="725" ht="6.75" customHeight="1" x14ac:dyDescent="0.45"/>
    <row r="726" ht="6.75" customHeight="1" x14ac:dyDescent="0.45"/>
    <row r="727" ht="6.75" customHeight="1" x14ac:dyDescent="0.45"/>
    <row r="728" ht="6.75" customHeight="1" x14ac:dyDescent="0.45"/>
    <row r="729" ht="6.75" customHeight="1" x14ac:dyDescent="0.45"/>
    <row r="730" ht="6.75" customHeight="1" x14ac:dyDescent="0.45"/>
    <row r="731" ht="6.75" customHeight="1" x14ac:dyDescent="0.45"/>
    <row r="732" ht="6.75" customHeight="1" x14ac:dyDescent="0.45"/>
    <row r="733" ht="6.75" customHeight="1" x14ac:dyDescent="0.45"/>
    <row r="734" ht="6.75" customHeight="1" x14ac:dyDescent="0.45"/>
    <row r="735" ht="6.75" customHeight="1" x14ac:dyDescent="0.45"/>
    <row r="736" ht="6.75" customHeight="1" x14ac:dyDescent="0.45"/>
    <row r="737" ht="6.75" customHeight="1" x14ac:dyDescent="0.45"/>
    <row r="738" ht="6.75" customHeight="1" x14ac:dyDescent="0.45"/>
    <row r="739" ht="6.75" customHeight="1" x14ac:dyDescent="0.45"/>
    <row r="740" ht="6.75" customHeight="1" x14ac:dyDescent="0.45"/>
    <row r="741" ht="6.75" customHeight="1" x14ac:dyDescent="0.45"/>
    <row r="742" ht="6.75" customHeight="1" x14ac:dyDescent="0.45"/>
    <row r="743" ht="6.75" customHeight="1" x14ac:dyDescent="0.45"/>
    <row r="744" ht="6.75" customHeight="1" x14ac:dyDescent="0.45"/>
    <row r="745" ht="6.75" customHeight="1" x14ac:dyDescent="0.45"/>
    <row r="746" ht="6.75" customHeight="1" x14ac:dyDescent="0.45"/>
    <row r="747" ht="6.75" customHeight="1" x14ac:dyDescent="0.45"/>
    <row r="748" ht="6.75" customHeight="1" x14ac:dyDescent="0.45"/>
    <row r="749" ht="6.75" customHeight="1" x14ac:dyDescent="0.45"/>
    <row r="750" ht="6.75" customHeight="1" x14ac:dyDescent="0.45"/>
    <row r="751" ht="6.75" customHeight="1" x14ac:dyDescent="0.45"/>
    <row r="752" ht="6.75" customHeight="1" x14ac:dyDescent="0.45"/>
    <row r="753" ht="6.75" customHeight="1" x14ac:dyDescent="0.45"/>
    <row r="754" ht="6.75" customHeight="1" x14ac:dyDescent="0.45"/>
    <row r="755" ht="6.75" customHeight="1" x14ac:dyDescent="0.45"/>
    <row r="756" ht="6.75" customHeight="1" x14ac:dyDescent="0.45"/>
    <row r="757" ht="6.75" customHeight="1" x14ac:dyDescent="0.45"/>
    <row r="758" ht="6.75" customHeight="1" x14ac:dyDescent="0.45"/>
    <row r="759" ht="6.75" customHeight="1" x14ac:dyDescent="0.45"/>
    <row r="760" ht="6.75" customHeight="1" x14ac:dyDescent="0.45"/>
    <row r="761" ht="6.75" customHeight="1" x14ac:dyDescent="0.45"/>
    <row r="762" ht="6.75" customHeight="1" x14ac:dyDescent="0.45"/>
    <row r="763" ht="6.75" customHeight="1" x14ac:dyDescent="0.45"/>
    <row r="764" ht="6.75" customHeight="1" x14ac:dyDescent="0.45"/>
    <row r="765" ht="6.75" customHeight="1" x14ac:dyDescent="0.45"/>
    <row r="766" ht="6.75" customHeight="1" x14ac:dyDescent="0.45"/>
    <row r="767" ht="6.75" customHeight="1" x14ac:dyDescent="0.45"/>
    <row r="768" ht="6.75" customHeight="1" x14ac:dyDescent="0.45"/>
    <row r="769" ht="6.75" customHeight="1" x14ac:dyDescent="0.45"/>
    <row r="770" ht="6.75" customHeight="1" x14ac:dyDescent="0.45"/>
    <row r="771" ht="6.75" customHeight="1" x14ac:dyDescent="0.45"/>
    <row r="772" ht="6.75" customHeight="1" x14ac:dyDescent="0.45"/>
    <row r="773" ht="6.75" customHeight="1" x14ac:dyDescent="0.45"/>
    <row r="774" ht="6.75" customHeight="1" x14ac:dyDescent="0.45"/>
    <row r="775" ht="6.75" customHeight="1" x14ac:dyDescent="0.45"/>
    <row r="776" ht="6.75" customHeight="1" x14ac:dyDescent="0.45"/>
    <row r="777" ht="6.75" customHeight="1" x14ac:dyDescent="0.45"/>
    <row r="778" ht="6.75" customHeight="1" x14ac:dyDescent="0.45"/>
    <row r="779" ht="6.75" customHeight="1" x14ac:dyDescent="0.45"/>
    <row r="780" ht="6.75" customHeight="1" x14ac:dyDescent="0.45"/>
    <row r="781" ht="6.75" customHeight="1" x14ac:dyDescent="0.45"/>
    <row r="782" ht="6.75" customHeight="1" x14ac:dyDescent="0.45"/>
    <row r="783" ht="6.75" customHeight="1" x14ac:dyDescent="0.45"/>
    <row r="784" ht="6.75" customHeight="1" x14ac:dyDescent="0.45"/>
    <row r="785" ht="6.75" customHeight="1" x14ac:dyDescent="0.45"/>
    <row r="786" ht="6.75" customHeight="1" x14ac:dyDescent="0.45"/>
    <row r="787" ht="6.75" customHeight="1" x14ac:dyDescent="0.45"/>
    <row r="788" ht="6.75" customHeight="1" x14ac:dyDescent="0.45"/>
    <row r="789" ht="6.75" customHeight="1" x14ac:dyDescent="0.45"/>
    <row r="790" ht="6.75" customHeight="1" x14ac:dyDescent="0.45"/>
    <row r="791" ht="6.75" customHeight="1" x14ac:dyDescent="0.45"/>
    <row r="792" ht="6.75" customHeight="1" x14ac:dyDescent="0.45"/>
    <row r="793" ht="6.75" customHeight="1" x14ac:dyDescent="0.45"/>
    <row r="794" ht="6.75" customHeight="1" x14ac:dyDescent="0.45"/>
    <row r="795" ht="6.75" customHeight="1" x14ac:dyDescent="0.45"/>
    <row r="796" ht="6.75" customHeight="1" x14ac:dyDescent="0.45"/>
    <row r="797" ht="6.75" customHeight="1" x14ac:dyDescent="0.45"/>
    <row r="798" ht="6.75" customHeight="1" x14ac:dyDescent="0.45"/>
    <row r="799" ht="6.75" customHeight="1" x14ac:dyDescent="0.45"/>
    <row r="800" ht="6.75" customHeight="1" x14ac:dyDescent="0.45"/>
    <row r="801" ht="6.75" customHeight="1" x14ac:dyDescent="0.45"/>
    <row r="802" ht="6.75" customHeight="1" x14ac:dyDescent="0.45"/>
    <row r="803" ht="6.75" customHeight="1" x14ac:dyDescent="0.45"/>
    <row r="804" ht="6.75" customHeight="1" x14ac:dyDescent="0.45"/>
    <row r="805" ht="6.75" customHeight="1" x14ac:dyDescent="0.45"/>
    <row r="806" ht="6.75" customHeight="1" x14ac:dyDescent="0.45"/>
    <row r="807" ht="6.75" customHeight="1" x14ac:dyDescent="0.45"/>
    <row r="808" ht="6.75" customHeight="1" x14ac:dyDescent="0.45"/>
    <row r="809" ht="6.75" customHeight="1" x14ac:dyDescent="0.45"/>
    <row r="810" ht="6.75" customHeight="1" x14ac:dyDescent="0.45"/>
    <row r="811" ht="6.75" customHeight="1" x14ac:dyDescent="0.45"/>
    <row r="812" ht="6.75" customHeight="1" x14ac:dyDescent="0.45"/>
    <row r="813" ht="6.75" customHeight="1" x14ac:dyDescent="0.45"/>
    <row r="814" ht="6.75" customHeight="1" x14ac:dyDescent="0.45"/>
    <row r="815" ht="6.75" customHeight="1" x14ac:dyDescent="0.45"/>
    <row r="816" ht="6.75" customHeight="1" x14ac:dyDescent="0.45"/>
    <row r="817" ht="6.75" customHeight="1" x14ac:dyDescent="0.45"/>
    <row r="818" ht="6.75" customHeight="1" x14ac:dyDescent="0.45"/>
    <row r="819" ht="6.75" customHeight="1" x14ac:dyDescent="0.45"/>
    <row r="820" ht="6.75" customHeight="1" x14ac:dyDescent="0.45"/>
    <row r="821" ht="6.75" customHeight="1" x14ac:dyDescent="0.45"/>
    <row r="822" ht="6.75" customHeight="1" x14ac:dyDescent="0.45"/>
    <row r="823" ht="6.75" customHeight="1" x14ac:dyDescent="0.45"/>
    <row r="824" ht="6.75" customHeight="1" x14ac:dyDescent="0.45"/>
    <row r="825" ht="6.75" customHeight="1" x14ac:dyDescent="0.45"/>
    <row r="826" ht="6.75" customHeight="1" x14ac:dyDescent="0.45"/>
    <row r="827" ht="6.75" customHeight="1" x14ac:dyDescent="0.45"/>
    <row r="828" ht="6.75" customHeight="1" x14ac:dyDescent="0.45"/>
    <row r="829" ht="6.75" customHeight="1" x14ac:dyDescent="0.45"/>
    <row r="830" ht="6.75" customHeight="1" x14ac:dyDescent="0.45"/>
    <row r="831" ht="6.75" customHeight="1" x14ac:dyDescent="0.45"/>
    <row r="832" ht="6.75" customHeight="1" x14ac:dyDescent="0.45"/>
    <row r="833" ht="6.75" customHeight="1" x14ac:dyDescent="0.45"/>
    <row r="834" ht="6.75" customHeight="1" x14ac:dyDescent="0.45"/>
    <row r="835" ht="6.75" customHeight="1" x14ac:dyDescent="0.45"/>
    <row r="836" ht="6.75" customHeight="1" x14ac:dyDescent="0.45"/>
    <row r="837" ht="6.75" customHeight="1" x14ac:dyDescent="0.45"/>
    <row r="838" ht="6.75" customHeight="1" x14ac:dyDescent="0.45"/>
    <row r="839" ht="6.75" customHeight="1" x14ac:dyDescent="0.45"/>
    <row r="840" ht="6.75" customHeight="1" x14ac:dyDescent="0.45"/>
    <row r="841" ht="6.75" customHeight="1" x14ac:dyDescent="0.45"/>
    <row r="842" ht="6.75" customHeight="1" x14ac:dyDescent="0.45"/>
    <row r="843" ht="6.75" customHeight="1" x14ac:dyDescent="0.45"/>
    <row r="844" ht="6.75" customHeight="1" x14ac:dyDescent="0.45"/>
    <row r="845" ht="6.75" customHeight="1" x14ac:dyDescent="0.45"/>
    <row r="846" ht="6.75" customHeight="1" x14ac:dyDescent="0.45"/>
    <row r="847" ht="6.75" customHeight="1" x14ac:dyDescent="0.45"/>
    <row r="848" ht="6.75" customHeight="1" x14ac:dyDescent="0.45"/>
    <row r="849" ht="6.75" customHeight="1" x14ac:dyDescent="0.45"/>
    <row r="850" ht="6.75" customHeight="1" x14ac:dyDescent="0.45"/>
    <row r="851" ht="6.75" customHeight="1" x14ac:dyDescent="0.45"/>
    <row r="852" ht="6.75" customHeight="1" x14ac:dyDescent="0.45"/>
    <row r="853" ht="6.75" customHeight="1" x14ac:dyDescent="0.45"/>
    <row r="854" ht="6.75" customHeight="1" x14ac:dyDescent="0.45"/>
    <row r="855" ht="6.75" customHeight="1" x14ac:dyDescent="0.45"/>
    <row r="856" ht="6.75" customHeight="1" x14ac:dyDescent="0.45"/>
    <row r="857" ht="6.75" customHeight="1" x14ac:dyDescent="0.45"/>
    <row r="858" ht="6.75" customHeight="1" x14ac:dyDescent="0.45"/>
    <row r="859" ht="6.75" customHeight="1" x14ac:dyDescent="0.45"/>
    <row r="860" ht="6.75" customHeight="1" x14ac:dyDescent="0.45"/>
    <row r="861" ht="6.75" customHeight="1" x14ac:dyDescent="0.45"/>
    <row r="862" ht="6.75" customHeight="1" x14ac:dyDescent="0.45"/>
    <row r="863" ht="6.75" customHeight="1" x14ac:dyDescent="0.45"/>
    <row r="864" ht="6.75" customHeight="1" x14ac:dyDescent="0.45"/>
    <row r="865" ht="6.75" customHeight="1" x14ac:dyDescent="0.45"/>
    <row r="866" ht="6.75" customHeight="1" x14ac:dyDescent="0.45"/>
    <row r="867" ht="6.75" customHeight="1" x14ac:dyDescent="0.45"/>
    <row r="868" ht="6.75" customHeight="1" x14ac:dyDescent="0.45"/>
    <row r="869" ht="6.75" customHeight="1" x14ac:dyDescent="0.45"/>
    <row r="870" ht="6.75" customHeight="1" x14ac:dyDescent="0.45"/>
    <row r="871" ht="6.75" customHeight="1" x14ac:dyDescent="0.45"/>
    <row r="872" ht="6.75" customHeight="1" x14ac:dyDescent="0.45"/>
    <row r="873" ht="6.75" customHeight="1" x14ac:dyDescent="0.45"/>
    <row r="874" ht="6.75" customHeight="1" x14ac:dyDescent="0.45"/>
    <row r="875" ht="6.75" customHeight="1" x14ac:dyDescent="0.45"/>
    <row r="876" ht="6.75" customHeight="1" x14ac:dyDescent="0.45"/>
    <row r="877" ht="6.75" customHeight="1" x14ac:dyDescent="0.45"/>
    <row r="878" ht="6.75" customHeight="1" x14ac:dyDescent="0.45"/>
    <row r="879" ht="6.75" customHeight="1" x14ac:dyDescent="0.45"/>
    <row r="880" ht="6.75" customHeight="1" x14ac:dyDescent="0.45"/>
    <row r="881" ht="6.75" customHeight="1" x14ac:dyDescent="0.45"/>
    <row r="882" ht="6.75" customHeight="1" x14ac:dyDescent="0.45"/>
    <row r="883" ht="6.75" customHeight="1" x14ac:dyDescent="0.45"/>
    <row r="884" ht="6.75" customHeight="1" x14ac:dyDescent="0.45"/>
    <row r="885" ht="6.75" customHeight="1" x14ac:dyDescent="0.45"/>
    <row r="886" ht="6.75" customHeight="1" x14ac:dyDescent="0.45"/>
    <row r="887" ht="6.75" customHeight="1" x14ac:dyDescent="0.45"/>
    <row r="888" ht="6.75" customHeight="1" x14ac:dyDescent="0.45"/>
    <row r="889" ht="6.75" customHeight="1" x14ac:dyDescent="0.45"/>
    <row r="890" ht="6.75" customHeight="1" x14ac:dyDescent="0.45"/>
    <row r="891" ht="6.75" customHeight="1" x14ac:dyDescent="0.45"/>
    <row r="892" ht="6.75" customHeight="1" x14ac:dyDescent="0.45"/>
    <row r="893" ht="6.75" customHeight="1" x14ac:dyDescent="0.45"/>
    <row r="894" ht="6.75" customHeight="1" x14ac:dyDescent="0.45"/>
    <row r="895" ht="6.75" customHeight="1" x14ac:dyDescent="0.45"/>
    <row r="896" ht="6.75" customHeight="1" x14ac:dyDescent="0.45"/>
    <row r="897" ht="6.75" customHeight="1" x14ac:dyDescent="0.45"/>
    <row r="898" ht="6.75" customHeight="1" x14ac:dyDescent="0.45"/>
    <row r="899" ht="6.75" customHeight="1" x14ac:dyDescent="0.45"/>
    <row r="900" ht="6.75" customHeight="1" x14ac:dyDescent="0.45"/>
    <row r="901" ht="6.75" customHeight="1" x14ac:dyDescent="0.45"/>
    <row r="902" ht="6.75" customHeight="1" x14ac:dyDescent="0.45"/>
    <row r="903" ht="6.75" customHeight="1" x14ac:dyDescent="0.45"/>
    <row r="904" ht="6.75" customHeight="1" x14ac:dyDescent="0.45"/>
    <row r="905" ht="6.75" customHeight="1" x14ac:dyDescent="0.45"/>
    <row r="906" ht="6.75" customHeight="1" x14ac:dyDescent="0.45"/>
    <row r="907" ht="6.75" customHeight="1" x14ac:dyDescent="0.45"/>
    <row r="908" ht="6.75" customHeight="1" x14ac:dyDescent="0.45"/>
    <row r="909" ht="6.75" customHeight="1" x14ac:dyDescent="0.45"/>
    <row r="910" ht="6.75" customHeight="1" x14ac:dyDescent="0.45"/>
    <row r="911" ht="6.75" customHeight="1" x14ac:dyDescent="0.45"/>
    <row r="912" ht="6.75" customHeight="1" x14ac:dyDescent="0.45"/>
    <row r="913" ht="6.75" customHeight="1" x14ac:dyDescent="0.45"/>
    <row r="914" ht="6.75" customHeight="1" x14ac:dyDescent="0.45"/>
    <row r="915" ht="6.75" customHeight="1" x14ac:dyDescent="0.45"/>
    <row r="916" ht="6.75" customHeight="1" x14ac:dyDescent="0.45"/>
    <row r="917" ht="6.75" customHeight="1" x14ac:dyDescent="0.45"/>
    <row r="918" ht="6.75" customHeight="1" x14ac:dyDescent="0.45"/>
    <row r="919" ht="6.75" customHeight="1" x14ac:dyDescent="0.45"/>
    <row r="920" ht="6.75" customHeight="1" x14ac:dyDescent="0.45"/>
    <row r="921" ht="6.75" customHeight="1" x14ac:dyDescent="0.45"/>
    <row r="922" ht="6.75" customHeight="1" x14ac:dyDescent="0.45"/>
    <row r="923" ht="6.75" customHeight="1" x14ac:dyDescent="0.45"/>
    <row r="924" ht="6.75" customHeight="1" x14ac:dyDescent="0.45"/>
    <row r="925" ht="6.75" customHeight="1" x14ac:dyDescent="0.45"/>
    <row r="926" ht="6.75" customHeight="1" x14ac:dyDescent="0.45"/>
    <row r="927" ht="6.75" customHeight="1" x14ac:dyDescent="0.45"/>
    <row r="928" ht="6.75" customHeight="1" x14ac:dyDescent="0.45"/>
    <row r="929" ht="6.75" customHeight="1" x14ac:dyDescent="0.45"/>
    <row r="930" ht="6.75" customHeight="1" x14ac:dyDescent="0.45"/>
    <row r="931" ht="6.75" customHeight="1" x14ac:dyDescent="0.45"/>
    <row r="932" ht="6.75" customHeight="1" x14ac:dyDescent="0.45"/>
    <row r="933" ht="6.75" customHeight="1" x14ac:dyDescent="0.45"/>
    <row r="934" ht="6.75" customHeight="1" x14ac:dyDescent="0.45"/>
    <row r="935" ht="6.75" customHeight="1" x14ac:dyDescent="0.45"/>
    <row r="936" ht="6.75" customHeight="1" x14ac:dyDescent="0.45"/>
    <row r="937" ht="6.75" customHeight="1" x14ac:dyDescent="0.45"/>
    <row r="938" ht="6.75" customHeight="1" x14ac:dyDescent="0.45"/>
    <row r="939" ht="6.75" customHeight="1" x14ac:dyDescent="0.45"/>
    <row r="940" ht="6.75" customHeight="1" x14ac:dyDescent="0.45"/>
    <row r="941" ht="6.75" customHeight="1" x14ac:dyDescent="0.45"/>
    <row r="942" ht="6.75" customHeight="1" x14ac:dyDescent="0.45"/>
    <row r="943" ht="6.75" customHeight="1" x14ac:dyDescent="0.45"/>
    <row r="944" ht="6.75" customHeight="1" x14ac:dyDescent="0.45"/>
    <row r="945" ht="6.75" customHeight="1" x14ac:dyDescent="0.45"/>
    <row r="946" ht="6.75" customHeight="1" x14ac:dyDescent="0.45"/>
    <row r="947" ht="6.75" customHeight="1" x14ac:dyDescent="0.45"/>
    <row r="948" ht="6.75" customHeight="1" x14ac:dyDescent="0.45"/>
    <row r="949" ht="6.75" customHeight="1" x14ac:dyDescent="0.45"/>
    <row r="950" ht="6.75" customHeight="1" x14ac:dyDescent="0.45"/>
    <row r="951" ht="6.75" customHeight="1" x14ac:dyDescent="0.45"/>
    <row r="952" ht="6.75" customHeight="1" x14ac:dyDescent="0.45"/>
    <row r="953" ht="6.75" customHeight="1" x14ac:dyDescent="0.45"/>
    <row r="954" ht="6.75" customHeight="1" x14ac:dyDescent="0.45"/>
    <row r="955" ht="6.75" customHeight="1" x14ac:dyDescent="0.45"/>
    <row r="956" ht="6.75" customHeight="1" x14ac:dyDescent="0.45"/>
    <row r="957" ht="6.75" customHeight="1" x14ac:dyDescent="0.45"/>
    <row r="958" ht="6.75" customHeight="1" x14ac:dyDescent="0.45"/>
    <row r="959" ht="6.75" customHeight="1" x14ac:dyDescent="0.45"/>
    <row r="960" ht="6.75" customHeight="1" x14ac:dyDescent="0.45"/>
    <row r="961" ht="6.75" customHeight="1" x14ac:dyDescent="0.45"/>
    <row r="962" ht="6.75" customHeight="1" x14ac:dyDescent="0.45"/>
    <row r="963" ht="6.75" customHeight="1" x14ac:dyDescent="0.45"/>
    <row r="964" ht="6.75" customHeight="1" x14ac:dyDescent="0.45"/>
    <row r="965" ht="6.75" customHeight="1" x14ac:dyDescent="0.45"/>
    <row r="966" ht="6.75" customHeight="1" x14ac:dyDescent="0.45"/>
    <row r="967" ht="6.75" customHeight="1" x14ac:dyDescent="0.45"/>
    <row r="968" ht="6.75" customHeight="1" x14ac:dyDescent="0.45"/>
    <row r="969" ht="6.75" customHeight="1" x14ac:dyDescent="0.45"/>
    <row r="970" ht="6.75" customHeight="1" x14ac:dyDescent="0.45"/>
    <row r="971" ht="6.75" customHeight="1" x14ac:dyDescent="0.45"/>
    <row r="972" ht="6.75" customHeight="1" x14ac:dyDescent="0.45"/>
    <row r="973" ht="6.75" customHeight="1" x14ac:dyDescent="0.45"/>
    <row r="974" ht="6.75" customHeight="1" x14ac:dyDescent="0.45"/>
    <row r="975" ht="6.75" customHeight="1" x14ac:dyDescent="0.45"/>
    <row r="976" ht="6.75" customHeight="1" x14ac:dyDescent="0.45"/>
    <row r="977" ht="6.75" customHeight="1" x14ac:dyDescent="0.45"/>
    <row r="978" ht="6.75" customHeight="1" x14ac:dyDescent="0.45"/>
    <row r="979" ht="6.75" customHeight="1" x14ac:dyDescent="0.45"/>
    <row r="980" ht="6.75" customHeight="1" x14ac:dyDescent="0.45"/>
    <row r="981" ht="6.75" customHeight="1" x14ac:dyDescent="0.45"/>
    <row r="982" ht="6.75" customHeight="1" x14ac:dyDescent="0.45"/>
    <row r="983" ht="6.75" customHeight="1" x14ac:dyDescent="0.45"/>
    <row r="984" ht="6.75" customHeight="1" x14ac:dyDescent="0.45"/>
    <row r="985" ht="6.75" customHeight="1" x14ac:dyDescent="0.45"/>
    <row r="986" ht="6.75" customHeight="1" x14ac:dyDescent="0.45"/>
    <row r="987" ht="6.75" customHeight="1" x14ac:dyDescent="0.45"/>
    <row r="988" ht="6.75" customHeight="1" x14ac:dyDescent="0.45"/>
    <row r="989" ht="6.75" customHeight="1" x14ac:dyDescent="0.45"/>
    <row r="990" ht="6.75" customHeight="1" x14ac:dyDescent="0.45"/>
    <row r="991" ht="6.75" customHeight="1" x14ac:dyDescent="0.45"/>
    <row r="992" ht="6.75" customHeight="1" x14ac:dyDescent="0.45"/>
    <row r="993" ht="6.75" customHeight="1" x14ac:dyDescent="0.45"/>
    <row r="994" ht="6.75" customHeight="1" x14ac:dyDescent="0.45"/>
    <row r="995" ht="6.75" customHeight="1" x14ac:dyDescent="0.45"/>
    <row r="996" ht="6.75" customHeight="1" x14ac:dyDescent="0.45"/>
    <row r="997" ht="6.75" customHeight="1" x14ac:dyDescent="0.45"/>
    <row r="998" ht="6.75" customHeight="1" x14ac:dyDescent="0.45"/>
    <row r="999" ht="6.75" customHeight="1" x14ac:dyDescent="0.45"/>
    <row r="1000" ht="6.75" customHeight="1" x14ac:dyDescent="0.45"/>
    <row r="1001" ht="6.75" customHeight="1" x14ac:dyDescent="0.45"/>
    <row r="1002" ht="6.75" customHeight="1" x14ac:dyDescent="0.45"/>
    <row r="1003" ht="6.75" customHeight="1" x14ac:dyDescent="0.45"/>
    <row r="1004" ht="6.75" customHeight="1" x14ac:dyDescent="0.45"/>
    <row r="1005" ht="6.75" customHeight="1" x14ac:dyDescent="0.45"/>
    <row r="1006" ht="6.75" customHeight="1" x14ac:dyDescent="0.45"/>
    <row r="1007" ht="6.75" customHeight="1" x14ac:dyDescent="0.45"/>
    <row r="1008" ht="6.75" customHeight="1" x14ac:dyDescent="0.45"/>
    <row r="1009" ht="6.75" customHeight="1" x14ac:dyDescent="0.45"/>
    <row r="1010" ht="6.75" customHeight="1" x14ac:dyDescent="0.45"/>
    <row r="1011" ht="6.75" customHeight="1" x14ac:dyDescent="0.45"/>
    <row r="1012" ht="6.75" customHeight="1" x14ac:dyDescent="0.45"/>
    <row r="1013" ht="6.75" customHeight="1" x14ac:dyDescent="0.45"/>
    <row r="1014" ht="6.75" customHeight="1" x14ac:dyDescent="0.45"/>
    <row r="1015" ht="6.75" customHeight="1" x14ac:dyDescent="0.45"/>
    <row r="1016" ht="6.75" customHeight="1" x14ac:dyDescent="0.45"/>
    <row r="1017" ht="6.75" customHeight="1" x14ac:dyDescent="0.45"/>
    <row r="1018" ht="6.75" customHeight="1" x14ac:dyDescent="0.45"/>
    <row r="1019" ht="6.75" customHeight="1" x14ac:dyDescent="0.45"/>
    <row r="1020" ht="6.75" customHeight="1" x14ac:dyDescent="0.45"/>
    <row r="1021" ht="6.75" customHeight="1" x14ac:dyDescent="0.45"/>
    <row r="1022" ht="6.75" customHeight="1" x14ac:dyDescent="0.45"/>
    <row r="1023" ht="6.75" customHeight="1" x14ac:dyDescent="0.45"/>
    <row r="1024" ht="6.75" customHeight="1" x14ac:dyDescent="0.45"/>
    <row r="1025" ht="6.75" customHeight="1" x14ac:dyDescent="0.45"/>
    <row r="1026" ht="6.75" customHeight="1" x14ac:dyDescent="0.45"/>
    <row r="1027" ht="6.75" customHeight="1" x14ac:dyDescent="0.45"/>
    <row r="1028" ht="6.75" customHeight="1" x14ac:dyDescent="0.45"/>
    <row r="1029" ht="6.75" customHeight="1" x14ac:dyDescent="0.45"/>
    <row r="1030" ht="6.75" customHeight="1" x14ac:dyDescent="0.45"/>
    <row r="1031" ht="6.75" customHeight="1" x14ac:dyDescent="0.45"/>
    <row r="1032" ht="6.75" customHeight="1" x14ac:dyDescent="0.45"/>
    <row r="1033" ht="6.75" customHeight="1" x14ac:dyDescent="0.45"/>
    <row r="1034" ht="6.75" customHeight="1" x14ac:dyDescent="0.45"/>
    <row r="1035" ht="6.75" customHeight="1" x14ac:dyDescent="0.45"/>
    <row r="1036" ht="6.75" customHeight="1" x14ac:dyDescent="0.45"/>
    <row r="1037" ht="6.75" customHeight="1" x14ac:dyDescent="0.45"/>
    <row r="1038" ht="6.75" customHeight="1" x14ac:dyDescent="0.45"/>
    <row r="1039" ht="6.75" customHeight="1" x14ac:dyDescent="0.45"/>
    <row r="1040" ht="6.75" customHeight="1" x14ac:dyDescent="0.45"/>
    <row r="1041" ht="6.75" customHeight="1" x14ac:dyDescent="0.45"/>
    <row r="1042" ht="6.75" customHeight="1" x14ac:dyDescent="0.45"/>
    <row r="1043" ht="6.75" customHeight="1" x14ac:dyDescent="0.45"/>
    <row r="1044" ht="6.75" customHeight="1" x14ac:dyDescent="0.45"/>
    <row r="1045" ht="6.75" customHeight="1" x14ac:dyDescent="0.45"/>
    <row r="1046" ht="6.75" customHeight="1" x14ac:dyDescent="0.45"/>
    <row r="1047" ht="6.75" customHeight="1" x14ac:dyDescent="0.45"/>
    <row r="1048" ht="6.75" customHeight="1" x14ac:dyDescent="0.45"/>
    <row r="1049" ht="6.75" customHeight="1" x14ac:dyDescent="0.45"/>
    <row r="1050" ht="6.75" customHeight="1" x14ac:dyDescent="0.45"/>
    <row r="1051" ht="6.75" customHeight="1" x14ac:dyDescent="0.45"/>
    <row r="1052" ht="6.75" customHeight="1" x14ac:dyDescent="0.45"/>
    <row r="1053" ht="6.75" customHeight="1" x14ac:dyDescent="0.45"/>
    <row r="1054" ht="6.75" customHeight="1" x14ac:dyDescent="0.45"/>
    <row r="1055" ht="6.75" customHeight="1" x14ac:dyDescent="0.45"/>
    <row r="1056" ht="6.75" customHeight="1" x14ac:dyDescent="0.45"/>
    <row r="1057" ht="6.75" customHeight="1" x14ac:dyDescent="0.45"/>
    <row r="1058" ht="6.75" customHeight="1" x14ac:dyDescent="0.45"/>
    <row r="1059" ht="6.75" customHeight="1" x14ac:dyDescent="0.45"/>
    <row r="1060" ht="6.75" customHeight="1" x14ac:dyDescent="0.45"/>
    <row r="1061" ht="6.75" customHeight="1" x14ac:dyDescent="0.45"/>
    <row r="1062" ht="6.75" customHeight="1" x14ac:dyDescent="0.45"/>
    <row r="1063" ht="6.75" customHeight="1" x14ac:dyDescent="0.45"/>
    <row r="1064" ht="6.75" customHeight="1" x14ac:dyDescent="0.45"/>
    <row r="1065" ht="6.75" customHeight="1" x14ac:dyDescent="0.45"/>
    <row r="1066" ht="6.75" customHeight="1" x14ac:dyDescent="0.45"/>
    <row r="1067" ht="6.75" customHeight="1" x14ac:dyDescent="0.45"/>
    <row r="1068" ht="6.75" customHeight="1" x14ac:dyDescent="0.45"/>
    <row r="1069" ht="6.75" customHeight="1" x14ac:dyDescent="0.45"/>
    <row r="1070" ht="6.75" customHeight="1" x14ac:dyDescent="0.45"/>
    <row r="1071" ht="6.75" customHeight="1" x14ac:dyDescent="0.45"/>
    <row r="1072" ht="6.75" customHeight="1" x14ac:dyDescent="0.45"/>
    <row r="1073" ht="6.75" customHeight="1" x14ac:dyDescent="0.45"/>
    <row r="1074" ht="6.75" customHeight="1" x14ac:dyDescent="0.45"/>
    <row r="1075" ht="6.75" customHeight="1" x14ac:dyDescent="0.45"/>
  </sheetData>
  <mergeCells count="89">
    <mergeCell ref="E21:L24"/>
    <mergeCell ref="E25:L28"/>
    <mergeCell ref="BE9:BJ11"/>
    <mergeCell ref="B1:AJ4"/>
    <mergeCell ref="AS5:BD7"/>
    <mergeCell ref="BE5:BJ7"/>
    <mergeCell ref="AK13:AR16"/>
    <mergeCell ref="A14:C28"/>
    <mergeCell ref="AT13:BI16"/>
    <mergeCell ref="AT17:BI20"/>
    <mergeCell ref="AT21:BI24"/>
    <mergeCell ref="N13:AD16"/>
    <mergeCell ref="N17:AD20"/>
    <mergeCell ref="N21:AD24"/>
    <mergeCell ref="N25:AD28"/>
    <mergeCell ref="AG14:AI24"/>
    <mergeCell ref="E13:L16"/>
    <mergeCell ref="E17:L20"/>
    <mergeCell ref="R44:AD49"/>
    <mergeCell ref="AE44:AH49"/>
    <mergeCell ref="R50:AD55"/>
    <mergeCell ref="AE50:AH55"/>
    <mergeCell ref="AS9:BD11"/>
    <mergeCell ref="AK17:AR20"/>
    <mergeCell ref="AK21:AR24"/>
    <mergeCell ref="R32:AI37"/>
    <mergeCell ref="AN32:BG37"/>
    <mergeCell ref="AE38:AH43"/>
    <mergeCell ref="R38:AD43"/>
    <mergeCell ref="B59:BI60"/>
    <mergeCell ref="AN50:AZ55"/>
    <mergeCell ref="BA50:BD55"/>
    <mergeCell ref="B32:O37"/>
    <mergeCell ref="F38:O43"/>
    <mergeCell ref="F44:O49"/>
    <mergeCell ref="F50:O55"/>
    <mergeCell ref="B38:E55"/>
    <mergeCell ref="AN38:AZ43"/>
    <mergeCell ref="BA38:BD43"/>
    <mergeCell ref="AN44:AZ49"/>
    <mergeCell ref="BA44:BD49"/>
    <mergeCell ref="AO130:BJ132"/>
    <mergeCell ref="B92:AA95"/>
    <mergeCell ref="B96:AA99"/>
    <mergeCell ref="AB92:AL95"/>
    <mergeCell ref="B61:BI68"/>
    <mergeCell ref="B72:BI75"/>
    <mergeCell ref="AM80:AX83"/>
    <mergeCell ref="AM84:AX87"/>
    <mergeCell ref="AM88:AX91"/>
    <mergeCell ref="AM92:AX95"/>
    <mergeCell ref="AM96:AX99"/>
    <mergeCell ref="B76:AA79"/>
    <mergeCell ref="B88:AA91"/>
    <mergeCell ref="AB80:AL83"/>
    <mergeCell ref="AB84:AL87"/>
    <mergeCell ref="AB88:AL91"/>
    <mergeCell ref="AY80:BI83"/>
    <mergeCell ref="AY84:BI87"/>
    <mergeCell ref="AY88:BI91"/>
    <mergeCell ref="AB76:AL79"/>
    <mergeCell ref="AM76:AX79"/>
    <mergeCell ref="AY76:BI79"/>
    <mergeCell ref="B80:AA83"/>
    <mergeCell ref="B84:AA87"/>
    <mergeCell ref="B110:AA113"/>
    <mergeCell ref="AB110:AL113"/>
    <mergeCell ref="AM110:AX113"/>
    <mergeCell ref="AY110:BI113"/>
    <mergeCell ref="B114:AA117"/>
    <mergeCell ref="AB114:AL117"/>
    <mergeCell ref="AM114:AX117"/>
    <mergeCell ref="AY114:BI117"/>
    <mergeCell ref="AY92:BI95"/>
    <mergeCell ref="AY96:BI99"/>
    <mergeCell ref="B102:BI105"/>
    <mergeCell ref="AB96:AL99"/>
    <mergeCell ref="B106:AA109"/>
    <mergeCell ref="AB106:AL109"/>
    <mergeCell ref="AM106:AX109"/>
    <mergeCell ref="AY106:BI109"/>
    <mergeCell ref="B118:AA121"/>
    <mergeCell ref="AB118:AL121"/>
    <mergeCell ref="AM118:AX121"/>
    <mergeCell ref="AY118:BI121"/>
    <mergeCell ref="B122:AA125"/>
    <mergeCell ref="AB122:AL125"/>
    <mergeCell ref="AM122:AX125"/>
    <mergeCell ref="AY122:BI125"/>
  </mergeCells>
  <phoneticPr fontId="1"/>
  <printOptions horizontalCentered="1"/>
  <pageMargins left="0.78740157480314965" right="0.78740157480314965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江戸川区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全庁LAN利用者</dc:creator>
  <cp:lastModifiedBy>全庁ＬＡＮ利用者</cp:lastModifiedBy>
  <cp:lastPrinted>2025-02-14T07:22:27Z</cp:lastPrinted>
  <dcterms:created xsi:type="dcterms:W3CDTF">2019-03-12T05:28:23Z</dcterms:created>
  <dcterms:modified xsi:type="dcterms:W3CDTF">2026-02-24T06:10:59Z</dcterms:modified>
</cp:coreProperties>
</file>