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180.生活振興部\100.地域振興課\150.コミュニティ係\☆R5年度\R5年度（個別・コミ）\07　町会・自治会\04　町会・自治会現況調査\02 HP用白紙（全部）\"/>
    </mc:Choice>
  </mc:AlternateContent>
  <xr:revisionPtr revIDLastSave="0" documentId="13_ncr:1_{817F3D44-26C6-4B54-A13C-007A8245B4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4" i="1" l="1"/>
  <c r="R54" i="1"/>
</calcChain>
</file>

<file path=xl/sharedStrings.xml><?xml version="1.0" encoding="utf-8"?>
<sst xmlns="http://schemas.openxmlformats.org/spreadsheetml/2006/main" count="36" uniqueCount="29">
  <si>
    <t>町会・自治会ID</t>
    <rPh sb="0" eb="2">
      <t>チョウカイ</t>
    </rPh>
    <rPh sb="3" eb="6">
      <t>ジチカイ</t>
    </rPh>
    <phoneticPr fontId="1"/>
  </si>
  <si>
    <t>町会コード</t>
    <rPh sb="0" eb="2">
      <t>チョウカイ</t>
    </rPh>
    <phoneticPr fontId="1"/>
  </si>
  <si>
    <t>氏名</t>
    <rPh sb="0" eb="2">
      <t>シメイ</t>
    </rPh>
    <phoneticPr fontId="1"/>
  </si>
  <si>
    <t>会長</t>
    <rPh sb="0" eb="2">
      <t>カイチョウ</t>
    </rPh>
    <phoneticPr fontId="1"/>
  </si>
  <si>
    <t>記入者</t>
    <rPh sb="0" eb="3">
      <t>キニュウシャ</t>
    </rPh>
    <phoneticPr fontId="1"/>
  </si>
  <si>
    <t>加入世帯数</t>
    <rPh sb="0" eb="2">
      <t>カニュウ</t>
    </rPh>
    <rPh sb="2" eb="5">
      <t>セタイスウ</t>
    </rPh>
    <phoneticPr fontId="1"/>
  </si>
  <si>
    <t>世帯</t>
    <rPh sb="0" eb="2">
      <t>セタイ</t>
    </rPh>
    <phoneticPr fontId="1"/>
  </si>
  <si>
    <t>世帯数が、前年に比べて像便がある場合は、その理由を御記入願います。</t>
    <rPh sb="0" eb="3">
      <t>セタイスウ</t>
    </rPh>
    <rPh sb="5" eb="7">
      <t>ゼンネン</t>
    </rPh>
    <rPh sb="8" eb="9">
      <t>クラ</t>
    </rPh>
    <rPh sb="11" eb="12">
      <t>ゾウ</t>
    </rPh>
    <rPh sb="12" eb="13">
      <t>ベン</t>
    </rPh>
    <rPh sb="16" eb="18">
      <t>バアイ</t>
    </rPh>
    <rPh sb="22" eb="24">
      <t>リユウ</t>
    </rPh>
    <rPh sb="25" eb="29">
      <t>ゴキニュウネガ</t>
    </rPh>
    <phoneticPr fontId="1"/>
  </si>
  <si>
    <t>　主な年間活動・行事について、該当する
番号を○で囲ってください。</t>
    <rPh sb="1" eb="2">
      <t>オモ</t>
    </rPh>
    <rPh sb="3" eb="5">
      <t>ネンカン</t>
    </rPh>
    <rPh sb="5" eb="7">
      <t>カツドウ</t>
    </rPh>
    <rPh sb="8" eb="10">
      <t>ギョウジ</t>
    </rPh>
    <rPh sb="15" eb="17">
      <t>ガイトウ</t>
    </rPh>
    <rPh sb="20" eb="22">
      <t>バンゴウ</t>
    </rPh>
    <rPh sb="25" eb="26">
      <t>カコ</t>
    </rPh>
    <phoneticPr fontId="1"/>
  </si>
  <si>
    <t>１ 地域まつり</t>
    <rPh sb="2" eb="4">
      <t>チイキ</t>
    </rPh>
    <phoneticPr fontId="1"/>
  </si>
  <si>
    <t>２ 防犯活動</t>
    <rPh sb="2" eb="4">
      <t>ボウハン</t>
    </rPh>
    <rPh sb="4" eb="6">
      <t>カツドウ</t>
    </rPh>
    <phoneticPr fontId="1"/>
  </si>
  <si>
    <t>３ 交通安全活動</t>
    <rPh sb="2" eb="4">
      <t>コウツウ</t>
    </rPh>
    <rPh sb="4" eb="6">
      <t>アンゼン</t>
    </rPh>
    <rPh sb="6" eb="8">
      <t>カツドウ</t>
    </rPh>
    <phoneticPr fontId="1"/>
  </si>
  <si>
    <t>４ 防災活動</t>
    <rPh sb="2" eb="4">
      <t>ボウサイ</t>
    </rPh>
    <rPh sb="4" eb="6">
      <t>カツドウ</t>
    </rPh>
    <phoneticPr fontId="1"/>
  </si>
  <si>
    <t>５ 清掃活動</t>
    <rPh sb="2" eb="4">
      <t>セイソウ</t>
    </rPh>
    <rPh sb="4" eb="6">
      <t>カツドウ</t>
    </rPh>
    <phoneticPr fontId="1"/>
  </si>
  <si>
    <t>６ その他（</t>
    <rPh sb="4" eb="5">
      <t>タ</t>
    </rPh>
    <phoneticPr fontId="1"/>
  </si>
  <si>
    <t>）</t>
    <phoneticPr fontId="1"/>
  </si>
  <si>
    <t>　町会・自治会内で活動している主な団体
を御記入願います。</t>
    <rPh sb="1" eb="3">
      <t>チョウカイ</t>
    </rPh>
    <rPh sb="4" eb="7">
      <t>ジチカイ</t>
    </rPh>
    <rPh sb="7" eb="8">
      <t>ナイ</t>
    </rPh>
    <rPh sb="9" eb="11">
      <t>カツドウ</t>
    </rPh>
    <rPh sb="15" eb="16">
      <t>オモ</t>
    </rPh>
    <rPh sb="17" eb="19">
      <t>ダンタイ</t>
    </rPh>
    <rPh sb="21" eb="25">
      <t>ゴキニュウネガ</t>
    </rPh>
    <phoneticPr fontId="1"/>
  </si>
  <si>
    <t>例：サークル、ボランティア団体、子ども会</t>
    <rPh sb="0" eb="1">
      <t>レイ</t>
    </rPh>
    <rPh sb="13" eb="15">
      <t>ダンタイ</t>
    </rPh>
    <rPh sb="16" eb="17">
      <t>コ</t>
    </rPh>
    <rPh sb="19" eb="20">
      <t>カイ</t>
    </rPh>
    <phoneticPr fontId="1"/>
  </si>
  <si>
    <t>合　　計</t>
    <rPh sb="0" eb="1">
      <t>ア</t>
    </rPh>
    <rPh sb="3" eb="4">
      <t>ケイ</t>
    </rPh>
    <phoneticPr fontId="1"/>
  </si>
  <si>
    <t xml:space="preserve"> 世帯数</t>
    <rPh sb="1" eb="4">
      <t>セタイスウ</t>
    </rPh>
    <phoneticPr fontId="1"/>
  </si>
  <si>
    <t>未加入世帯数</t>
    <rPh sb="0" eb="1">
      <t>ミ</t>
    </rPh>
    <rPh sb="1" eb="3">
      <t>カニュウ</t>
    </rPh>
    <rPh sb="3" eb="6">
      <t>セタイスウ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</si>
  <si>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</si>
  <si>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</si>
  <si>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</si>
  <si>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ＦＡＸ</t>
    <phoneticPr fontId="1"/>
  </si>
  <si>
    <t>提出期限は、4月6日です。</t>
    <rPh sb="0" eb="2">
      <t>テイシュツ</t>
    </rPh>
    <rPh sb="2" eb="4">
      <t>キゲン</t>
    </rPh>
    <rPh sb="7" eb="8">
      <t>ガツ</t>
    </rPh>
    <rPh sb="9" eb="10">
      <t>カ</t>
    </rPh>
    <phoneticPr fontId="1"/>
  </si>
  <si>
    <t>令和６年度町会・自治会世帯数調査票</t>
    <rPh sb="0" eb="2">
      <t>レイワ</t>
    </rPh>
    <rPh sb="3" eb="5">
      <t>ネンド</t>
    </rPh>
    <rPh sb="5" eb="7">
      <t>チョウカイ</t>
    </rPh>
    <rPh sb="8" eb="11">
      <t>ジチカイ</t>
    </rPh>
    <rPh sb="11" eb="14">
      <t>セタイスウ</t>
    </rPh>
    <rPh sb="14" eb="17">
      <t>チョウサヒョウ</t>
    </rPh>
    <phoneticPr fontId="1"/>
  </si>
  <si>
    <t>令和６年度世帯数
(今回)</t>
    <rPh sb="0" eb="2">
      <t>レイワ</t>
    </rPh>
    <phoneticPr fontId="1"/>
  </si>
  <si>
    <t>令和５年度世帯数
(前回)</t>
    <rPh sb="0" eb="2">
      <t>レイワ</t>
    </rPh>
    <rPh sb="3" eb="5">
      <t>ネンド</t>
    </rPh>
    <rPh sb="5" eb="8">
      <t>セタイスウ</t>
    </rPh>
    <rPh sb="10" eb="12">
      <t>ゼンカイ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</si>
</sst>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4D8EE"/>
        <bgColor indexed="64"/>
      </patternFill>
    </fill>
    <fill>
      <patternFill patternType="solid">
        <fgColor rgb="FFEB85BA"/>
        <bgColor indexed="64"/>
      </patternFill>
    </fill>
    <fill>
      <patternFill patternType="solid">
        <fgColor rgb="FFFEB89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left" vertical="top" textRotation="255"/>
    </xf>
    <xf numFmtId="0" fontId="2" fillId="0" borderId="0" xfId="0" applyFont="1" applyAlignment="1">
      <alignment horizontal="distributed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top" textRotation="255"/>
    </xf>
    <xf numFmtId="0" fontId="6" fillId="3" borderId="0" xfId="0" applyFont="1" applyFill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B898"/>
      <color rgb="FFEB85BA"/>
      <color rgb="FFBD92DE"/>
      <color rgb="FFFE9D72"/>
      <color rgb="FFFE8B58"/>
      <color rgb="FFFE7538"/>
      <color rgb="FF04D8EE"/>
      <color rgb="FF46EBFC"/>
      <color rgb="FF000000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53"/>
  <sheetViews>
    <sheetView tabSelected="1" view="pageBreakPreview" topLeftCell="A4" zoomScaleNormal="100" zoomScaleSheetLayoutView="100" zoomScalePageLayoutView="70" workbookViewId="0">
      <selection activeCell="CC29" sqref="CC29"/>
    </sheetView>
  </sheetViews>
  <sheetFormatPr defaultColWidth="9" defaultRowHeight="13.2" x14ac:dyDescent="0.45"/>
  <cols>
    <col min="1" max="61" width="1.19921875" style="1" customWidth="1"/>
    <col min="62" max="62" width="1.69921875" style="1" customWidth="1"/>
    <col min="63" max="376" width="1.19921875" style="1" customWidth="1"/>
    <col min="377" max="16384" width="9" style="1"/>
  </cols>
  <sheetData>
    <row r="1" spans="1:62" ht="6.75" customHeight="1" x14ac:dyDescent="0.45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62" ht="6.75" customHeight="1" x14ac:dyDescent="0.4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62" ht="6.75" customHeight="1" x14ac:dyDescent="0.4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62" ht="6.75" customHeight="1" x14ac:dyDescent="0.4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62" ht="6.75" customHeight="1" x14ac:dyDescent="0.45">
      <c r="AS5" s="24" t="s">
        <v>0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5"/>
      <c r="BF5" s="26"/>
      <c r="BG5" s="26"/>
      <c r="BH5" s="26"/>
      <c r="BI5" s="26"/>
      <c r="BJ5" s="27"/>
    </row>
    <row r="6" spans="1:62" ht="6.75" customHeight="1" x14ac:dyDescent="0.45"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8"/>
      <c r="BF6" s="29"/>
      <c r="BG6" s="29"/>
      <c r="BH6" s="29"/>
      <c r="BI6" s="29"/>
      <c r="BJ6" s="30"/>
    </row>
    <row r="7" spans="1:62" ht="6.75" customHeight="1" x14ac:dyDescent="0.45"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1"/>
      <c r="BF7" s="32"/>
      <c r="BG7" s="32"/>
      <c r="BH7" s="32"/>
      <c r="BI7" s="32"/>
      <c r="BJ7" s="33"/>
    </row>
    <row r="8" spans="1:62" ht="6.75" customHeight="1" x14ac:dyDescent="0.45">
      <c r="BE8" s="23"/>
      <c r="BF8" s="7"/>
      <c r="BG8" s="7"/>
      <c r="BH8" s="7"/>
      <c r="BI8" s="7"/>
      <c r="BJ8" s="23"/>
    </row>
    <row r="9" spans="1:62" ht="6.75" customHeight="1" x14ac:dyDescent="0.45">
      <c r="AS9" s="24" t="s">
        <v>1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26"/>
      <c r="BG9" s="26"/>
      <c r="BH9" s="26"/>
      <c r="BI9" s="26"/>
      <c r="BJ9" s="27"/>
    </row>
    <row r="10" spans="1:62" ht="6.75" customHeight="1" x14ac:dyDescent="0.45"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8"/>
      <c r="BF10" s="29"/>
      <c r="BG10" s="29"/>
      <c r="BH10" s="29"/>
      <c r="BI10" s="29"/>
      <c r="BJ10" s="30"/>
    </row>
    <row r="11" spans="1:62" ht="6.75" customHeight="1" x14ac:dyDescent="0.45"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31"/>
      <c r="BF11" s="32"/>
      <c r="BG11" s="32"/>
      <c r="BH11" s="32"/>
      <c r="BI11" s="32"/>
      <c r="BJ11" s="33"/>
    </row>
    <row r="12" spans="1:62" ht="6.75" customHeight="1" x14ac:dyDescent="0.45"/>
    <row r="13" spans="1:62" ht="6.75" customHeight="1" x14ac:dyDescent="0.45"/>
    <row r="14" spans="1:62" ht="6.75" customHeight="1" x14ac:dyDescent="0.45">
      <c r="E14" s="36" t="s">
        <v>2</v>
      </c>
      <c r="F14" s="36"/>
      <c r="G14" s="36"/>
      <c r="H14" s="36"/>
      <c r="I14" s="36"/>
      <c r="J14" s="36"/>
      <c r="K14" s="36"/>
      <c r="L14" s="3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K14" s="36" t="s">
        <v>2</v>
      </c>
      <c r="AL14" s="36"/>
      <c r="AM14" s="36"/>
      <c r="AN14" s="36"/>
      <c r="AO14" s="36"/>
      <c r="AP14" s="36"/>
      <c r="AQ14" s="36"/>
      <c r="AR14" s="36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</row>
    <row r="15" spans="1:62" ht="6.75" customHeight="1" x14ac:dyDescent="0.45">
      <c r="A15" s="35" t="s">
        <v>3</v>
      </c>
      <c r="B15" s="35"/>
      <c r="C15" s="35"/>
      <c r="D15" s="2"/>
      <c r="E15" s="36"/>
      <c r="F15" s="36"/>
      <c r="G15" s="36"/>
      <c r="H15" s="36"/>
      <c r="I15" s="36"/>
      <c r="J15" s="36"/>
      <c r="K15" s="36"/>
      <c r="L15" s="3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G15" s="35" t="s">
        <v>4</v>
      </c>
      <c r="AH15" s="35"/>
      <c r="AI15" s="35"/>
      <c r="AK15" s="36"/>
      <c r="AL15" s="36"/>
      <c r="AM15" s="36"/>
      <c r="AN15" s="36"/>
      <c r="AO15" s="36"/>
      <c r="AP15" s="36"/>
      <c r="AQ15" s="36"/>
      <c r="AR15" s="36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</row>
    <row r="16" spans="1:62" ht="6.75" customHeight="1" x14ac:dyDescent="0.45">
      <c r="A16" s="35"/>
      <c r="B16" s="35"/>
      <c r="C16" s="35"/>
      <c r="D16" s="2"/>
      <c r="E16" s="36"/>
      <c r="F16" s="36"/>
      <c r="G16" s="36"/>
      <c r="H16" s="36"/>
      <c r="I16" s="36"/>
      <c r="J16" s="36"/>
      <c r="K16" s="36"/>
      <c r="L16" s="3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G16" s="35"/>
      <c r="AH16" s="35"/>
      <c r="AI16" s="35"/>
      <c r="AK16" s="36"/>
      <c r="AL16" s="36"/>
      <c r="AM16" s="36"/>
      <c r="AN16" s="36"/>
      <c r="AO16" s="36"/>
      <c r="AP16" s="36"/>
      <c r="AQ16" s="36"/>
      <c r="AR16" s="36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</row>
    <row r="17" spans="1:61" ht="6.75" customHeight="1" x14ac:dyDescent="0.45">
      <c r="A17" s="35"/>
      <c r="B17" s="35"/>
      <c r="C17" s="35"/>
      <c r="D17" s="2"/>
      <c r="E17" s="36"/>
      <c r="F17" s="36"/>
      <c r="G17" s="36"/>
      <c r="H17" s="36"/>
      <c r="I17" s="36"/>
      <c r="J17" s="36"/>
      <c r="K17" s="36"/>
      <c r="L17" s="36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G17" s="35"/>
      <c r="AH17" s="35"/>
      <c r="AI17" s="35"/>
      <c r="AK17" s="36"/>
      <c r="AL17" s="36"/>
      <c r="AM17" s="36"/>
      <c r="AN17" s="36"/>
      <c r="AO17" s="36"/>
      <c r="AP17" s="36"/>
      <c r="AQ17" s="36"/>
      <c r="AR17" s="36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1:61" ht="6.75" customHeight="1" x14ac:dyDescent="0.45">
      <c r="A18" s="35"/>
      <c r="B18" s="35"/>
      <c r="C18" s="35"/>
      <c r="E18" s="36" t="s">
        <v>21</v>
      </c>
      <c r="F18" s="36"/>
      <c r="G18" s="36"/>
      <c r="H18" s="36"/>
      <c r="I18" s="36"/>
      <c r="J18" s="36"/>
      <c r="K18" s="36"/>
      <c r="L18" s="3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G18" s="35"/>
      <c r="AH18" s="35"/>
      <c r="AI18" s="35"/>
      <c r="AK18" s="36" t="s">
        <v>22</v>
      </c>
      <c r="AL18" s="36"/>
      <c r="AM18" s="36"/>
      <c r="AN18" s="36"/>
      <c r="AO18" s="36"/>
      <c r="AP18" s="36"/>
      <c r="AQ18" s="36"/>
      <c r="AR18" s="3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 ht="6.75" customHeight="1" x14ac:dyDescent="0.45">
      <c r="A19" s="35"/>
      <c r="B19" s="35"/>
      <c r="C19" s="35"/>
      <c r="E19" s="36"/>
      <c r="F19" s="36"/>
      <c r="G19" s="36"/>
      <c r="H19" s="36"/>
      <c r="I19" s="36"/>
      <c r="J19" s="36"/>
      <c r="K19" s="36"/>
      <c r="L19" s="36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G19" s="35"/>
      <c r="AH19" s="35"/>
      <c r="AI19" s="35"/>
      <c r="AK19" s="36"/>
      <c r="AL19" s="36"/>
      <c r="AM19" s="36"/>
      <c r="AN19" s="36"/>
      <c r="AO19" s="36"/>
      <c r="AP19" s="36"/>
      <c r="AQ19" s="36"/>
      <c r="AR19" s="36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</row>
    <row r="20" spans="1:61" ht="6.75" customHeight="1" x14ac:dyDescent="0.45">
      <c r="A20" s="35"/>
      <c r="B20" s="35"/>
      <c r="C20" s="35"/>
      <c r="E20" s="36"/>
      <c r="F20" s="36"/>
      <c r="G20" s="36"/>
      <c r="H20" s="36"/>
      <c r="I20" s="36"/>
      <c r="J20" s="36"/>
      <c r="K20" s="36"/>
      <c r="L20" s="3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G20" s="35"/>
      <c r="AH20" s="35"/>
      <c r="AI20" s="35"/>
      <c r="AK20" s="36"/>
      <c r="AL20" s="36"/>
      <c r="AM20" s="36"/>
      <c r="AN20" s="36"/>
      <c r="AO20" s="36"/>
      <c r="AP20" s="36"/>
      <c r="AQ20" s="36"/>
      <c r="AR20" s="36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</row>
    <row r="21" spans="1:61" ht="6.75" customHeight="1" x14ac:dyDescent="0.45">
      <c r="A21" s="35"/>
      <c r="B21" s="35"/>
      <c r="C21" s="35"/>
      <c r="E21" s="36"/>
      <c r="F21" s="36"/>
      <c r="G21" s="36"/>
      <c r="H21" s="36"/>
      <c r="I21" s="36"/>
      <c r="J21" s="36"/>
      <c r="K21" s="36"/>
      <c r="L21" s="3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G21" s="35"/>
      <c r="AH21" s="35"/>
      <c r="AI21" s="35"/>
      <c r="AK21" s="36"/>
      <c r="AL21" s="36"/>
      <c r="AM21" s="36"/>
      <c r="AN21" s="36"/>
      <c r="AO21" s="36"/>
      <c r="AP21" s="36"/>
      <c r="AQ21" s="36"/>
      <c r="AR21" s="36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</row>
    <row r="22" spans="1:61" ht="6.75" customHeight="1" x14ac:dyDescent="0.45">
      <c r="A22" s="35"/>
      <c r="B22" s="35"/>
      <c r="C22" s="35"/>
      <c r="E22" s="36" t="s">
        <v>22</v>
      </c>
      <c r="F22" s="36"/>
      <c r="G22" s="36"/>
      <c r="H22" s="36"/>
      <c r="I22" s="36"/>
      <c r="J22" s="36"/>
      <c r="K22" s="36"/>
      <c r="L22" s="36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G22" s="35"/>
      <c r="AH22" s="35"/>
      <c r="AI22" s="35"/>
      <c r="AK22" s="36" t="s">
        <v>24</v>
      </c>
      <c r="AL22" s="36"/>
      <c r="AM22" s="36"/>
      <c r="AN22" s="36"/>
      <c r="AO22" s="36"/>
      <c r="AP22" s="36"/>
      <c r="AQ22" s="36"/>
      <c r="AR22" s="3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ht="6.75" customHeight="1" x14ac:dyDescent="0.45">
      <c r="A23" s="35"/>
      <c r="B23" s="35"/>
      <c r="C23" s="35"/>
      <c r="E23" s="36"/>
      <c r="F23" s="36"/>
      <c r="G23" s="36"/>
      <c r="H23" s="36"/>
      <c r="I23" s="36"/>
      <c r="J23" s="36"/>
      <c r="K23" s="36"/>
      <c r="L23" s="36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G23" s="35"/>
      <c r="AH23" s="35"/>
      <c r="AI23" s="35"/>
      <c r="AK23" s="36"/>
      <c r="AL23" s="36"/>
      <c r="AM23" s="36"/>
      <c r="AN23" s="36"/>
      <c r="AO23" s="36"/>
      <c r="AP23" s="36"/>
      <c r="AQ23" s="36"/>
      <c r="AR23" s="36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6.75" customHeight="1" x14ac:dyDescent="0.45">
      <c r="A24" s="35"/>
      <c r="B24" s="35"/>
      <c r="C24" s="35"/>
      <c r="E24" s="36"/>
      <c r="F24" s="36"/>
      <c r="G24" s="36"/>
      <c r="H24" s="36"/>
      <c r="I24" s="36"/>
      <c r="J24" s="36"/>
      <c r="K24" s="36"/>
      <c r="L24" s="36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G24" s="35"/>
      <c r="AH24" s="35"/>
      <c r="AI24" s="35"/>
      <c r="AK24" s="36"/>
      <c r="AL24" s="36"/>
      <c r="AM24" s="36"/>
      <c r="AN24" s="36"/>
      <c r="AO24" s="36"/>
      <c r="AP24" s="36"/>
      <c r="AQ24" s="36"/>
      <c r="AR24" s="36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ht="6.75" customHeight="1" x14ac:dyDescent="0.45">
      <c r="A25" s="35"/>
      <c r="B25" s="35"/>
      <c r="C25" s="35"/>
      <c r="E25" s="36"/>
      <c r="F25" s="36"/>
      <c r="G25" s="36"/>
      <c r="H25" s="36"/>
      <c r="I25" s="36"/>
      <c r="J25" s="36"/>
      <c r="K25" s="36"/>
      <c r="L25" s="36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G25" s="35"/>
      <c r="AH25" s="35"/>
      <c r="AI25" s="35"/>
      <c r="AK25" s="36"/>
      <c r="AL25" s="36"/>
      <c r="AM25" s="36"/>
      <c r="AN25" s="36"/>
      <c r="AO25" s="36"/>
      <c r="AP25" s="36"/>
      <c r="AQ25" s="36"/>
      <c r="AR25" s="36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</row>
    <row r="26" spans="1:61" ht="6.75" customHeight="1" x14ac:dyDescent="0.45">
      <c r="A26" s="35"/>
      <c r="B26" s="35"/>
      <c r="C26" s="35"/>
      <c r="E26" s="36" t="s">
        <v>23</v>
      </c>
      <c r="F26" s="36"/>
      <c r="G26" s="36"/>
      <c r="H26" s="36"/>
      <c r="I26" s="36"/>
      <c r="J26" s="36"/>
      <c r="K26" s="36"/>
      <c r="L26" s="36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61" ht="6.75" customHeight="1" x14ac:dyDescent="0.45">
      <c r="A27" s="35"/>
      <c r="B27" s="35"/>
      <c r="C27" s="35"/>
      <c r="E27" s="36"/>
      <c r="F27" s="36"/>
      <c r="G27" s="36"/>
      <c r="H27" s="36"/>
      <c r="I27" s="36"/>
      <c r="J27" s="36"/>
      <c r="K27" s="36"/>
      <c r="L27" s="36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61" ht="6.75" customHeight="1" x14ac:dyDescent="0.45">
      <c r="A28" s="35"/>
      <c r="B28" s="35"/>
      <c r="C28" s="35"/>
      <c r="E28" s="36"/>
      <c r="F28" s="36"/>
      <c r="G28" s="36"/>
      <c r="H28" s="36"/>
      <c r="I28" s="36"/>
      <c r="J28" s="36"/>
      <c r="K28" s="36"/>
      <c r="L28" s="3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61" ht="6.75" customHeight="1" x14ac:dyDescent="0.45">
      <c r="A29" s="35"/>
      <c r="B29" s="35"/>
      <c r="C29" s="35"/>
      <c r="E29" s="36"/>
      <c r="F29" s="36"/>
      <c r="G29" s="36"/>
      <c r="H29" s="36"/>
      <c r="I29" s="36"/>
      <c r="J29" s="36"/>
      <c r="K29" s="36"/>
      <c r="L29" s="36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61" ht="6.75" customHeight="1" x14ac:dyDescent="0.45"/>
    <row r="31" spans="1:61" ht="6.75" customHeight="1" x14ac:dyDescent="0.45"/>
    <row r="32" spans="1:61" ht="6.75" customHeight="1" x14ac:dyDescent="0.45"/>
    <row r="33" spans="2:61" ht="6.75" customHeight="1" x14ac:dyDescent="0.45"/>
    <row r="34" spans="2:61" ht="6.75" customHeight="1" x14ac:dyDescent="0.45"/>
    <row r="35" spans="2:61" ht="6.75" customHeight="1" x14ac:dyDescent="0.45"/>
    <row r="36" spans="2:61" ht="6.75" customHeight="1" x14ac:dyDescent="0.45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14"/>
      <c r="Q36" s="12"/>
      <c r="R36" s="37" t="s">
        <v>27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12"/>
      <c r="AK36" s="15"/>
      <c r="AL36" s="3"/>
      <c r="AM36" s="4"/>
      <c r="AN36" s="40" t="s">
        <v>28</v>
      </c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"/>
      <c r="BI36" s="5"/>
    </row>
    <row r="37" spans="2:61" ht="6.75" customHeight="1" x14ac:dyDescent="0.4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16"/>
      <c r="Q37" s="13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3"/>
      <c r="AK37" s="17"/>
      <c r="AL37" s="6"/>
      <c r="AM37" s="7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7"/>
      <c r="BI37" s="8"/>
    </row>
    <row r="38" spans="2:61" ht="6.75" customHeight="1" x14ac:dyDescent="0.45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16"/>
      <c r="Q38" s="13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13"/>
      <c r="AK38" s="17"/>
      <c r="AL38" s="6"/>
      <c r="AM38" s="7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7"/>
      <c r="BI38" s="8"/>
    </row>
    <row r="39" spans="2:61" ht="6.75" customHeight="1" x14ac:dyDescent="0.4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  <c r="P39" s="16"/>
      <c r="Q39" s="13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3"/>
      <c r="AK39" s="17"/>
      <c r="AL39" s="6"/>
      <c r="AM39" s="7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7"/>
      <c r="BI39" s="8"/>
    </row>
    <row r="40" spans="2:61" ht="6.75" customHeight="1" x14ac:dyDescent="0.45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16"/>
      <c r="Q40" s="13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3"/>
      <c r="AK40" s="17"/>
      <c r="AL40" s="6"/>
      <c r="AM40" s="7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7"/>
      <c r="BI40" s="8"/>
    </row>
    <row r="41" spans="2:61" ht="6.75" customHeight="1" x14ac:dyDescent="0.45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16"/>
      <c r="Q41" s="13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13"/>
      <c r="AK41" s="17"/>
      <c r="AL41" s="6"/>
      <c r="AM41" s="7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7"/>
      <c r="BI41" s="8"/>
    </row>
    <row r="42" spans="2:61" ht="6.75" customHeight="1" x14ac:dyDescent="0.45">
      <c r="B42" s="59" t="s">
        <v>19</v>
      </c>
      <c r="C42" s="59"/>
      <c r="D42" s="59"/>
      <c r="E42" s="59"/>
      <c r="F42" s="58" t="s">
        <v>5</v>
      </c>
      <c r="G42" s="58"/>
      <c r="H42" s="58"/>
      <c r="I42" s="58"/>
      <c r="J42" s="58"/>
      <c r="K42" s="58"/>
      <c r="L42" s="58"/>
      <c r="M42" s="58"/>
      <c r="N42" s="58"/>
      <c r="O42" s="58"/>
      <c r="P42" s="4"/>
      <c r="Q42" s="4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 t="s">
        <v>6</v>
      </c>
      <c r="AF42" s="26"/>
      <c r="AG42" s="26"/>
      <c r="AH42" s="26"/>
      <c r="AI42" s="4"/>
      <c r="AJ42" s="4"/>
      <c r="AK42" s="4"/>
      <c r="AL42" s="3"/>
      <c r="AM42" s="4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 t="s">
        <v>6</v>
      </c>
      <c r="BB42" s="26"/>
      <c r="BC42" s="26"/>
      <c r="BD42" s="26"/>
      <c r="BE42" s="4"/>
      <c r="BF42" s="4"/>
      <c r="BG42" s="4"/>
      <c r="BH42" s="4"/>
      <c r="BI42" s="5"/>
    </row>
    <row r="43" spans="2:61" ht="6.75" customHeight="1" x14ac:dyDescent="0.45">
      <c r="B43" s="59"/>
      <c r="C43" s="59"/>
      <c r="D43" s="59"/>
      <c r="E43" s="59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"/>
      <c r="Q43" s="7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7"/>
      <c r="AJ43" s="7"/>
      <c r="AK43" s="7"/>
      <c r="AL43" s="6"/>
      <c r="AM43" s="7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7"/>
      <c r="BF43" s="7"/>
      <c r="BG43" s="7"/>
      <c r="BH43" s="7"/>
      <c r="BI43" s="8"/>
    </row>
    <row r="44" spans="2:61" ht="6.75" customHeight="1" x14ac:dyDescent="0.45">
      <c r="B44" s="59"/>
      <c r="C44" s="59"/>
      <c r="D44" s="59"/>
      <c r="E44" s="59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"/>
      <c r="Q44" s="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7"/>
      <c r="AJ44" s="7"/>
      <c r="AK44" s="7"/>
      <c r="AL44" s="6"/>
      <c r="AM44" s="7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7"/>
      <c r="BF44" s="7"/>
      <c r="BG44" s="7"/>
      <c r="BH44" s="7"/>
      <c r="BI44" s="8"/>
    </row>
    <row r="45" spans="2:61" ht="6.75" customHeight="1" x14ac:dyDescent="0.45">
      <c r="B45" s="59"/>
      <c r="C45" s="59"/>
      <c r="D45" s="59"/>
      <c r="E45" s="59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"/>
      <c r="Q45" s="7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7"/>
      <c r="AJ45" s="7"/>
      <c r="AK45" s="7"/>
      <c r="AL45" s="6"/>
      <c r="AM45" s="7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7"/>
      <c r="BF45" s="7"/>
      <c r="BG45" s="7"/>
      <c r="BH45" s="7"/>
      <c r="BI45" s="8"/>
    </row>
    <row r="46" spans="2:61" ht="6.75" customHeight="1" x14ac:dyDescent="0.45">
      <c r="B46" s="59"/>
      <c r="C46" s="59"/>
      <c r="D46" s="59"/>
      <c r="E46" s="59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"/>
      <c r="Q46" s="7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7"/>
      <c r="AJ46" s="7"/>
      <c r="AK46" s="7"/>
      <c r="AL46" s="6"/>
      <c r="AM46" s="7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7"/>
      <c r="BF46" s="7"/>
      <c r="BG46" s="7"/>
      <c r="BH46" s="7"/>
      <c r="BI46" s="8"/>
    </row>
    <row r="47" spans="2:61" ht="6.75" customHeight="1" x14ac:dyDescent="0.45">
      <c r="B47" s="59"/>
      <c r="C47" s="59"/>
      <c r="D47" s="59"/>
      <c r="E47" s="5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0"/>
      <c r="Q47" s="10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10"/>
      <c r="AJ47" s="10"/>
      <c r="AK47" s="10"/>
      <c r="AL47" s="6"/>
      <c r="AM47" s="7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7"/>
      <c r="BF47" s="7"/>
      <c r="BG47" s="7"/>
      <c r="BH47" s="7"/>
      <c r="BI47" s="8"/>
    </row>
    <row r="48" spans="2:61" ht="6.75" customHeight="1" x14ac:dyDescent="0.45">
      <c r="B48" s="59"/>
      <c r="C48" s="59"/>
      <c r="D48" s="59"/>
      <c r="E48" s="59"/>
      <c r="F48" s="58" t="s">
        <v>20</v>
      </c>
      <c r="G48" s="58"/>
      <c r="H48" s="58"/>
      <c r="I48" s="58"/>
      <c r="J48" s="58"/>
      <c r="K48" s="58"/>
      <c r="L48" s="58"/>
      <c r="M48" s="58"/>
      <c r="N48" s="58"/>
      <c r="O48" s="58"/>
      <c r="P48" s="3"/>
      <c r="Q48" s="4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 t="s">
        <v>6</v>
      </c>
      <c r="AF48" s="26"/>
      <c r="AG48" s="26"/>
      <c r="AH48" s="26"/>
      <c r="AI48" s="4"/>
      <c r="AJ48" s="4"/>
      <c r="AK48" s="5"/>
      <c r="AL48" s="3"/>
      <c r="AM48" s="4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 t="s">
        <v>6</v>
      </c>
      <c r="BB48" s="26"/>
      <c r="BC48" s="26"/>
      <c r="BD48" s="26"/>
      <c r="BE48" s="4"/>
      <c r="BF48" s="4"/>
      <c r="BG48" s="4"/>
      <c r="BH48" s="4"/>
      <c r="BI48" s="5"/>
    </row>
    <row r="49" spans="2:61" ht="6.75" customHeight="1" x14ac:dyDescent="0.45">
      <c r="B49" s="59"/>
      <c r="C49" s="59"/>
      <c r="D49" s="59"/>
      <c r="E49" s="5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6"/>
      <c r="Q49" s="7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7"/>
      <c r="AJ49" s="7"/>
      <c r="AK49" s="8"/>
      <c r="AL49" s="6"/>
      <c r="AM49" s="7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7"/>
      <c r="BF49" s="7"/>
      <c r="BG49" s="7"/>
      <c r="BH49" s="7"/>
      <c r="BI49" s="8"/>
    </row>
    <row r="50" spans="2:61" ht="6.75" customHeight="1" x14ac:dyDescent="0.45">
      <c r="B50" s="59"/>
      <c r="C50" s="59"/>
      <c r="D50" s="59"/>
      <c r="E50" s="5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6"/>
      <c r="Q50" s="7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7"/>
      <c r="AJ50" s="7"/>
      <c r="AK50" s="8"/>
      <c r="AL50" s="6"/>
      <c r="AM50" s="7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7"/>
      <c r="BF50" s="7"/>
      <c r="BG50" s="7"/>
      <c r="BH50" s="7"/>
      <c r="BI50" s="8"/>
    </row>
    <row r="51" spans="2:61" ht="6.75" customHeight="1" x14ac:dyDescent="0.45">
      <c r="B51" s="59"/>
      <c r="C51" s="59"/>
      <c r="D51" s="59"/>
      <c r="E51" s="59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6"/>
      <c r="Q51" s="7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7"/>
      <c r="AJ51" s="7"/>
      <c r="AK51" s="8"/>
      <c r="AL51" s="6"/>
      <c r="AM51" s="7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7"/>
      <c r="BF51" s="7"/>
      <c r="BG51" s="7"/>
      <c r="BH51" s="7"/>
      <c r="BI51" s="8"/>
    </row>
    <row r="52" spans="2:61" ht="6.75" customHeight="1" x14ac:dyDescent="0.45">
      <c r="B52" s="59"/>
      <c r="C52" s="59"/>
      <c r="D52" s="59"/>
      <c r="E52" s="5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6"/>
      <c r="Q52" s="7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7"/>
      <c r="AJ52" s="7"/>
      <c r="AK52" s="8"/>
      <c r="AL52" s="6"/>
      <c r="AM52" s="7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7"/>
      <c r="BF52" s="7"/>
      <c r="BG52" s="7"/>
      <c r="BH52" s="7"/>
      <c r="BI52" s="8"/>
    </row>
    <row r="53" spans="2:61" ht="6.75" customHeight="1" x14ac:dyDescent="0.45">
      <c r="B53" s="59"/>
      <c r="C53" s="59"/>
      <c r="D53" s="59"/>
      <c r="E53" s="59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9"/>
      <c r="Q53" s="10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10"/>
      <c r="AJ53" s="10"/>
      <c r="AK53" s="11"/>
      <c r="AL53" s="9"/>
      <c r="AM53" s="10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10"/>
      <c r="BF53" s="10"/>
      <c r="BG53" s="10"/>
      <c r="BH53" s="10"/>
      <c r="BI53" s="11"/>
    </row>
    <row r="54" spans="2:61" ht="6.75" customHeight="1" x14ac:dyDescent="0.45">
      <c r="B54" s="59"/>
      <c r="C54" s="59"/>
      <c r="D54" s="59"/>
      <c r="E54" s="59"/>
      <c r="F54" s="58" t="s">
        <v>18</v>
      </c>
      <c r="G54" s="58"/>
      <c r="H54" s="58"/>
      <c r="I54" s="58"/>
      <c r="J54" s="58"/>
      <c r="K54" s="58"/>
      <c r="L54" s="58"/>
      <c r="M54" s="58"/>
      <c r="N54" s="58"/>
      <c r="O54" s="58"/>
      <c r="P54" s="7"/>
      <c r="Q54" s="7"/>
      <c r="R54" s="29" t="str">
        <f>IF(R42="","",SUM(R42:AD53))</f>
        <v/>
      </c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 t="s">
        <v>6</v>
      </c>
      <c r="AF54" s="29"/>
      <c r="AG54" s="29"/>
      <c r="AH54" s="29"/>
      <c r="AI54" s="7"/>
      <c r="AJ54" s="7"/>
      <c r="AK54" s="7"/>
      <c r="AL54" s="6"/>
      <c r="AM54" s="7"/>
      <c r="AN54" s="29" t="str">
        <f>IF(AN42="","",SUM(AN42:AZ53))</f>
        <v/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 t="s">
        <v>6</v>
      </c>
      <c r="BB54" s="29"/>
      <c r="BC54" s="29"/>
      <c r="BD54" s="29"/>
      <c r="BE54" s="7"/>
      <c r="BF54" s="7"/>
      <c r="BG54" s="7"/>
      <c r="BH54" s="7"/>
      <c r="BI54" s="8"/>
    </row>
    <row r="55" spans="2:61" ht="6.75" customHeight="1" x14ac:dyDescent="0.45">
      <c r="B55" s="59"/>
      <c r="C55" s="59"/>
      <c r="D55" s="59"/>
      <c r="E55" s="59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7"/>
      <c r="Q55" s="7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7"/>
      <c r="AJ55" s="7"/>
      <c r="AK55" s="7"/>
      <c r="AL55" s="6"/>
      <c r="AM55" s="7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7"/>
      <c r="BF55" s="7"/>
      <c r="BG55" s="7"/>
      <c r="BH55" s="7"/>
      <c r="BI55" s="8"/>
    </row>
    <row r="56" spans="2:61" ht="6.75" customHeight="1" x14ac:dyDescent="0.45">
      <c r="B56" s="59"/>
      <c r="C56" s="59"/>
      <c r="D56" s="59"/>
      <c r="E56" s="59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7"/>
      <c r="Q56" s="7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7"/>
      <c r="AJ56" s="7"/>
      <c r="AK56" s="7"/>
      <c r="AL56" s="6"/>
      <c r="AM56" s="7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7"/>
      <c r="BF56" s="7"/>
      <c r="BG56" s="7"/>
      <c r="BH56" s="7"/>
      <c r="BI56" s="8"/>
    </row>
    <row r="57" spans="2:61" ht="6.75" customHeight="1" x14ac:dyDescent="0.45">
      <c r="B57" s="59"/>
      <c r="C57" s="59"/>
      <c r="D57" s="59"/>
      <c r="E57" s="59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"/>
      <c r="Q57" s="7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7"/>
      <c r="AJ57" s="7"/>
      <c r="AK57" s="7"/>
      <c r="AL57" s="6"/>
      <c r="AM57" s="7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7"/>
      <c r="BF57" s="7"/>
      <c r="BG57" s="7"/>
      <c r="BH57" s="7"/>
      <c r="BI57" s="8"/>
    </row>
    <row r="58" spans="2:61" ht="6.75" customHeight="1" x14ac:dyDescent="0.45">
      <c r="B58" s="59"/>
      <c r="C58" s="59"/>
      <c r="D58" s="59"/>
      <c r="E58" s="59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7"/>
      <c r="Q58" s="7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7"/>
      <c r="AJ58" s="7"/>
      <c r="AK58" s="7"/>
      <c r="AL58" s="6"/>
      <c r="AM58" s="7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7"/>
      <c r="BF58" s="7"/>
      <c r="BG58" s="7"/>
      <c r="BH58" s="7"/>
      <c r="BI58" s="8"/>
    </row>
    <row r="59" spans="2:61" ht="6.75" customHeight="1" x14ac:dyDescent="0.45">
      <c r="B59" s="59"/>
      <c r="C59" s="59"/>
      <c r="D59" s="59"/>
      <c r="E59" s="59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10"/>
      <c r="Q59" s="10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10"/>
      <c r="AJ59" s="10"/>
      <c r="AK59" s="10"/>
      <c r="AL59" s="9"/>
      <c r="AM59" s="10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10"/>
      <c r="BF59" s="10"/>
      <c r="BG59" s="10"/>
      <c r="BH59" s="10"/>
      <c r="BI59" s="11"/>
    </row>
    <row r="60" spans="2:61" ht="6.75" customHeight="1" x14ac:dyDescent="0.4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2:61" ht="6.75" customHeight="1" x14ac:dyDescent="0.4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2:61" ht="6.75" customHeight="1" x14ac:dyDescent="0.4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2:61" ht="6.75" customHeight="1" x14ac:dyDescent="0.4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2:61" ht="6.75" customHeight="1" x14ac:dyDescent="0.45">
      <c r="B64" s="43" t="s">
        <v>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5"/>
    </row>
    <row r="65" spans="2:61" ht="6.75" customHeight="1" x14ac:dyDescent="0.45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8"/>
    </row>
    <row r="66" spans="2:61" ht="6.75" customHeight="1" x14ac:dyDescent="0.45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0"/>
    </row>
    <row r="67" spans="2:61" ht="6.75" customHeight="1" x14ac:dyDescent="0.4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0"/>
    </row>
    <row r="68" spans="2:61" ht="6.75" customHeight="1" x14ac:dyDescent="0.45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0"/>
    </row>
    <row r="69" spans="2:61" ht="6.75" customHeight="1" x14ac:dyDescent="0.45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</row>
    <row r="70" spans="2:61" ht="6.75" customHeight="1" x14ac:dyDescent="0.45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0"/>
    </row>
    <row r="71" spans="2:61" ht="6.75" customHeight="1" x14ac:dyDescent="0.45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0"/>
    </row>
    <row r="72" spans="2:61" ht="6.75" customHeight="1" x14ac:dyDescent="0.45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0"/>
    </row>
    <row r="73" spans="2:61" ht="6.75" customHeight="1" x14ac:dyDescent="0.45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0"/>
    </row>
    <row r="74" spans="2:61" ht="6.75" customHeight="1" x14ac:dyDescent="0.4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0"/>
    </row>
    <row r="75" spans="2:61" ht="6.75" customHeight="1" x14ac:dyDescent="0.45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0"/>
    </row>
    <row r="76" spans="2:61" ht="6.75" customHeight="1" x14ac:dyDescent="0.45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</row>
    <row r="77" spans="2:61" ht="6.75" customHeight="1" x14ac:dyDescent="0.45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</row>
    <row r="78" spans="2:61" ht="6.75" customHeight="1" x14ac:dyDescent="0.45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0"/>
    </row>
    <row r="79" spans="2:61" ht="6.75" customHeight="1" x14ac:dyDescent="0.45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0"/>
    </row>
    <row r="80" spans="2:61" ht="6.75" customHeight="1" x14ac:dyDescent="0.4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3"/>
    </row>
    <row r="81" spans="2:61" ht="6.75" customHeight="1" x14ac:dyDescent="0.45"/>
    <row r="82" spans="2:61" ht="6.75" customHeight="1" x14ac:dyDescent="0.45"/>
    <row r="83" spans="2:61" ht="6.75" customHeight="1" thickBot="1" x14ac:dyDescent="0.5"/>
    <row r="84" spans="2:61" ht="6.75" customHeight="1" x14ac:dyDescent="0.45">
      <c r="B84" s="61" t="s">
        <v>8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3"/>
      <c r="AF84" s="61" t="s">
        <v>16</v>
      </c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3"/>
    </row>
    <row r="85" spans="2:61" ht="6.75" customHeight="1" x14ac:dyDescent="0.45"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6"/>
      <c r="AF85" s="64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6"/>
    </row>
    <row r="86" spans="2:61" ht="6.75" customHeight="1" x14ac:dyDescent="0.45"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6"/>
      <c r="AF86" s="64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6"/>
    </row>
    <row r="87" spans="2:61" ht="6.75" customHeight="1" x14ac:dyDescent="0.45"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6"/>
      <c r="AF87" s="64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6"/>
    </row>
    <row r="88" spans="2:61" ht="6.75" customHeight="1" x14ac:dyDescent="0.45">
      <c r="B88" s="1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9"/>
      <c r="AF88" s="18"/>
      <c r="AG88" s="7"/>
      <c r="AH88" s="65" t="s">
        <v>17</v>
      </c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6"/>
    </row>
    <row r="89" spans="2:61" ht="6.75" customHeight="1" x14ac:dyDescent="0.45">
      <c r="B89" s="18"/>
      <c r="C89" s="29" t="s">
        <v>9</v>
      </c>
      <c r="D89" s="29"/>
      <c r="E89" s="29"/>
      <c r="F89" s="29"/>
      <c r="G89" s="29"/>
      <c r="H89" s="29"/>
      <c r="I89" s="29"/>
      <c r="J89" s="29"/>
      <c r="K89" s="29"/>
      <c r="L89" s="2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19"/>
      <c r="AF89" s="18"/>
      <c r="AG89" s="7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6"/>
    </row>
    <row r="90" spans="2:61" ht="6.75" customHeight="1" x14ac:dyDescent="0.45">
      <c r="B90" s="1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19"/>
      <c r="AF90" s="67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68"/>
    </row>
    <row r="91" spans="2:61" ht="6.75" customHeight="1" x14ac:dyDescent="0.45">
      <c r="B91" s="1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19"/>
      <c r="AF91" s="67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68"/>
    </row>
    <row r="92" spans="2:61" ht="6.75" customHeight="1" x14ac:dyDescent="0.45">
      <c r="B92" s="18"/>
      <c r="C92" s="29" t="s">
        <v>10</v>
      </c>
      <c r="D92" s="29"/>
      <c r="E92" s="29"/>
      <c r="F92" s="29"/>
      <c r="G92" s="29"/>
      <c r="H92" s="29"/>
      <c r="I92" s="29"/>
      <c r="J92" s="29"/>
      <c r="K92" s="29"/>
      <c r="L92" s="2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19"/>
      <c r="AF92" s="67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68"/>
    </row>
    <row r="93" spans="2:61" ht="6.75" customHeight="1" x14ac:dyDescent="0.45">
      <c r="B93" s="1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19"/>
      <c r="AF93" s="67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68"/>
    </row>
    <row r="94" spans="2:61" ht="6.75" customHeight="1" x14ac:dyDescent="0.45">
      <c r="B94" s="18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19"/>
      <c r="AF94" s="67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68"/>
    </row>
    <row r="95" spans="2:61" ht="6.75" customHeight="1" x14ac:dyDescent="0.45">
      <c r="B95" s="18"/>
      <c r="C95" s="29" t="s">
        <v>11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19"/>
      <c r="AF95" s="67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68"/>
    </row>
    <row r="96" spans="2:61" ht="6.75" customHeight="1" x14ac:dyDescent="0.45">
      <c r="B96" s="1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19"/>
      <c r="AF96" s="67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68"/>
    </row>
    <row r="97" spans="2:62" ht="6.75" customHeight="1" x14ac:dyDescent="0.45">
      <c r="B97" s="18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19"/>
      <c r="AF97" s="67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68"/>
    </row>
    <row r="98" spans="2:62" ht="6.75" customHeight="1" x14ac:dyDescent="0.45">
      <c r="B98" s="18"/>
      <c r="C98" s="29" t="s">
        <v>12</v>
      </c>
      <c r="D98" s="29"/>
      <c r="E98" s="29"/>
      <c r="F98" s="29"/>
      <c r="G98" s="29"/>
      <c r="H98" s="29"/>
      <c r="I98" s="29"/>
      <c r="J98" s="29"/>
      <c r="K98" s="29"/>
      <c r="L98" s="2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19"/>
      <c r="AF98" s="67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68"/>
    </row>
    <row r="99" spans="2:62" ht="6.75" customHeight="1" x14ac:dyDescent="0.45">
      <c r="B99" s="1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19"/>
      <c r="AF99" s="67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68"/>
    </row>
    <row r="100" spans="2:62" ht="6.75" customHeight="1" x14ac:dyDescent="0.45">
      <c r="B100" s="18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19"/>
      <c r="AF100" s="67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68"/>
    </row>
    <row r="101" spans="2:62" ht="6.75" customHeight="1" x14ac:dyDescent="0.45">
      <c r="B101" s="18"/>
      <c r="C101" s="29" t="s">
        <v>13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19"/>
      <c r="AF101" s="67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68"/>
    </row>
    <row r="102" spans="2:62" ht="6.75" customHeight="1" x14ac:dyDescent="0.45">
      <c r="B102" s="1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19"/>
      <c r="AF102" s="67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68"/>
    </row>
    <row r="103" spans="2:62" ht="6.75" customHeight="1" x14ac:dyDescent="0.45">
      <c r="B103" s="1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19"/>
      <c r="AF103" s="67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68"/>
    </row>
    <row r="104" spans="2:62" ht="6.75" customHeight="1" x14ac:dyDescent="0.45">
      <c r="B104" s="18"/>
      <c r="C104" s="29" t="s">
        <v>14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 t="s">
        <v>15</v>
      </c>
      <c r="AA104" s="29"/>
      <c r="AB104" s="19"/>
      <c r="AF104" s="67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68"/>
    </row>
    <row r="105" spans="2:62" ht="6.75" customHeight="1" x14ac:dyDescent="0.45">
      <c r="B105" s="1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19"/>
      <c r="AF105" s="67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68"/>
    </row>
    <row r="106" spans="2:62" ht="6.75" customHeight="1" x14ac:dyDescent="0.45">
      <c r="B106" s="1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19"/>
      <c r="AF106" s="67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68"/>
    </row>
    <row r="107" spans="2:62" ht="6.75" customHeight="1" thickBot="1" x14ac:dyDescent="0.5"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2"/>
      <c r="AF107" s="69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1"/>
    </row>
    <row r="108" spans="2:62" ht="6.75" customHeight="1" x14ac:dyDescent="0.45">
      <c r="AO108" s="60" t="s">
        <v>25</v>
      </c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</row>
    <row r="109" spans="2:62" ht="6.75" customHeight="1" x14ac:dyDescent="0.45"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</row>
    <row r="110" spans="2:62" ht="6.75" customHeight="1" x14ac:dyDescent="0.45"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</row>
    <row r="111" spans="2:62" ht="6.75" customHeight="1" x14ac:dyDescent="0.45"/>
    <row r="112" spans="2:62" ht="6.75" customHeight="1" x14ac:dyDescent="0.45"/>
    <row r="113" ht="6.75" customHeight="1" x14ac:dyDescent="0.45"/>
    <row r="114" ht="6.75" customHeight="1" x14ac:dyDescent="0.45"/>
    <row r="115" ht="6.75" customHeight="1" x14ac:dyDescent="0.45"/>
    <row r="116" ht="6.75" customHeight="1" x14ac:dyDescent="0.45"/>
    <row r="117" ht="6.75" customHeight="1" x14ac:dyDescent="0.45"/>
    <row r="118" ht="6.75" customHeight="1" x14ac:dyDescent="0.45"/>
    <row r="119" ht="6.75" customHeight="1" x14ac:dyDescent="0.45"/>
    <row r="120" ht="6.75" customHeight="1" x14ac:dyDescent="0.45"/>
    <row r="121" ht="6.75" customHeight="1" x14ac:dyDescent="0.45"/>
    <row r="122" ht="6.75" customHeight="1" x14ac:dyDescent="0.45"/>
    <row r="123" ht="6.75" customHeight="1" x14ac:dyDescent="0.45"/>
    <row r="124" ht="6.75" customHeight="1" x14ac:dyDescent="0.45"/>
    <row r="125" ht="6.75" customHeight="1" x14ac:dyDescent="0.45"/>
    <row r="126" ht="6.75" customHeight="1" x14ac:dyDescent="0.45"/>
    <row r="127" ht="6.75" customHeight="1" x14ac:dyDescent="0.45"/>
    <row r="128" ht="6.75" customHeight="1" x14ac:dyDescent="0.45"/>
    <row r="129" ht="6.75" customHeight="1" x14ac:dyDescent="0.45"/>
    <row r="130" ht="6.75" customHeight="1" x14ac:dyDescent="0.45"/>
    <row r="131" ht="6.75" customHeight="1" x14ac:dyDescent="0.45"/>
    <row r="132" ht="6.75" customHeight="1" x14ac:dyDescent="0.45"/>
    <row r="133" ht="6.75" customHeight="1" x14ac:dyDescent="0.45"/>
    <row r="134" ht="6.75" customHeight="1" x14ac:dyDescent="0.45"/>
    <row r="135" ht="6.75" customHeight="1" x14ac:dyDescent="0.45"/>
    <row r="136" ht="6.75" customHeight="1" x14ac:dyDescent="0.45"/>
    <row r="137" ht="6.75" customHeight="1" x14ac:dyDescent="0.45"/>
    <row r="138" ht="6.75" customHeight="1" x14ac:dyDescent="0.45"/>
    <row r="139" ht="6.75" customHeight="1" x14ac:dyDescent="0.45"/>
    <row r="140" ht="6.75" customHeight="1" x14ac:dyDescent="0.45"/>
    <row r="141" ht="6.75" customHeight="1" x14ac:dyDescent="0.45"/>
    <row r="142" ht="6.75" customHeight="1" x14ac:dyDescent="0.45"/>
    <row r="143" ht="6.75" customHeight="1" x14ac:dyDescent="0.45"/>
    <row r="144" ht="6.75" customHeight="1" x14ac:dyDescent="0.45"/>
    <row r="145" ht="6.75" customHeight="1" x14ac:dyDescent="0.45"/>
    <row r="146" ht="6.75" customHeight="1" x14ac:dyDescent="0.45"/>
    <row r="147" ht="6.75" customHeight="1" x14ac:dyDescent="0.45"/>
    <row r="148" ht="6.75" customHeight="1" x14ac:dyDescent="0.45"/>
    <row r="149" ht="6.75" customHeight="1" x14ac:dyDescent="0.45"/>
    <row r="150" ht="6.75" customHeight="1" x14ac:dyDescent="0.45"/>
    <row r="151" ht="6.75" customHeight="1" x14ac:dyDescent="0.45"/>
    <row r="152" ht="6.75" customHeight="1" x14ac:dyDescent="0.45"/>
    <row r="153" ht="6.75" customHeight="1" x14ac:dyDescent="0.45"/>
    <row r="154" ht="6.75" customHeight="1" x14ac:dyDescent="0.45"/>
    <row r="155" ht="6.75" customHeight="1" x14ac:dyDescent="0.45"/>
    <row r="156" ht="6.75" customHeight="1" x14ac:dyDescent="0.45"/>
    <row r="157" ht="6.75" customHeight="1" x14ac:dyDescent="0.45"/>
    <row r="158" ht="6.75" customHeight="1" x14ac:dyDescent="0.45"/>
    <row r="159" ht="6.75" customHeight="1" x14ac:dyDescent="0.45"/>
    <row r="160" ht="6.75" customHeight="1" x14ac:dyDescent="0.45"/>
    <row r="161" ht="6.75" customHeight="1" x14ac:dyDescent="0.45"/>
    <row r="162" ht="6.75" customHeight="1" x14ac:dyDescent="0.45"/>
    <row r="163" ht="6.75" customHeight="1" x14ac:dyDescent="0.45"/>
    <row r="164" ht="6.75" customHeight="1" x14ac:dyDescent="0.45"/>
    <row r="165" ht="6.75" customHeight="1" x14ac:dyDescent="0.45"/>
    <row r="166" ht="6.75" customHeight="1" x14ac:dyDescent="0.45"/>
    <row r="167" ht="6.75" customHeight="1" x14ac:dyDescent="0.45"/>
    <row r="168" ht="6.75" customHeight="1" x14ac:dyDescent="0.45"/>
    <row r="169" ht="6.75" customHeight="1" x14ac:dyDescent="0.45"/>
    <row r="170" ht="6.75" customHeight="1" x14ac:dyDescent="0.45"/>
    <row r="171" ht="6.75" customHeight="1" x14ac:dyDescent="0.45"/>
    <row r="172" ht="6.75" customHeight="1" x14ac:dyDescent="0.45"/>
    <row r="173" ht="6.75" customHeight="1" x14ac:dyDescent="0.45"/>
    <row r="174" ht="6.75" customHeight="1" x14ac:dyDescent="0.45"/>
    <row r="175" ht="6.75" customHeight="1" x14ac:dyDescent="0.45"/>
    <row r="176" ht="6.75" customHeight="1" x14ac:dyDescent="0.45"/>
    <row r="177" ht="6.75" customHeight="1" x14ac:dyDescent="0.45"/>
    <row r="178" ht="6.75" customHeight="1" x14ac:dyDescent="0.45"/>
    <row r="179" ht="6.75" customHeight="1" x14ac:dyDescent="0.45"/>
    <row r="180" ht="6.75" customHeight="1" x14ac:dyDescent="0.45"/>
    <row r="181" ht="6.75" customHeight="1" x14ac:dyDescent="0.45"/>
    <row r="182" ht="6.75" customHeight="1" x14ac:dyDescent="0.45"/>
    <row r="183" ht="6.75" customHeight="1" x14ac:dyDescent="0.45"/>
    <row r="184" ht="6.75" customHeight="1" x14ac:dyDescent="0.45"/>
    <row r="185" ht="6.75" customHeight="1" x14ac:dyDescent="0.45"/>
    <row r="186" ht="6.75" customHeight="1" x14ac:dyDescent="0.45"/>
    <row r="187" ht="6.75" customHeight="1" x14ac:dyDescent="0.45"/>
    <row r="188" ht="6.75" customHeight="1" x14ac:dyDescent="0.45"/>
    <row r="189" ht="6.75" customHeight="1" x14ac:dyDescent="0.45"/>
    <row r="190" ht="6.75" customHeight="1" x14ac:dyDescent="0.45"/>
    <row r="191" ht="6.75" customHeight="1" x14ac:dyDescent="0.45"/>
    <row r="192" ht="6.75" customHeight="1" x14ac:dyDescent="0.45"/>
    <row r="193" ht="6.75" customHeight="1" x14ac:dyDescent="0.45"/>
    <row r="194" ht="6.75" customHeight="1" x14ac:dyDescent="0.45"/>
    <row r="195" ht="6.75" customHeight="1" x14ac:dyDescent="0.45"/>
    <row r="196" ht="6.75" customHeight="1" x14ac:dyDescent="0.45"/>
    <row r="197" ht="6.75" customHeight="1" x14ac:dyDescent="0.45"/>
    <row r="198" ht="6.75" customHeight="1" x14ac:dyDescent="0.45"/>
    <row r="199" ht="6.75" customHeight="1" x14ac:dyDescent="0.45"/>
    <row r="200" ht="6.75" customHeight="1" x14ac:dyDescent="0.45"/>
    <row r="201" ht="6.75" customHeight="1" x14ac:dyDescent="0.45"/>
    <row r="202" ht="6.75" customHeight="1" x14ac:dyDescent="0.45"/>
    <row r="203" ht="6.75" customHeight="1" x14ac:dyDescent="0.45"/>
    <row r="204" ht="6.75" customHeight="1" x14ac:dyDescent="0.45"/>
    <row r="205" ht="6.75" customHeight="1" x14ac:dyDescent="0.45"/>
    <row r="206" ht="6.75" customHeight="1" x14ac:dyDescent="0.45"/>
    <row r="207" ht="6.75" customHeight="1" x14ac:dyDescent="0.45"/>
    <row r="208" ht="6.75" customHeight="1" x14ac:dyDescent="0.45"/>
    <row r="209" ht="6.75" customHeight="1" x14ac:dyDescent="0.45"/>
    <row r="210" ht="6.75" customHeight="1" x14ac:dyDescent="0.45"/>
    <row r="211" ht="6.75" customHeight="1" x14ac:dyDescent="0.45"/>
    <row r="212" ht="6.75" customHeight="1" x14ac:dyDescent="0.45"/>
    <row r="213" ht="6.75" customHeight="1" x14ac:dyDescent="0.45"/>
    <row r="214" ht="6.75" customHeight="1" x14ac:dyDescent="0.45"/>
    <row r="215" ht="6.75" customHeight="1" x14ac:dyDescent="0.45"/>
    <row r="216" ht="6.75" customHeight="1" x14ac:dyDescent="0.45"/>
    <row r="217" ht="6.75" customHeight="1" x14ac:dyDescent="0.45"/>
    <row r="218" ht="6.75" customHeight="1" x14ac:dyDescent="0.45"/>
    <row r="219" ht="6.75" customHeight="1" x14ac:dyDescent="0.45"/>
    <row r="220" ht="6.75" customHeight="1" x14ac:dyDescent="0.45"/>
    <row r="221" ht="6.75" customHeight="1" x14ac:dyDescent="0.45"/>
    <row r="222" ht="6.75" customHeight="1" x14ac:dyDescent="0.45"/>
    <row r="223" ht="6.75" customHeight="1" x14ac:dyDescent="0.45"/>
    <row r="224" ht="6.75" customHeight="1" x14ac:dyDescent="0.45"/>
    <row r="225" ht="6.75" customHeight="1" x14ac:dyDescent="0.45"/>
    <row r="226" ht="6.75" customHeight="1" x14ac:dyDescent="0.45"/>
    <row r="227" ht="6.75" customHeight="1" x14ac:dyDescent="0.45"/>
    <row r="228" ht="6.75" customHeight="1" x14ac:dyDescent="0.45"/>
    <row r="229" ht="6.75" customHeight="1" x14ac:dyDescent="0.45"/>
    <row r="230" ht="6.75" customHeight="1" x14ac:dyDescent="0.45"/>
    <row r="231" ht="6.75" customHeight="1" x14ac:dyDescent="0.45"/>
    <row r="232" ht="6.75" customHeight="1" x14ac:dyDescent="0.45"/>
    <row r="233" ht="6.75" customHeight="1" x14ac:dyDescent="0.45"/>
    <row r="234" ht="6.75" customHeight="1" x14ac:dyDescent="0.45"/>
    <row r="235" ht="6.75" customHeight="1" x14ac:dyDescent="0.45"/>
    <row r="236" ht="6.75" customHeight="1" x14ac:dyDescent="0.45"/>
    <row r="237" ht="6.75" customHeight="1" x14ac:dyDescent="0.45"/>
    <row r="238" ht="6.75" customHeight="1" x14ac:dyDescent="0.45"/>
    <row r="239" ht="6.75" customHeight="1" x14ac:dyDescent="0.45"/>
    <row r="240" ht="6.75" customHeight="1" x14ac:dyDescent="0.45"/>
    <row r="241" ht="6.75" customHeight="1" x14ac:dyDescent="0.45"/>
    <row r="242" ht="6.75" customHeight="1" x14ac:dyDescent="0.45"/>
    <row r="243" ht="6.75" customHeight="1" x14ac:dyDescent="0.45"/>
    <row r="244" ht="6.75" customHeight="1" x14ac:dyDescent="0.45"/>
    <row r="245" ht="6.75" customHeight="1" x14ac:dyDescent="0.45"/>
    <row r="246" ht="6.75" customHeight="1" x14ac:dyDescent="0.45"/>
    <row r="247" ht="6.75" customHeight="1" x14ac:dyDescent="0.45"/>
    <row r="248" ht="6.75" customHeight="1" x14ac:dyDescent="0.45"/>
    <row r="249" ht="6.75" customHeight="1" x14ac:dyDescent="0.45"/>
    <row r="250" ht="6.75" customHeight="1" x14ac:dyDescent="0.45"/>
    <row r="251" ht="6.75" customHeight="1" x14ac:dyDescent="0.45"/>
    <row r="252" ht="6.75" customHeight="1" x14ac:dyDescent="0.45"/>
    <row r="253" ht="6.75" customHeight="1" x14ac:dyDescent="0.45"/>
    <row r="254" ht="6.75" customHeight="1" x14ac:dyDescent="0.45"/>
    <row r="255" ht="6.75" customHeight="1" x14ac:dyDescent="0.45"/>
    <row r="256" ht="6.75" customHeight="1" x14ac:dyDescent="0.45"/>
    <row r="257" ht="6.75" customHeight="1" x14ac:dyDescent="0.45"/>
    <row r="258" ht="6.75" customHeight="1" x14ac:dyDescent="0.45"/>
    <row r="259" ht="6.75" customHeight="1" x14ac:dyDescent="0.45"/>
    <row r="260" ht="6.75" customHeight="1" x14ac:dyDescent="0.45"/>
    <row r="261" ht="6.75" customHeight="1" x14ac:dyDescent="0.45"/>
    <row r="262" ht="6.75" customHeight="1" x14ac:dyDescent="0.45"/>
    <row r="263" ht="6.75" customHeight="1" x14ac:dyDescent="0.45"/>
    <row r="264" ht="6.75" customHeight="1" x14ac:dyDescent="0.45"/>
    <row r="265" ht="6.75" customHeight="1" x14ac:dyDescent="0.45"/>
    <row r="266" ht="6.75" customHeight="1" x14ac:dyDescent="0.45"/>
    <row r="267" ht="6.75" customHeight="1" x14ac:dyDescent="0.45"/>
    <row r="268" ht="6.75" customHeight="1" x14ac:dyDescent="0.45"/>
    <row r="269" ht="6.75" customHeight="1" x14ac:dyDescent="0.45"/>
    <row r="270" ht="6.75" customHeight="1" x14ac:dyDescent="0.45"/>
    <row r="271" ht="6.75" customHeight="1" x14ac:dyDescent="0.45"/>
    <row r="272" ht="6.75" customHeight="1" x14ac:dyDescent="0.45"/>
    <row r="273" ht="6.75" customHeight="1" x14ac:dyDescent="0.45"/>
    <row r="274" ht="6.75" customHeight="1" x14ac:dyDescent="0.45"/>
    <row r="275" ht="6.75" customHeight="1" x14ac:dyDescent="0.45"/>
    <row r="276" ht="6.75" customHeight="1" x14ac:dyDescent="0.45"/>
    <row r="277" ht="6.75" customHeight="1" x14ac:dyDescent="0.45"/>
    <row r="278" ht="6.75" customHeight="1" x14ac:dyDescent="0.45"/>
    <row r="279" ht="6.75" customHeight="1" x14ac:dyDescent="0.45"/>
    <row r="280" ht="6.75" customHeight="1" x14ac:dyDescent="0.45"/>
    <row r="281" ht="6.75" customHeight="1" x14ac:dyDescent="0.45"/>
    <row r="282" ht="6.75" customHeight="1" x14ac:dyDescent="0.45"/>
    <row r="283" ht="6.75" customHeight="1" x14ac:dyDescent="0.45"/>
    <row r="284" ht="6.75" customHeight="1" x14ac:dyDescent="0.45"/>
    <row r="285" ht="6.75" customHeight="1" x14ac:dyDescent="0.45"/>
    <row r="286" ht="6.75" customHeight="1" x14ac:dyDescent="0.45"/>
    <row r="287" ht="6.75" customHeight="1" x14ac:dyDescent="0.45"/>
    <row r="288" ht="6.75" customHeight="1" x14ac:dyDescent="0.45"/>
    <row r="289" ht="6.75" customHeight="1" x14ac:dyDescent="0.45"/>
    <row r="290" ht="6.75" customHeight="1" x14ac:dyDescent="0.45"/>
    <row r="291" ht="6.75" customHeight="1" x14ac:dyDescent="0.45"/>
    <row r="292" ht="6.75" customHeight="1" x14ac:dyDescent="0.45"/>
    <row r="293" ht="6.75" customHeight="1" x14ac:dyDescent="0.45"/>
    <row r="294" ht="6.75" customHeight="1" x14ac:dyDescent="0.45"/>
    <row r="295" ht="6.75" customHeight="1" x14ac:dyDescent="0.45"/>
    <row r="296" ht="6.75" customHeight="1" x14ac:dyDescent="0.45"/>
    <row r="297" ht="6.75" customHeight="1" x14ac:dyDescent="0.45"/>
    <row r="298" ht="6.75" customHeight="1" x14ac:dyDescent="0.45"/>
    <row r="299" ht="6.75" customHeight="1" x14ac:dyDescent="0.45"/>
    <row r="300" ht="6.75" customHeight="1" x14ac:dyDescent="0.45"/>
    <row r="301" ht="6.75" customHeight="1" x14ac:dyDescent="0.45"/>
    <row r="302" ht="6.75" customHeight="1" x14ac:dyDescent="0.45"/>
    <row r="303" ht="6.75" customHeight="1" x14ac:dyDescent="0.45"/>
    <row r="304" ht="6.75" customHeight="1" x14ac:dyDescent="0.45"/>
    <row r="305" ht="6.75" customHeight="1" x14ac:dyDescent="0.45"/>
    <row r="306" ht="6.75" customHeight="1" x14ac:dyDescent="0.45"/>
    <row r="307" ht="6.75" customHeight="1" x14ac:dyDescent="0.45"/>
    <row r="308" ht="6.75" customHeight="1" x14ac:dyDescent="0.45"/>
    <row r="309" ht="6.75" customHeight="1" x14ac:dyDescent="0.45"/>
    <row r="310" ht="6.75" customHeight="1" x14ac:dyDescent="0.45"/>
    <row r="311" ht="6.75" customHeight="1" x14ac:dyDescent="0.45"/>
    <row r="312" ht="6.75" customHeight="1" x14ac:dyDescent="0.45"/>
    <row r="313" ht="6.75" customHeight="1" x14ac:dyDescent="0.45"/>
    <row r="314" ht="6.75" customHeight="1" x14ac:dyDescent="0.45"/>
    <row r="315" ht="6.75" customHeight="1" x14ac:dyDescent="0.45"/>
    <row r="316" ht="6.75" customHeight="1" x14ac:dyDescent="0.45"/>
    <row r="317" ht="6.75" customHeight="1" x14ac:dyDescent="0.45"/>
    <row r="318" ht="6.75" customHeight="1" x14ac:dyDescent="0.45"/>
    <row r="319" ht="6.75" customHeight="1" x14ac:dyDescent="0.45"/>
    <row r="320" ht="6.75" customHeight="1" x14ac:dyDescent="0.45"/>
    <row r="321" ht="6.75" customHeight="1" x14ac:dyDescent="0.45"/>
    <row r="322" ht="6.75" customHeight="1" x14ac:dyDescent="0.45"/>
    <row r="323" ht="6.75" customHeight="1" x14ac:dyDescent="0.45"/>
    <row r="324" ht="6.75" customHeight="1" x14ac:dyDescent="0.45"/>
    <row r="325" ht="6.75" customHeight="1" x14ac:dyDescent="0.45"/>
    <row r="326" ht="6.75" customHeight="1" x14ac:dyDescent="0.45"/>
    <row r="327" ht="6.75" customHeight="1" x14ac:dyDescent="0.45"/>
    <row r="328" ht="6.75" customHeight="1" x14ac:dyDescent="0.45"/>
    <row r="329" ht="6.75" customHeight="1" x14ac:dyDescent="0.45"/>
    <row r="330" ht="6.75" customHeight="1" x14ac:dyDescent="0.45"/>
    <row r="331" ht="6.75" customHeight="1" x14ac:dyDescent="0.45"/>
    <row r="332" ht="6.75" customHeight="1" x14ac:dyDescent="0.45"/>
    <row r="333" ht="6.75" customHeight="1" x14ac:dyDescent="0.45"/>
    <row r="334" ht="6.75" customHeight="1" x14ac:dyDescent="0.45"/>
    <row r="335" ht="6.75" customHeight="1" x14ac:dyDescent="0.45"/>
    <row r="336" ht="6.75" customHeight="1" x14ac:dyDescent="0.45"/>
    <row r="337" ht="6.75" customHeight="1" x14ac:dyDescent="0.45"/>
    <row r="338" ht="6.75" customHeight="1" x14ac:dyDescent="0.45"/>
    <row r="339" ht="6.75" customHeight="1" x14ac:dyDescent="0.45"/>
    <row r="340" ht="6.75" customHeight="1" x14ac:dyDescent="0.45"/>
    <row r="341" ht="6.75" customHeight="1" x14ac:dyDescent="0.45"/>
    <row r="342" ht="6.75" customHeight="1" x14ac:dyDescent="0.45"/>
    <row r="343" ht="6.75" customHeight="1" x14ac:dyDescent="0.45"/>
    <row r="344" ht="6.75" customHeight="1" x14ac:dyDescent="0.45"/>
    <row r="345" ht="6.75" customHeight="1" x14ac:dyDescent="0.45"/>
    <row r="346" ht="6.75" customHeight="1" x14ac:dyDescent="0.45"/>
    <row r="347" ht="6.75" customHeight="1" x14ac:dyDescent="0.45"/>
    <row r="348" ht="6.75" customHeight="1" x14ac:dyDescent="0.45"/>
    <row r="349" ht="6.75" customHeight="1" x14ac:dyDescent="0.45"/>
    <row r="350" ht="6.75" customHeight="1" x14ac:dyDescent="0.45"/>
    <row r="351" ht="6.75" customHeight="1" x14ac:dyDescent="0.45"/>
    <row r="352" ht="6.75" customHeight="1" x14ac:dyDescent="0.45"/>
    <row r="353" ht="6.75" customHeight="1" x14ac:dyDescent="0.45"/>
    <row r="354" ht="6.75" customHeight="1" x14ac:dyDescent="0.45"/>
    <row r="355" ht="6.75" customHeight="1" x14ac:dyDescent="0.45"/>
    <row r="356" ht="6.75" customHeight="1" x14ac:dyDescent="0.45"/>
    <row r="357" ht="6.75" customHeight="1" x14ac:dyDescent="0.45"/>
    <row r="358" ht="6.75" customHeight="1" x14ac:dyDescent="0.45"/>
    <row r="359" ht="6.75" customHeight="1" x14ac:dyDescent="0.45"/>
    <row r="360" ht="6.75" customHeight="1" x14ac:dyDescent="0.45"/>
    <row r="361" ht="6.75" customHeight="1" x14ac:dyDescent="0.45"/>
    <row r="362" ht="6.75" customHeight="1" x14ac:dyDescent="0.45"/>
    <row r="363" ht="6.75" customHeight="1" x14ac:dyDescent="0.45"/>
    <row r="364" ht="6.75" customHeight="1" x14ac:dyDescent="0.45"/>
    <row r="365" ht="6.75" customHeight="1" x14ac:dyDescent="0.45"/>
    <row r="366" ht="6.75" customHeight="1" x14ac:dyDescent="0.45"/>
    <row r="367" ht="6.75" customHeight="1" x14ac:dyDescent="0.45"/>
    <row r="368" ht="6.75" customHeight="1" x14ac:dyDescent="0.45"/>
    <row r="369" ht="6.75" customHeight="1" x14ac:dyDescent="0.45"/>
    <row r="370" ht="6.75" customHeight="1" x14ac:dyDescent="0.45"/>
    <row r="371" ht="6.75" customHeight="1" x14ac:dyDescent="0.45"/>
    <row r="372" ht="6.75" customHeight="1" x14ac:dyDescent="0.45"/>
    <row r="373" ht="6.75" customHeight="1" x14ac:dyDescent="0.45"/>
    <row r="374" ht="6.75" customHeight="1" x14ac:dyDescent="0.45"/>
    <row r="375" ht="6.75" customHeight="1" x14ac:dyDescent="0.45"/>
    <row r="376" ht="6.75" customHeight="1" x14ac:dyDescent="0.45"/>
    <row r="377" ht="6.75" customHeight="1" x14ac:dyDescent="0.45"/>
    <row r="378" ht="6.75" customHeight="1" x14ac:dyDescent="0.45"/>
    <row r="379" ht="6.75" customHeight="1" x14ac:dyDescent="0.45"/>
    <row r="380" ht="6.75" customHeight="1" x14ac:dyDescent="0.45"/>
    <row r="381" ht="6.75" customHeight="1" x14ac:dyDescent="0.45"/>
    <row r="382" ht="6.75" customHeight="1" x14ac:dyDescent="0.45"/>
    <row r="383" ht="6.75" customHeight="1" x14ac:dyDescent="0.45"/>
    <row r="384" ht="6.75" customHeight="1" x14ac:dyDescent="0.45"/>
    <row r="385" ht="6.75" customHeight="1" x14ac:dyDescent="0.45"/>
    <row r="386" ht="6.75" customHeight="1" x14ac:dyDescent="0.45"/>
    <row r="387" ht="6.75" customHeight="1" x14ac:dyDescent="0.45"/>
    <row r="388" ht="6.75" customHeight="1" x14ac:dyDescent="0.45"/>
    <row r="389" ht="6.75" customHeight="1" x14ac:dyDescent="0.45"/>
    <row r="390" ht="6.75" customHeight="1" x14ac:dyDescent="0.45"/>
    <row r="391" ht="6.75" customHeight="1" x14ac:dyDescent="0.45"/>
    <row r="392" ht="6.75" customHeight="1" x14ac:dyDescent="0.45"/>
    <row r="393" ht="6.75" customHeight="1" x14ac:dyDescent="0.45"/>
    <row r="394" ht="6.75" customHeight="1" x14ac:dyDescent="0.45"/>
    <row r="395" ht="6.75" customHeight="1" x14ac:dyDescent="0.45"/>
    <row r="396" ht="6.75" customHeight="1" x14ac:dyDescent="0.45"/>
    <row r="397" ht="6.75" customHeight="1" x14ac:dyDescent="0.45"/>
    <row r="398" ht="6.75" customHeight="1" x14ac:dyDescent="0.45"/>
    <row r="399" ht="6.75" customHeight="1" x14ac:dyDescent="0.45"/>
    <row r="400" ht="6.75" customHeight="1" x14ac:dyDescent="0.45"/>
    <row r="401" ht="6.75" customHeight="1" x14ac:dyDescent="0.45"/>
    <row r="402" ht="6.75" customHeight="1" x14ac:dyDescent="0.45"/>
    <row r="403" ht="6.75" customHeight="1" x14ac:dyDescent="0.45"/>
    <row r="404" ht="6.75" customHeight="1" x14ac:dyDescent="0.45"/>
    <row r="405" ht="6.75" customHeight="1" x14ac:dyDescent="0.45"/>
    <row r="406" ht="6.75" customHeight="1" x14ac:dyDescent="0.45"/>
    <row r="407" ht="6.75" customHeight="1" x14ac:dyDescent="0.45"/>
    <row r="408" ht="6.75" customHeight="1" x14ac:dyDescent="0.45"/>
    <row r="409" ht="6.75" customHeight="1" x14ac:dyDescent="0.45"/>
    <row r="410" ht="6.75" customHeight="1" x14ac:dyDescent="0.45"/>
    <row r="411" ht="6.75" customHeight="1" x14ac:dyDescent="0.45"/>
    <row r="412" ht="6.75" customHeight="1" x14ac:dyDescent="0.45"/>
    <row r="413" ht="6.75" customHeight="1" x14ac:dyDescent="0.45"/>
    <row r="414" ht="6.75" customHeight="1" x14ac:dyDescent="0.45"/>
    <row r="415" ht="6.75" customHeight="1" x14ac:dyDescent="0.45"/>
    <row r="416" ht="6.75" customHeight="1" x14ac:dyDescent="0.45"/>
    <row r="417" ht="6.75" customHeight="1" x14ac:dyDescent="0.45"/>
    <row r="418" ht="6.75" customHeight="1" x14ac:dyDescent="0.45"/>
    <row r="419" ht="6.75" customHeight="1" x14ac:dyDescent="0.45"/>
    <row r="420" ht="6.75" customHeight="1" x14ac:dyDescent="0.45"/>
    <row r="421" ht="6.75" customHeight="1" x14ac:dyDescent="0.45"/>
    <row r="422" ht="6.75" customHeight="1" x14ac:dyDescent="0.45"/>
    <row r="423" ht="6.75" customHeight="1" x14ac:dyDescent="0.45"/>
    <row r="424" ht="6.75" customHeight="1" x14ac:dyDescent="0.45"/>
    <row r="425" ht="6.75" customHeight="1" x14ac:dyDescent="0.45"/>
    <row r="426" ht="6.75" customHeight="1" x14ac:dyDescent="0.45"/>
    <row r="427" ht="6.75" customHeight="1" x14ac:dyDescent="0.45"/>
    <row r="428" ht="6.75" customHeight="1" x14ac:dyDescent="0.45"/>
    <row r="429" ht="6.75" customHeight="1" x14ac:dyDescent="0.45"/>
    <row r="430" ht="6.75" customHeight="1" x14ac:dyDescent="0.45"/>
    <row r="431" ht="6.75" customHeight="1" x14ac:dyDescent="0.45"/>
    <row r="432" ht="6.75" customHeight="1" x14ac:dyDescent="0.45"/>
    <row r="433" ht="6.75" customHeight="1" x14ac:dyDescent="0.45"/>
    <row r="434" ht="6.75" customHeight="1" x14ac:dyDescent="0.45"/>
    <row r="435" ht="6.75" customHeight="1" x14ac:dyDescent="0.45"/>
    <row r="436" ht="6.75" customHeight="1" x14ac:dyDescent="0.45"/>
    <row r="437" ht="6.75" customHeight="1" x14ac:dyDescent="0.45"/>
    <row r="438" ht="6.75" customHeight="1" x14ac:dyDescent="0.45"/>
    <row r="439" ht="6.75" customHeight="1" x14ac:dyDescent="0.45"/>
    <row r="440" ht="6.75" customHeight="1" x14ac:dyDescent="0.45"/>
    <row r="441" ht="6.75" customHeight="1" x14ac:dyDescent="0.45"/>
    <row r="442" ht="6.75" customHeight="1" x14ac:dyDescent="0.45"/>
    <row r="443" ht="6.75" customHeight="1" x14ac:dyDescent="0.45"/>
    <row r="444" ht="6.75" customHeight="1" x14ac:dyDescent="0.45"/>
    <row r="445" ht="6.75" customHeight="1" x14ac:dyDescent="0.45"/>
    <row r="446" ht="6.75" customHeight="1" x14ac:dyDescent="0.45"/>
    <row r="447" ht="6.75" customHeight="1" x14ac:dyDescent="0.45"/>
    <row r="448" ht="6.75" customHeight="1" x14ac:dyDescent="0.45"/>
    <row r="449" ht="6.75" customHeight="1" x14ac:dyDescent="0.45"/>
    <row r="450" ht="6.75" customHeight="1" x14ac:dyDescent="0.45"/>
    <row r="451" ht="6.75" customHeight="1" x14ac:dyDescent="0.45"/>
    <row r="452" ht="6.75" customHeight="1" x14ac:dyDescent="0.45"/>
    <row r="453" ht="6.75" customHeight="1" x14ac:dyDescent="0.45"/>
    <row r="454" ht="6.75" customHeight="1" x14ac:dyDescent="0.45"/>
    <row r="455" ht="6.75" customHeight="1" x14ac:dyDescent="0.45"/>
    <row r="456" ht="6.75" customHeight="1" x14ac:dyDescent="0.45"/>
    <row r="457" ht="6.75" customHeight="1" x14ac:dyDescent="0.45"/>
    <row r="458" ht="6.75" customHeight="1" x14ac:dyDescent="0.45"/>
    <row r="459" ht="6.75" customHeight="1" x14ac:dyDescent="0.45"/>
    <row r="460" ht="6.75" customHeight="1" x14ac:dyDescent="0.45"/>
    <row r="461" ht="6.75" customHeight="1" x14ac:dyDescent="0.45"/>
    <row r="462" ht="6.75" customHeight="1" x14ac:dyDescent="0.45"/>
    <row r="463" ht="6.75" customHeight="1" x14ac:dyDescent="0.45"/>
    <row r="464" ht="6.75" customHeight="1" x14ac:dyDescent="0.45"/>
    <row r="465" ht="6.75" customHeight="1" x14ac:dyDescent="0.45"/>
    <row r="466" ht="6.75" customHeight="1" x14ac:dyDescent="0.45"/>
    <row r="467" ht="6.75" customHeight="1" x14ac:dyDescent="0.45"/>
    <row r="468" ht="6.75" customHeight="1" x14ac:dyDescent="0.45"/>
    <row r="469" ht="6.75" customHeight="1" x14ac:dyDescent="0.45"/>
    <row r="470" ht="6.75" customHeight="1" x14ac:dyDescent="0.45"/>
    <row r="471" ht="6.75" customHeight="1" x14ac:dyDescent="0.45"/>
    <row r="472" ht="6.75" customHeight="1" x14ac:dyDescent="0.45"/>
    <row r="473" ht="6.75" customHeight="1" x14ac:dyDescent="0.45"/>
    <row r="474" ht="6.75" customHeight="1" x14ac:dyDescent="0.45"/>
    <row r="475" ht="6.75" customHeight="1" x14ac:dyDescent="0.45"/>
    <row r="476" ht="6.75" customHeight="1" x14ac:dyDescent="0.45"/>
    <row r="477" ht="6.75" customHeight="1" x14ac:dyDescent="0.45"/>
    <row r="478" ht="6.75" customHeight="1" x14ac:dyDescent="0.45"/>
    <row r="479" ht="6.75" customHeight="1" x14ac:dyDescent="0.45"/>
    <row r="480" ht="6.75" customHeight="1" x14ac:dyDescent="0.45"/>
    <row r="481" ht="6.75" customHeight="1" x14ac:dyDescent="0.45"/>
    <row r="482" ht="6.75" customHeight="1" x14ac:dyDescent="0.45"/>
    <row r="483" ht="6.75" customHeight="1" x14ac:dyDescent="0.45"/>
    <row r="484" ht="6.75" customHeight="1" x14ac:dyDescent="0.45"/>
    <row r="485" ht="6.75" customHeight="1" x14ac:dyDescent="0.45"/>
    <row r="486" ht="6.75" customHeight="1" x14ac:dyDescent="0.45"/>
    <row r="487" ht="6.75" customHeight="1" x14ac:dyDescent="0.45"/>
    <row r="488" ht="6.75" customHeight="1" x14ac:dyDescent="0.45"/>
    <row r="489" ht="6.75" customHeight="1" x14ac:dyDescent="0.45"/>
    <row r="490" ht="6.75" customHeight="1" x14ac:dyDescent="0.45"/>
    <row r="491" ht="6.75" customHeight="1" x14ac:dyDescent="0.45"/>
    <row r="492" ht="6.75" customHeight="1" x14ac:dyDescent="0.45"/>
    <row r="493" ht="6.75" customHeight="1" x14ac:dyDescent="0.45"/>
    <row r="494" ht="6.75" customHeight="1" x14ac:dyDescent="0.45"/>
    <row r="495" ht="6.75" customHeight="1" x14ac:dyDescent="0.45"/>
    <row r="496" ht="6.75" customHeight="1" x14ac:dyDescent="0.45"/>
    <row r="497" ht="6.75" customHeight="1" x14ac:dyDescent="0.45"/>
    <row r="498" ht="6.75" customHeight="1" x14ac:dyDescent="0.45"/>
    <row r="499" ht="6.75" customHeight="1" x14ac:dyDescent="0.45"/>
    <row r="500" ht="6.75" customHeight="1" x14ac:dyDescent="0.45"/>
    <row r="501" ht="6.75" customHeight="1" x14ac:dyDescent="0.45"/>
    <row r="502" ht="6.75" customHeight="1" x14ac:dyDescent="0.45"/>
    <row r="503" ht="6.75" customHeight="1" x14ac:dyDescent="0.45"/>
    <row r="504" ht="6.75" customHeight="1" x14ac:dyDescent="0.45"/>
    <row r="505" ht="6.75" customHeight="1" x14ac:dyDescent="0.45"/>
    <row r="506" ht="6.75" customHeight="1" x14ac:dyDescent="0.45"/>
    <row r="507" ht="6.75" customHeight="1" x14ac:dyDescent="0.45"/>
    <row r="508" ht="6.75" customHeight="1" x14ac:dyDescent="0.45"/>
    <row r="509" ht="6.75" customHeight="1" x14ac:dyDescent="0.45"/>
    <row r="510" ht="6.75" customHeight="1" x14ac:dyDescent="0.45"/>
    <row r="511" ht="6.75" customHeight="1" x14ac:dyDescent="0.45"/>
    <row r="512" ht="6.75" customHeight="1" x14ac:dyDescent="0.45"/>
    <row r="513" ht="6.75" customHeight="1" x14ac:dyDescent="0.45"/>
    <row r="514" ht="6.75" customHeight="1" x14ac:dyDescent="0.45"/>
    <row r="515" ht="6.75" customHeight="1" x14ac:dyDescent="0.45"/>
    <row r="516" ht="6.75" customHeight="1" x14ac:dyDescent="0.45"/>
    <row r="517" ht="6.75" customHeight="1" x14ac:dyDescent="0.45"/>
    <row r="518" ht="6.75" customHeight="1" x14ac:dyDescent="0.45"/>
    <row r="519" ht="6.75" customHeight="1" x14ac:dyDescent="0.45"/>
    <row r="520" ht="6.75" customHeight="1" x14ac:dyDescent="0.45"/>
    <row r="521" ht="6.75" customHeight="1" x14ac:dyDescent="0.45"/>
    <row r="522" ht="6.75" customHeight="1" x14ac:dyDescent="0.45"/>
    <row r="523" ht="6.75" customHeight="1" x14ac:dyDescent="0.45"/>
    <row r="524" ht="6.75" customHeight="1" x14ac:dyDescent="0.45"/>
    <row r="525" ht="6.75" customHeight="1" x14ac:dyDescent="0.45"/>
    <row r="526" ht="6.75" customHeight="1" x14ac:dyDescent="0.45"/>
    <row r="527" ht="6.75" customHeight="1" x14ac:dyDescent="0.45"/>
    <row r="528" ht="6.75" customHeight="1" x14ac:dyDescent="0.45"/>
    <row r="529" ht="6.75" customHeight="1" x14ac:dyDescent="0.45"/>
    <row r="530" ht="6.75" customHeight="1" x14ac:dyDescent="0.45"/>
    <row r="531" ht="6.75" customHeight="1" x14ac:dyDescent="0.45"/>
    <row r="532" ht="6.75" customHeight="1" x14ac:dyDescent="0.45"/>
    <row r="533" ht="6.75" customHeight="1" x14ac:dyDescent="0.45"/>
    <row r="534" ht="6.75" customHeight="1" x14ac:dyDescent="0.45"/>
    <row r="535" ht="6.75" customHeight="1" x14ac:dyDescent="0.45"/>
    <row r="536" ht="6.75" customHeight="1" x14ac:dyDescent="0.45"/>
    <row r="537" ht="6.75" customHeight="1" x14ac:dyDescent="0.45"/>
    <row r="538" ht="6.75" customHeight="1" x14ac:dyDescent="0.45"/>
    <row r="539" ht="6.75" customHeight="1" x14ac:dyDescent="0.45"/>
    <row r="540" ht="6.75" customHeight="1" x14ac:dyDescent="0.45"/>
    <row r="541" ht="6.75" customHeight="1" x14ac:dyDescent="0.45"/>
    <row r="542" ht="6.75" customHeight="1" x14ac:dyDescent="0.45"/>
    <row r="543" ht="6.75" customHeight="1" x14ac:dyDescent="0.45"/>
    <row r="544" ht="6.75" customHeight="1" x14ac:dyDescent="0.45"/>
    <row r="545" ht="6.75" customHeight="1" x14ac:dyDescent="0.45"/>
    <row r="546" ht="6.75" customHeight="1" x14ac:dyDescent="0.45"/>
    <row r="547" ht="6.75" customHeight="1" x14ac:dyDescent="0.45"/>
    <row r="548" ht="6.75" customHeight="1" x14ac:dyDescent="0.45"/>
    <row r="549" ht="6.75" customHeight="1" x14ac:dyDescent="0.45"/>
    <row r="550" ht="6.75" customHeight="1" x14ac:dyDescent="0.45"/>
    <row r="551" ht="6.75" customHeight="1" x14ac:dyDescent="0.45"/>
    <row r="552" ht="6.75" customHeight="1" x14ac:dyDescent="0.45"/>
    <row r="553" ht="6.75" customHeight="1" x14ac:dyDescent="0.45"/>
    <row r="554" ht="6.75" customHeight="1" x14ac:dyDescent="0.45"/>
    <row r="555" ht="6.75" customHeight="1" x14ac:dyDescent="0.45"/>
    <row r="556" ht="6.75" customHeight="1" x14ac:dyDescent="0.45"/>
    <row r="557" ht="6.75" customHeight="1" x14ac:dyDescent="0.45"/>
    <row r="558" ht="6.75" customHeight="1" x14ac:dyDescent="0.45"/>
    <row r="559" ht="6.75" customHeight="1" x14ac:dyDescent="0.45"/>
    <row r="560" ht="6.75" customHeight="1" x14ac:dyDescent="0.45"/>
    <row r="561" ht="6.75" customHeight="1" x14ac:dyDescent="0.45"/>
    <row r="562" ht="6.75" customHeight="1" x14ac:dyDescent="0.45"/>
    <row r="563" ht="6.75" customHeight="1" x14ac:dyDescent="0.45"/>
    <row r="564" ht="6.75" customHeight="1" x14ac:dyDescent="0.45"/>
    <row r="565" ht="6.75" customHeight="1" x14ac:dyDescent="0.45"/>
    <row r="566" ht="6.75" customHeight="1" x14ac:dyDescent="0.45"/>
    <row r="567" ht="6.75" customHeight="1" x14ac:dyDescent="0.45"/>
    <row r="568" ht="6.75" customHeight="1" x14ac:dyDescent="0.45"/>
    <row r="569" ht="6.75" customHeight="1" x14ac:dyDescent="0.45"/>
    <row r="570" ht="6.75" customHeight="1" x14ac:dyDescent="0.45"/>
    <row r="571" ht="6.75" customHeight="1" x14ac:dyDescent="0.45"/>
    <row r="572" ht="6.75" customHeight="1" x14ac:dyDescent="0.45"/>
    <row r="573" ht="6.75" customHeight="1" x14ac:dyDescent="0.45"/>
    <row r="574" ht="6.75" customHeight="1" x14ac:dyDescent="0.45"/>
    <row r="575" ht="6.75" customHeight="1" x14ac:dyDescent="0.45"/>
    <row r="576" ht="6.75" customHeight="1" x14ac:dyDescent="0.45"/>
    <row r="577" ht="6.75" customHeight="1" x14ac:dyDescent="0.45"/>
    <row r="578" ht="6.75" customHeight="1" x14ac:dyDescent="0.45"/>
    <row r="579" ht="6.75" customHeight="1" x14ac:dyDescent="0.45"/>
    <row r="580" ht="6.75" customHeight="1" x14ac:dyDescent="0.45"/>
    <row r="581" ht="6.75" customHeight="1" x14ac:dyDescent="0.45"/>
    <row r="582" ht="6.75" customHeight="1" x14ac:dyDescent="0.45"/>
    <row r="583" ht="6.75" customHeight="1" x14ac:dyDescent="0.45"/>
    <row r="584" ht="6.75" customHeight="1" x14ac:dyDescent="0.45"/>
    <row r="585" ht="6.75" customHeight="1" x14ac:dyDescent="0.45"/>
    <row r="586" ht="6.75" customHeight="1" x14ac:dyDescent="0.45"/>
    <row r="587" ht="6.75" customHeight="1" x14ac:dyDescent="0.45"/>
    <row r="588" ht="6.75" customHeight="1" x14ac:dyDescent="0.45"/>
    <row r="589" ht="6.75" customHeight="1" x14ac:dyDescent="0.45"/>
    <row r="590" ht="6.75" customHeight="1" x14ac:dyDescent="0.45"/>
    <row r="591" ht="6.75" customHeight="1" x14ac:dyDescent="0.45"/>
    <row r="592" ht="6.75" customHeight="1" x14ac:dyDescent="0.45"/>
    <row r="593" ht="6.75" customHeight="1" x14ac:dyDescent="0.45"/>
    <row r="594" ht="6.75" customHeight="1" x14ac:dyDescent="0.45"/>
    <row r="595" ht="6.75" customHeight="1" x14ac:dyDescent="0.45"/>
    <row r="596" ht="6.75" customHeight="1" x14ac:dyDescent="0.45"/>
    <row r="597" ht="6.75" customHeight="1" x14ac:dyDescent="0.45"/>
    <row r="598" ht="6.75" customHeight="1" x14ac:dyDescent="0.45"/>
    <row r="599" ht="6.75" customHeight="1" x14ac:dyDescent="0.45"/>
    <row r="600" ht="6.75" customHeight="1" x14ac:dyDescent="0.45"/>
    <row r="601" ht="6.75" customHeight="1" x14ac:dyDescent="0.45"/>
    <row r="602" ht="6.75" customHeight="1" x14ac:dyDescent="0.45"/>
    <row r="603" ht="6.75" customHeight="1" x14ac:dyDescent="0.45"/>
    <row r="604" ht="6.75" customHeight="1" x14ac:dyDescent="0.45"/>
    <row r="605" ht="6.75" customHeight="1" x14ac:dyDescent="0.45"/>
    <row r="606" ht="6.75" customHeight="1" x14ac:dyDescent="0.45"/>
    <row r="607" ht="6.75" customHeight="1" x14ac:dyDescent="0.45"/>
    <row r="608" ht="6.75" customHeight="1" x14ac:dyDescent="0.45"/>
    <row r="609" ht="6.75" customHeight="1" x14ac:dyDescent="0.45"/>
    <row r="610" ht="6.75" customHeight="1" x14ac:dyDescent="0.45"/>
    <row r="611" ht="6.75" customHeight="1" x14ac:dyDescent="0.45"/>
    <row r="612" ht="6.75" customHeight="1" x14ac:dyDescent="0.45"/>
    <row r="613" ht="6.75" customHeight="1" x14ac:dyDescent="0.45"/>
    <row r="614" ht="6.75" customHeight="1" x14ac:dyDescent="0.45"/>
    <row r="615" ht="6.75" customHeight="1" x14ac:dyDescent="0.45"/>
    <row r="616" ht="6.75" customHeight="1" x14ac:dyDescent="0.45"/>
    <row r="617" ht="6.75" customHeight="1" x14ac:dyDescent="0.45"/>
    <row r="618" ht="6.75" customHeight="1" x14ac:dyDescent="0.45"/>
    <row r="619" ht="6.75" customHeight="1" x14ac:dyDescent="0.45"/>
    <row r="620" ht="6.75" customHeight="1" x14ac:dyDescent="0.45"/>
    <row r="621" ht="6.75" customHeight="1" x14ac:dyDescent="0.45"/>
    <row r="622" ht="6.75" customHeight="1" x14ac:dyDescent="0.45"/>
    <row r="623" ht="6.75" customHeight="1" x14ac:dyDescent="0.45"/>
    <row r="624" ht="6.75" customHeight="1" x14ac:dyDescent="0.45"/>
    <row r="625" ht="6.75" customHeight="1" x14ac:dyDescent="0.45"/>
    <row r="626" ht="6.75" customHeight="1" x14ac:dyDescent="0.45"/>
    <row r="627" ht="6.75" customHeight="1" x14ac:dyDescent="0.45"/>
    <row r="628" ht="6.75" customHeight="1" x14ac:dyDescent="0.45"/>
    <row r="629" ht="6.75" customHeight="1" x14ac:dyDescent="0.45"/>
    <row r="630" ht="6.75" customHeight="1" x14ac:dyDescent="0.45"/>
    <row r="631" ht="6.75" customHeight="1" x14ac:dyDescent="0.45"/>
    <row r="632" ht="6.75" customHeight="1" x14ac:dyDescent="0.45"/>
    <row r="633" ht="6.75" customHeight="1" x14ac:dyDescent="0.45"/>
    <row r="634" ht="6.75" customHeight="1" x14ac:dyDescent="0.45"/>
    <row r="635" ht="6.75" customHeight="1" x14ac:dyDescent="0.45"/>
    <row r="636" ht="6.75" customHeight="1" x14ac:dyDescent="0.45"/>
    <row r="637" ht="6.75" customHeight="1" x14ac:dyDescent="0.45"/>
    <row r="638" ht="6.75" customHeight="1" x14ac:dyDescent="0.45"/>
    <row r="639" ht="6.75" customHeight="1" x14ac:dyDescent="0.45"/>
    <row r="640" ht="6.75" customHeight="1" x14ac:dyDescent="0.45"/>
    <row r="641" ht="6.75" customHeight="1" x14ac:dyDescent="0.45"/>
    <row r="642" ht="6.75" customHeight="1" x14ac:dyDescent="0.45"/>
    <row r="643" ht="6.75" customHeight="1" x14ac:dyDescent="0.45"/>
    <row r="644" ht="6.75" customHeight="1" x14ac:dyDescent="0.45"/>
    <row r="645" ht="6.75" customHeight="1" x14ac:dyDescent="0.45"/>
    <row r="646" ht="6.75" customHeight="1" x14ac:dyDescent="0.45"/>
    <row r="647" ht="6.75" customHeight="1" x14ac:dyDescent="0.45"/>
    <row r="648" ht="6.75" customHeight="1" x14ac:dyDescent="0.45"/>
    <row r="649" ht="6.75" customHeight="1" x14ac:dyDescent="0.45"/>
    <row r="650" ht="6.75" customHeight="1" x14ac:dyDescent="0.45"/>
    <row r="651" ht="6.75" customHeight="1" x14ac:dyDescent="0.45"/>
    <row r="652" ht="6.75" customHeight="1" x14ac:dyDescent="0.45"/>
    <row r="653" ht="6.75" customHeight="1" x14ac:dyDescent="0.45"/>
    <row r="654" ht="6.75" customHeight="1" x14ac:dyDescent="0.45"/>
    <row r="655" ht="6.75" customHeight="1" x14ac:dyDescent="0.45"/>
    <row r="656" ht="6.75" customHeight="1" x14ac:dyDescent="0.45"/>
    <row r="657" ht="6.75" customHeight="1" x14ac:dyDescent="0.45"/>
    <row r="658" ht="6.75" customHeight="1" x14ac:dyDescent="0.45"/>
    <row r="659" ht="6.75" customHeight="1" x14ac:dyDescent="0.45"/>
    <row r="660" ht="6.75" customHeight="1" x14ac:dyDescent="0.45"/>
    <row r="661" ht="6.75" customHeight="1" x14ac:dyDescent="0.45"/>
    <row r="662" ht="6.75" customHeight="1" x14ac:dyDescent="0.45"/>
    <row r="663" ht="6.75" customHeight="1" x14ac:dyDescent="0.45"/>
    <row r="664" ht="6.75" customHeight="1" x14ac:dyDescent="0.45"/>
    <row r="665" ht="6.75" customHeight="1" x14ac:dyDescent="0.45"/>
    <row r="666" ht="6.75" customHeight="1" x14ac:dyDescent="0.45"/>
    <row r="667" ht="6.75" customHeight="1" x14ac:dyDescent="0.45"/>
    <row r="668" ht="6.75" customHeight="1" x14ac:dyDescent="0.45"/>
    <row r="669" ht="6.75" customHeight="1" x14ac:dyDescent="0.45"/>
    <row r="670" ht="6.75" customHeight="1" x14ac:dyDescent="0.45"/>
    <row r="671" ht="6.75" customHeight="1" x14ac:dyDescent="0.45"/>
    <row r="672" ht="6.75" customHeight="1" x14ac:dyDescent="0.45"/>
    <row r="673" ht="6.75" customHeight="1" x14ac:dyDescent="0.45"/>
    <row r="674" ht="6.75" customHeight="1" x14ac:dyDescent="0.45"/>
    <row r="675" ht="6.75" customHeight="1" x14ac:dyDescent="0.45"/>
    <row r="676" ht="6.75" customHeight="1" x14ac:dyDescent="0.45"/>
    <row r="677" ht="6.75" customHeight="1" x14ac:dyDescent="0.45"/>
    <row r="678" ht="6.75" customHeight="1" x14ac:dyDescent="0.45"/>
    <row r="679" ht="6.75" customHeight="1" x14ac:dyDescent="0.45"/>
    <row r="680" ht="6.75" customHeight="1" x14ac:dyDescent="0.45"/>
    <row r="681" ht="6.75" customHeight="1" x14ac:dyDescent="0.45"/>
    <row r="682" ht="6.75" customHeight="1" x14ac:dyDescent="0.45"/>
    <row r="683" ht="6.75" customHeight="1" x14ac:dyDescent="0.45"/>
    <row r="684" ht="6.75" customHeight="1" x14ac:dyDescent="0.45"/>
    <row r="685" ht="6.75" customHeight="1" x14ac:dyDescent="0.45"/>
    <row r="686" ht="6.75" customHeight="1" x14ac:dyDescent="0.45"/>
    <row r="687" ht="6.75" customHeight="1" x14ac:dyDescent="0.45"/>
    <row r="688" ht="6.75" customHeight="1" x14ac:dyDescent="0.45"/>
    <row r="689" ht="6.75" customHeight="1" x14ac:dyDescent="0.45"/>
    <row r="690" ht="6.75" customHeight="1" x14ac:dyDescent="0.45"/>
    <row r="691" ht="6.75" customHeight="1" x14ac:dyDescent="0.45"/>
    <row r="692" ht="6.75" customHeight="1" x14ac:dyDescent="0.45"/>
    <row r="693" ht="6.75" customHeight="1" x14ac:dyDescent="0.45"/>
    <row r="694" ht="6.75" customHeight="1" x14ac:dyDescent="0.45"/>
    <row r="695" ht="6.75" customHeight="1" x14ac:dyDescent="0.45"/>
    <row r="696" ht="6.75" customHeight="1" x14ac:dyDescent="0.45"/>
    <row r="697" ht="6.75" customHeight="1" x14ac:dyDescent="0.45"/>
    <row r="698" ht="6.75" customHeight="1" x14ac:dyDescent="0.45"/>
    <row r="699" ht="6.75" customHeight="1" x14ac:dyDescent="0.45"/>
    <row r="700" ht="6.75" customHeight="1" x14ac:dyDescent="0.45"/>
    <row r="701" ht="6.75" customHeight="1" x14ac:dyDescent="0.45"/>
    <row r="702" ht="6.75" customHeight="1" x14ac:dyDescent="0.45"/>
    <row r="703" ht="6.75" customHeight="1" x14ac:dyDescent="0.45"/>
    <row r="704" ht="6.75" customHeight="1" x14ac:dyDescent="0.45"/>
    <row r="705" ht="6.75" customHeight="1" x14ac:dyDescent="0.45"/>
    <row r="706" ht="6.75" customHeight="1" x14ac:dyDescent="0.45"/>
    <row r="707" ht="6.75" customHeight="1" x14ac:dyDescent="0.45"/>
    <row r="708" ht="6.75" customHeight="1" x14ac:dyDescent="0.45"/>
    <row r="709" ht="6.75" customHeight="1" x14ac:dyDescent="0.45"/>
    <row r="710" ht="6.75" customHeight="1" x14ac:dyDescent="0.45"/>
    <row r="711" ht="6.75" customHeight="1" x14ac:dyDescent="0.45"/>
    <row r="712" ht="6.75" customHeight="1" x14ac:dyDescent="0.45"/>
    <row r="713" ht="6.75" customHeight="1" x14ac:dyDescent="0.45"/>
    <row r="714" ht="6.75" customHeight="1" x14ac:dyDescent="0.45"/>
    <row r="715" ht="6.75" customHeight="1" x14ac:dyDescent="0.45"/>
    <row r="716" ht="6.75" customHeight="1" x14ac:dyDescent="0.45"/>
    <row r="717" ht="6.75" customHeight="1" x14ac:dyDescent="0.45"/>
    <row r="718" ht="6.75" customHeight="1" x14ac:dyDescent="0.45"/>
    <row r="719" ht="6.75" customHeight="1" x14ac:dyDescent="0.45"/>
    <row r="720" ht="6.75" customHeight="1" x14ac:dyDescent="0.45"/>
    <row r="721" ht="6.75" customHeight="1" x14ac:dyDescent="0.45"/>
    <row r="722" ht="6.75" customHeight="1" x14ac:dyDescent="0.45"/>
    <row r="723" ht="6.75" customHeight="1" x14ac:dyDescent="0.45"/>
    <row r="724" ht="6.75" customHeight="1" x14ac:dyDescent="0.45"/>
    <row r="725" ht="6.75" customHeight="1" x14ac:dyDescent="0.45"/>
    <row r="726" ht="6.75" customHeight="1" x14ac:dyDescent="0.45"/>
    <row r="727" ht="6.75" customHeight="1" x14ac:dyDescent="0.45"/>
    <row r="728" ht="6.75" customHeight="1" x14ac:dyDescent="0.45"/>
    <row r="729" ht="6.75" customHeight="1" x14ac:dyDescent="0.45"/>
    <row r="730" ht="6.75" customHeight="1" x14ac:dyDescent="0.45"/>
    <row r="731" ht="6.75" customHeight="1" x14ac:dyDescent="0.45"/>
    <row r="732" ht="6.75" customHeight="1" x14ac:dyDescent="0.45"/>
    <row r="733" ht="6.75" customHeight="1" x14ac:dyDescent="0.45"/>
    <row r="734" ht="6.75" customHeight="1" x14ac:dyDescent="0.45"/>
    <row r="735" ht="6.75" customHeight="1" x14ac:dyDescent="0.45"/>
    <row r="736" ht="6.75" customHeight="1" x14ac:dyDescent="0.45"/>
    <row r="737" ht="6.75" customHeight="1" x14ac:dyDescent="0.45"/>
    <row r="738" ht="6.75" customHeight="1" x14ac:dyDescent="0.45"/>
    <row r="739" ht="6.75" customHeight="1" x14ac:dyDescent="0.45"/>
    <row r="740" ht="6.75" customHeight="1" x14ac:dyDescent="0.45"/>
    <row r="741" ht="6.75" customHeight="1" x14ac:dyDescent="0.45"/>
    <row r="742" ht="6.75" customHeight="1" x14ac:dyDescent="0.45"/>
    <row r="743" ht="6.75" customHeight="1" x14ac:dyDescent="0.45"/>
    <row r="744" ht="6.75" customHeight="1" x14ac:dyDescent="0.45"/>
    <row r="745" ht="6.75" customHeight="1" x14ac:dyDescent="0.45"/>
    <row r="746" ht="6.75" customHeight="1" x14ac:dyDescent="0.45"/>
    <row r="747" ht="6.75" customHeight="1" x14ac:dyDescent="0.45"/>
    <row r="748" ht="6.75" customHeight="1" x14ac:dyDescent="0.45"/>
    <row r="749" ht="6.75" customHeight="1" x14ac:dyDescent="0.45"/>
    <row r="750" ht="6.75" customHeight="1" x14ac:dyDescent="0.45"/>
    <row r="751" ht="6.75" customHeight="1" x14ac:dyDescent="0.45"/>
    <row r="752" ht="6.75" customHeight="1" x14ac:dyDescent="0.45"/>
    <row r="753" ht="6.75" customHeight="1" x14ac:dyDescent="0.45"/>
    <row r="754" ht="6.75" customHeight="1" x14ac:dyDescent="0.45"/>
    <row r="755" ht="6.75" customHeight="1" x14ac:dyDescent="0.45"/>
    <row r="756" ht="6.75" customHeight="1" x14ac:dyDescent="0.45"/>
    <row r="757" ht="6.75" customHeight="1" x14ac:dyDescent="0.45"/>
    <row r="758" ht="6.75" customHeight="1" x14ac:dyDescent="0.45"/>
    <row r="759" ht="6.75" customHeight="1" x14ac:dyDescent="0.45"/>
    <row r="760" ht="6.75" customHeight="1" x14ac:dyDescent="0.45"/>
    <row r="761" ht="6.75" customHeight="1" x14ac:dyDescent="0.45"/>
    <row r="762" ht="6.75" customHeight="1" x14ac:dyDescent="0.45"/>
    <row r="763" ht="6.75" customHeight="1" x14ac:dyDescent="0.45"/>
    <row r="764" ht="6.75" customHeight="1" x14ac:dyDescent="0.45"/>
    <row r="765" ht="6.75" customHeight="1" x14ac:dyDescent="0.45"/>
    <row r="766" ht="6.75" customHeight="1" x14ac:dyDescent="0.45"/>
    <row r="767" ht="6.75" customHeight="1" x14ac:dyDescent="0.45"/>
    <row r="768" ht="6.75" customHeight="1" x14ac:dyDescent="0.45"/>
    <row r="769" ht="6.75" customHeight="1" x14ac:dyDescent="0.45"/>
    <row r="770" ht="6.75" customHeight="1" x14ac:dyDescent="0.45"/>
    <row r="771" ht="6.75" customHeight="1" x14ac:dyDescent="0.45"/>
    <row r="772" ht="6.75" customHeight="1" x14ac:dyDescent="0.45"/>
    <row r="773" ht="6.75" customHeight="1" x14ac:dyDescent="0.45"/>
    <row r="774" ht="6.75" customHeight="1" x14ac:dyDescent="0.45"/>
    <row r="775" ht="6.75" customHeight="1" x14ac:dyDescent="0.45"/>
    <row r="776" ht="6.75" customHeight="1" x14ac:dyDescent="0.45"/>
    <row r="777" ht="6.75" customHeight="1" x14ac:dyDescent="0.45"/>
    <row r="778" ht="6.75" customHeight="1" x14ac:dyDescent="0.45"/>
    <row r="779" ht="6.75" customHeight="1" x14ac:dyDescent="0.45"/>
    <row r="780" ht="6.75" customHeight="1" x14ac:dyDescent="0.45"/>
    <row r="781" ht="6.75" customHeight="1" x14ac:dyDescent="0.45"/>
    <row r="782" ht="6.75" customHeight="1" x14ac:dyDescent="0.45"/>
    <row r="783" ht="6.75" customHeight="1" x14ac:dyDescent="0.45"/>
    <row r="784" ht="6.75" customHeight="1" x14ac:dyDescent="0.45"/>
    <row r="785" ht="6.75" customHeight="1" x14ac:dyDescent="0.45"/>
    <row r="786" ht="6.75" customHeight="1" x14ac:dyDescent="0.45"/>
    <row r="787" ht="6.75" customHeight="1" x14ac:dyDescent="0.45"/>
    <row r="788" ht="6.75" customHeight="1" x14ac:dyDescent="0.45"/>
    <row r="789" ht="6.75" customHeight="1" x14ac:dyDescent="0.45"/>
    <row r="790" ht="6.75" customHeight="1" x14ac:dyDescent="0.45"/>
    <row r="791" ht="6.75" customHeight="1" x14ac:dyDescent="0.45"/>
    <row r="792" ht="6.75" customHeight="1" x14ac:dyDescent="0.45"/>
    <row r="793" ht="6.75" customHeight="1" x14ac:dyDescent="0.45"/>
    <row r="794" ht="6.75" customHeight="1" x14ac:dyDescent="0.45"/>
    <row r="795" ht="6.75" customHeight="1" x14ac:dyDescent="0.45"/>
    <row r="796" ht="6.75" customHeight="1" x14ac:dyDescent="0.45"/>
    <row r="797" ht="6.75" customHeight="1" x14ac:dyDescent="0.45"/>
    <row r="798" ht="6.75" customHeight="1" x14ac:dyDescent="0.45"/>
    <row r="799" ht="6.75" customHeight="1" x14ac:dyDescent="0.45"/>
    <row r="800" ht="6.75" customHeight="1" x14ac:dyDescent="0.45"/>
    <row r="801" ht="6.75" customHeight="1" x14ac:dyDescent="0.45"/>
    <row r="802" ht="6.75" customHeight="1" x14ac:dyDescent="0.45"/>
    <row r="803" ht="6.75" customHeight="1" x14ac:dyDescent="0.45"/>
    <row r="804" ht="6.75" customHeight="1" x14ac:dyDescent="0.45"/>
    <row r="805" ht="6.75" customHeight="1" x14ac:dyDescent="0.45"/>
    <row r="806" ht="6.75" customHeight="1" x14ac:dyDescent="0.45"/>
    <row r="807" ht="6.75" customHeight="1" x14ac:dyDescent="0.45"/>
    <row r="808" ht="6.75" customHeight="1" x14ac:dyDescent="0.45"/>
    <row r="809" ht="6.75" customHeight="1" x14ac:dyDescent="0.45"/>
    <row r="810" ht="6.75" customHeight="1" x14ac:dyDescent="0.45"/>
    <row r="811" ht="6.75" customHeight="1" x14ac:dyDescent="0.45"/>
    <row r="812" ht="6.75" customHeight="1" x14ac:dyDescent="0.45"/>
    <row r="813" ht="6.75" customHeight="1" x14ac:dyDescent="0.45"/>
    <row r="814" ht="6.75" customHeight="1" x14ac:dyDescent="0.45"/>
    <row r="815" ht="6.75" customHeight="1" x14ac:dyDescent="0.45"/>
    <row r="816" ht="6.75" customHeight="1" x14ac:dyDescent="0.45"/>
    <row r="817" ht="6.75" customHeight="1" x14ac:dyDescent="0.45"/>
    <row r="818" ht="6.75" customHeight="1" x14ac:dyDescent="0.45"/>
    <row r="819" ht="6.75" customHeight="1" x14ac:dyDescent="0.45"/>
    <row r="820" ht="6.75" customHeight="1" x14ac:dyDescent="0.45"/>
    <row r="821" ht="6.75" customHeight="1" x14ac:dyDescent="0.45"/>
    <row r="822" ht="6.75" customHeight="1" x14ac:dyDescent="0.45"/>
    <row r="823" ht="6.75" customHeight="1" x14ac:dyDescent="0.45"/>
    <row r="824" ht="6.75" customHeight="1" x14ac:dyDescent="0.45"/>
    <row r="825" ht="6.75" customHeight="1" x14ac:dyDescent="0.45"/>
    <row r="826" ht="6.75" customHeight="1" x14ac:dyDescent="0.45"/>
    <row r="827" ht="6.75" customHeight="1" x14ac:dyDescent="0.45"/>
    <row r="828" ht="6.75" customHeight="1" x14ac:dyDescent="0.45"/>
    <row r="829" ht="6.75" customHeight="1" x14ac:dyDescent="0.45"/>
    <row r="830" ht="6.75" customHeight="1" x14ac:dyDescent="0.45"/>
    <row r="831" ht="6.75" customHeight="1" x14ac:dyDescent="0.45"/>
    <row r="832" ht="6.75" customHeight="1" x14ac:dyDescent="0.45"/>
    <row r="833" ht="6.75" customHeight="1" x14ac:dyDescent="0.45"/>
    <row r="834" ht="6.75" customHeight="1" x14ac:dyDescent="0.45"/>
    <row r="835" ht="6.75" customHeight="1" x14ac:dyDescent="0.45"/>
    <row r="836" ht="6.75" customHeight="1" x14ac:dyDescent="0.45"/>
    <row r="837" ht="6.75" customHeight="1" x14ac:dyDescent="0.45"/>
    <row r="838" ht="6.75" customHeight="1" x14ac:dyDescent="0.45"/>
    <row r="839" ht="6.75" customHeight="1" x14ac:dyDescent="0.45"/>
    <row r="840" ht="6.75" customHeight="1" x14ac:dyDescent="0.45"/>
    <row r="841" ht="6.75" customHeight="1" x14ac:dyDescent="0.45"/>
    <row r="842" ht="6.75" customHeight="1" x14ac:dyDescent="0.45"/>
    <row r="843" ht="6.75" customHeight="1" x14ac:dyDescent="0.45"/>
    <row r="844" ht="6.75" customHeight="1" x14ac:dyDescent="0.45"/>
    <row r="845" ht="6.75" customHeight="1" x14ac:dyDescent="0.45"/>
    <row r="846" ht="6.75" customHeight="1" x14ac:dyDescent="0.45"/>
    <row r="847" ht="6.75" customHeight="1" x14ac:dyDescent="0.45"/>
    <row r="848" ht="6.75" customHeight="1" x14ac:dyDescent="0.45"/>
    <row r="849" ht="6.75" customHeight="1" x14ac:dyDescent="0.45"/>
    <row r="850" ht="6.75" customHeight="1" x14ac:dyDescent="0.45"/>
    <row r="851" ht="6.75" customHeight="1" x14ac:dyDescent="0.45"/>
    <row r="852" ht="6.75" customHeight="1" x14ac:dyDescent="0.45"/>
    <row r="853" ht="6.75" customHeight="1" x14ac:dyDescent="0.45"/>
    <row r="854" ht="6.75" customHeight="1" x14ac:dyDescent="0.45"/>
    <row r="855" ht="6.75" customHeight="1" x14ac:dyDescent="0.45"/>
    <row r="856" ht="6.75" customHeight="1" x14ac:dyDescent="0.45"/>
    <row r="857" ht="6.75" customHeight="1" x14ac:dyDescent="0.45"/>
    <row r="858" ht="6.75" customHeight="1" x14ac:dyDescent="0.45"/>
    <row r="859" ht="6.75" customHeight="1" x14ac:dyDescent="0.45"/>
    <row r="860" ht="6.75" customHeight="1" x14ac:dyDescent="0.45"/>
    <row r="861" ht="6.75" customHeight="1" x14ac:dyDescent="0.45"/>
    <row r="862" ht="6.75" customHeight="1" x14ac:dyDescent="0.45"/>
    <row r="863" ht="6.75" customHeight="1" x14ac:dyDescent="0.45"/>
    <row r="864" ht="6.75" customHeight="1" x14ac:dyDescent="0.45"/>
    <row r="865" ht="6.75" customHeight="1" x14ac:dyDescent="0.45"/>
    <row r="866" ht="6.75" customHeight="1" x14ac:dyDescent="0.45"/>
    <row r="867" ht="6.75" customHeight="1" x14ac:dyDescent="0.45"/>
    <row r="868" ht="6.75" customHeight="1" x14ac:dyDescent="0.45"/>
    <row r="869" ht="6.75" customHeight="1" x14ac:dyDescent="0.45"/>
    <row r="870" ht="6.75" customHeight="1" x14ac:dyDescent="0.45"/>
    <row r="871" ht="6.75" customHeight="1" x14ac:dyDescent="0.45"/>
    <row r="872" ht="6.75" customHeight="1" x14ac:dyDescent="0.45"/>
    <row r="873" ht="6.75" customHeight="1" x14ac:dyDescent="0.45"/>
    <row r="874" ht="6.75" customHeight="1" x14ac:dyDescent="0.45"/>
    <row r="875" ht="6.75" customHeight="1" x14ac:dyDescent="0.45"/>
    <row r="876" ht="6.75" customHeight="1" x14ac:dyDescent="0.45"/>
    <row r="877" ht="6.75" customHeight="1" x14ac:dyDescent="0.45"/>
    <row r="878" ht="6.75" customHeight="1" x14ac:dyDescent="0.45"/>
    <row r="879" ht="6.75" customHeight="1" x14ac:dyDescent="0.45"/>
    <row r="880" ht="6.75" customHeight="1" x14ac:dyDescent="0.45"/>
    <row r="881" ht="6.75" customHeight="1" x14ac:dyDescent="0.45"/>
    <row r="882" ht="6.75" customHeight="1" x14ac:dyDescent="0.45"/>
    <row r="883" ht="6.75" customHeight="1" x14ac:dyDescent="0.45"/>
    <row r="884" ht="6.75" customHeight="1" x14ac:dyDescent="0.45"/>
    <row r="885" ht="6.75" customHeight="1" x14ac:dyDescent="0.45"/>
    <row r="886" ht="6.75" customHeight="1" x14ac:dyDescent="0.45"/>
    <row r="887" ht="6.75" customHeight="1" x14ac:dyDescent="0.45"/>
    <row r="888" ht="6.75" customHeight="1" x14ac:dyDescent="0.45"/>
    <row r="889" ht="6.75" customHeight="1" x14ac:dyDescent="0.45"/>
    <row r="890" ht="6.75" customHeight="1" x14ac:dyDescent="0.45"/>
    <row r="891" ht="6.75" customHeight="1" x14ac:dyDescent="0.45"/>
    <row r="892" ht="6.75" customHeight="1" x14ac:dyDescent="0.45"/>
    <row r="893" ht="6.75" customHeight="1" x14ac:dyDescent="0.45"/>
    <row r="894" ht="6.75" customHeight="1" x14ac:dyDescent="0.45"/>
    <row r="895" ht="6.75" customHeight="1" x14ac:dyDescent="0.45"/>
    <row r="896" ht="6.75" customHeight="1" x14ac:dyDescent="0.45"/>
    <row r="897" ht="6.75" customHeight="1" x14ac:dyDescent="0.45"/>
    <row r="898" ht="6.75" customHeight="1" x14ac:dyDescent="0.45"/>
    <row r="899" ht="6.75" customHeight="1" x14ac:dyDescent="0.45"/>
    <row r="900" ht="6.75" customHeight="1" x14ac:dyDescent="0.45"/>
    <row r="901" ht="6.75" customHeight="1" x14ac:dyDescent="0.45"/>
    <row r="902" ht="6.75" customHeight="1" x14ac:dyDescent="0.45"/>
    <row r="903" ht="6.75" customHeight="1" x14ac:dyDescent="0.45"/>
    <row r="904" ht="6.75" customHeight="1" x14ac:dyDescent="0.45"/>
    <row r="905" ht="6.75" customHeight="1" x14ac:dyDescent="0.45"/>
    <row r="906" ht="6.75" customHeight="1" x14ac:dyDescent="0.45"/>
    <row r="907" ht="6.75" customHeight="1" x14ac:dyDescent="0.45"/>
    <row r="908" ht="6.75" customHeight="1" x14ac:dyDescent="0.45"/>
    <row r="909" ht="6.75" customHeight="1" x14ac:dyDescent="0.45"/>
    <row r="910" ht="6.75" customHeight="1" x14ac:dyDescent="0.45"/>
    <row r="911" ht="6.75" customHeight="1" x14ac:dyDescent="0.45"/>
    <row r="912" ht="6.75" customHeight="1" x14ac:dyDescent="0.45"/>
    <row r="913" ht="6.75" customHeight="1" x14ac:dyDescent="0.45"/>
    <row r="914" ht="6.75" customHeight="1" x14ac:dyDescent="0.45"/>
    <row r="915" ht="6.75" customHeight="1" x14ac:dyDescent="0.45"/>
    <row r="916" ht="6.75" customHeight="1" x14ac:dyDescent="0.45"/>
    <row r="917" ht="6.75" customHeight="1" x14ac:dyDescent="0.45"/>
    <row r="918" ht="6.75" customHeight="1" x14ac:dyDescent="0.45"/>
    <row r="919" ht="6.75" customHeight="1" x14ac:dyDescent="0.45"/>
    <row r="920" ht="6.75" customHeight="1" x14ac:dyDescent="0.45"/>
    <row r="921" ht="6.75" customHeight="1" x14ac:dyDescent="0.45"/>
    <row r="922" ht="6.75" customHeight="1" x14ac:dyDescent="0.45"/>
    <row r="923" ht="6.75" customHeight="1" x14ac:dyDescent="0.45"/>
    <row r="924" ht="6.75" customHeight="1" x14ac:dyDescent="0.45"/>
    <row r="925" ht="6.75" customHeight="1" x14ac:dyDescent="0.45"/>
    <row r="926" ht="6.75" customHeight="1" x14ac:dyDescent="0.45"/>
    <row r="927" ht="6.75" customHeight="1" x14ac:dyDescent="0.45"/>
    <row r="928" ht="6.75" customHeight="1" x14ac:dyDescent="0.45"/>
    <row r="929" ht="6.75" customHeight="1" x14ac:dyDescent="0.45"/>
    <row r="930" ht="6.75" customHeight="1" x14ac:dyDescent="0.45"/>
    <row r="931" ht="6.75" customHeight="1" x14ac:dyDescent="0.45"/>
    <row r="932" ht="6.75" customHeight="1" x14ac:dyDescent="0.45"/>
    <row r="933" ht="6.75" customHeight="1" x14ac:dyDescent="0.45"/>
    <row r="934" ht="6.75" customHeight="1" x14ac:dyDescent="0.45"/>
    <row r="935" ht="6.75" customHeight="1" x14ac:dyDescent="0.45"/>
    <row r="936" ht="6.75" customHeight="1" x14ac:dyDescent="0.45"/>
    <row r="937" ht="6.75" customHeight="1" x14ac:dyDescent="0.45"/>
    <row r="938" ht="6.75" customHeight="1" x14ac:dyDescent="0.45"/>
    <row r="939" ht="6.75" customHeight="1" x14ac:dyDescent="0.45"/>
    <row r="940" ht="6.75" customHeight="1" x14ac:dyDescent="0.45"/>
    <row r="941" ht="6.75" customHeight="1" x14ac:dyDescent="0.45"/>
    <row r="942" ht="6.75" customHeight="1" x14ac:dyDescent="0.45"/>
    <row r="943" ht="6.75" customHeight="1" x14ac:dyDescent="0.45"/>
    <row r="944" ht="6.75" customHeight="1" x14ac:dyDescent="0.45"/>
    <row r="945" ht="6.75" customHeight="1" x14ac:dyDescent="0.45"/>
    <row r="946" ht="6.75" customHeight="1" x14ac:dyDescent="0.45"/>
    <row r="947" ht="6.75" customHeight="1" x14ac:dyDescent="0.45"/>
    <row r="948" ht="6.75" customHeight="1" x14ac:dyDescent="0.45"/>
    <row r="949" ht="6.75" customHeight="1" x14ac:dyDescent="0.45"/>
    <row r="950" ht="6.75" customHeight="1" x14ac:dyDescent="0.45"/>
    <row r="951" ht="6.75" customHeight="1" x14ac:dyDescent="0.45"/>
    <row r="952" ht="6.75" customHeight="1" x14ac:dyDescent="0.45"/>
    <row r="953" ht="6.75" customHeight="1" x14ac:dyDescent="0.45"/>
    <row r="954" ht="6.75" customHeight="1" x14ac:dyDescent="0.45"/>
    <row r="955" ht="6.75" customHeight="1" x14ac:dyDescent="0.45"/>
    <row r="956" ht="6.75" customHeight="1" x14ac:dyDescent="0.45"/>
    <row r="957" ht="6.75" customHeight="1" x14ac:dyDescent="0.45"/>
    <row r="958" ht="6.75" customHeight="1" x14ac:dyDescent="0.45"/>
    <row r="959" ht="6.75" customHeight="1" x14ac:dyDescent="0.45"/>
    <row r="960" ht="6.75" customHeight="1" x14ac:dyDescent="0.45"/>
    <row r="961" ht="6.75" customHeight="1" x14ac:dyDescent="0.45"/>
    <row r="962" ht="6.75" customHeight="1" x14ac:dyDescent="0.45"/>
    <row r="963" ht="6.75" customHeight="1" x14ac:dyDescent="0.45"/>
    <row r="964" ht="6.75" customHeight="1" x14ac:dyDescent="0.45"/>
    <row r="965" ht="6.75" customHeight="1" x14ac:dyDescent="0.45"/>
    <row r="966" ht="6.75" customHeight="1" x14ac:dyDescent="0.45"/>
    <row r="967" ht="6.75" customHeight="1" x14ac:dyDescent="0.45"/>
    <row r="968" ht="6.75" customHeight="1" x14ac:dyDescent="0.45"/>
    <row r="969" ht="6.75" customHeight="1" x14ac:dyDescent="0.45"/>
    <row r="970" ht="6.75" customHeight="1" x14ac:dyDescent="0.45"/>
    <row r="971" ht="6.75" customHeight="1" x14ac:dyDescent="0.45"/>
    <row r="972" ht="6.75" customHeight="1" x14ac:dyDescent="0.45"/>
    <row r="973" ht="6.75" customHeight="1" x14ac:dyDescent="0.45"/>
    <row r="974" ht="6.75" customHeight="1" x14ac:dyDescent="0.45"/>
    <row r="975" ht="6.75" customHeight="1" x14ac:dyDescent="0.45"/>
    <row r="976" ht="6.75" customHeight="1" x14ac:dyDescent="0.45"/>
    <row r="977" ht="6.75" customHeight="1" x14ac:dyDescent="0.45"/>
    <row r="978" ht="6.75" customHeight="1" x14ac:dyDescent="0.45"/>
    <row r="979" ht="6.75" customHeight="1" x14ac:dyDescent="0.45"/>
    <row r="980" ht="6.75" customHeight="1" x14ac:dyDescent="0.45"/>
    <row r="981" ht="6.75" customHeight="1" x14ac:dyDescent="0.45"/>
    <row r="982" ht="6.75" customHeight="1" x14ac:dyDescent="0.45"/>
    <row r="983" ht="6.75" customHeight="1" x14ac:dyDescent="0.45"/>
    <row r="984" ht="6.75" customHeight="1" x14ac:dyDescent="0.45"/>
    <row r="985" ht="6.75" customHeight="1" x14ac:dyDescent="0.45"/>
    <row r="986" ht="6.75" customHeight="1" x14ac:dyDescent="0.45"/>
    <row r="987" ht="6.75" customHeight="1" x14ac:dyDescent="0.45"/>
    <row r="988" ht="6.75" customHeight="1" x14ac:dyDescent="0.45"/>
    <row r="989" ht="6.75" customHeight="1" x14ac:dyDescent="0.45"/>
    <row r="990" ht="6.75" customHeight="1" x14ac:dyDescent="0.45"/>
    <row r="991" ht="6.75" customHeight="1" x14ac:dyDescent="0.45"/>
    <row r="992" ht="6.75" customHeight="1" x14ac:dyDescent="0.45"/>
    <row r="993" ht="6.75" customHeight="1" x14ac:dyDescent="0.45"/>
    <row r="994" ht="6.75" customHeight="1" x14ac:dyDescent="0.45"/>
    <row r="995" ht="6.75" customHeight="1" x14ac:dyDescent="0.45"/>
    <row r="996" ht="6.75" customHeight="1" x14ac:dyDescent="0.45"/>
    <row r="997" ht="6.75" customHeight="1" x14ac:dyDescent="0.45"/>
    <row r="998" ht="6.75" customHeight="1" x14ac:dyDescent="0.45"/>
    <row r="999" ht="6.75" customHeight="1" x14ac:dyDescent="0.45"/>
    <row r="1000" ht="6.75" customHeight="1" x14ac:dyDescent="0.45"/>
    <row r="1001" ht="6.75" customHeight="1" x14ac:dyDescent="0.45"/>
    <row r="1002" ht="6.75" customHeight="1" x14ac:dyDescent="0.45"/>
    <row r="1003" ht="6.75" customHeight="1" x14ac:dyDescent="0.45"/>
    <row r="1004" ht="6.75" customHeight="1" x14ac:dyDescent="0.45"/>
    <row r="1005" ht="6.75" customHeight="1" x14ac:dyDescent="0.45"/>
    <row r="1006" ht="6.75" customHeight="1" x14ac:dyDescent="0.45"/>
    <row r="1007" ht="6.75" customHeight="1" x14ac:dyDescent="0.45"/>
    <row r="1008" ht="6.75" customHeight="1" x14ac:dyDescent="0.45"/>
    <row r="1009" ht="6.75" customHeight="1" x14ac:dyDescent="0.45"/>
    <row r="1010" ht="6.75" customHeight="1" x14ac:dyDescent="0.45"/>
    <row r="1011" ht="6.75" customHeight="1" x14ac:dyDescent="0.45"/>
    <row r="1012" ht="6.75" customHeight="1" x14ac:dyDescent="0.45"/>
    <row r="1013" ht="6.75" customHeight="1" x14ac:dyDescent="0.45"/>
    <row r="1014" ht="6.75" customHeight="1" x14ac:dyDescent="0.45"/>
    <row r="1015" ht="6.75" customHeight="1" x14ac:dyDescent="0.45"/>
    <row r="1016" ht="6.75" customHeight="1" x14ac:dyDescent="0.45"/>
    <row r="1017" ht="6.75" customHeight="1" x14ac:dyDescent="0.45"/>
    <row r="1018" ht="6.75" customHeight="1" x14ac:dyDescent="0.45"/>
    <row r="1019" ht="6.75" customHeight="1" x14ac:dyDescent="0.45"/>
    <row r="1020" ht="6.75" customHeight="1" x14ac:dyDescent="0.45"/>
    <row r="1021" ht="6.75" customHeight="1" x14ac:dyDescent="0.45"/>
    <row r="1022" ht="6.75" customHeight="1" x14ac:dyDescent="0.45"/>
    <row r="1023" ht="6.75" customHeight="1" x14ac:dyDescent="0.45"/>
    <row r="1024" ht="6.75" customHeight="1" x14ac:dyDescent="0.45"/>
    <row r="1025" ht="6.75" customHeight="1" x14ac:dyDescent="0.45"/>
    <row r="1026" ht="6.75" customHeight="1" x14ac:dyDescent="0.45"/>
    <row r="1027" ht="6.75" customHeight="1" x14ac:dyDescent="0.45"/>
    <row r="1028" ht="6.75" customHeight="1" x14ac:dyDescent="0.45"/>
    <row r="1029" ht="6.75" customHeight="1" x14ac:dyDescent="0.45"/>
    <row r="1030" ht="6.75" customHeight="1" x14ac:dyDescent="0.45"/>
    <row r="1031" ht="6.75" customHeight="1" x14ac:dyDescent="0.45"/>
    <row r="1032" ht="6.75" customHeight="1" x14ac:dyDescent="0.45"/>
    <row r="1033" ht="6.75" customHeight="1" x14ac:dyDescent="0.45"/>
    <row r="1034" ht="6.75" customHeight="1" x14ac:dyDescent="0.45"/>
    <row r="1035" ht="6.75" customHeight="1" x14ac:dyDescent="0.45"/>
    <row r="1036" ht="6.75" customHeight="1" x14ac:dyDescent="0.45"/>
    <row r="1037" ht="6.75" customHeight="1" x14ac:dyDescent="0.45"/>
    <row r="1038" ht="6.75" customHeight="1" x14ac:dyDescent="0.45"/>
    <row r="1039" ht="6.75" customHeight="1" x14ac:dyDescent="0.45"/>
    <row r="1040" ht="6.75" customHeight="1" x14ac:dyDescent="0.45"/>
    <row r="1041" ht="6.75" customHeight="1" x14ac:dyDescent="0.45"/>
    <row r="1042" ht="6.75" customHeight="1" x14ac:dyDescent="0.45"/>
    <row r="1043" ht="6.75" customHeight="1" x14ac:dyDescent="0.45"/>
    <row r="1044" ht="6.75" customHeight="1" x14ac:dyDescent="0.45"/>
    <row r="1045" ht="6.75" customHeight="1" x14ac:dyDescent="0.45"/>
    <row r="1046" ht="6.75" customHeight="1" x14ac:dyDescent="0.45"/>
    <row r="1047" ht="6.75" customHeight="1" x14ac:dyDescent="0.45"/>
    <row r="1048" ht="6.75" customHeight="1" x14ac:dyDescent="0.45"/>
    <row r="1049" ht="6.75" customHeight="1" x14ac:dyDescent="0.45"/>
    <row r="1050" ht="6.75" customHeight="1" x14ac:dyDescent="0.45"/>
    <row r="1051" ht="6.75" customHeight="1" x14ac:dyDescent="0.45"/>
    <row r="1052" ht="6.75" customHeight="1" x14ac:dyDescent="0.45"/>
    <row r="1053" ht="6.75" customHeight="1" x14ac:dyDescent="0.45"/>
  </sheetData>
  <mergeCells count="55">
    <mergeCell ref="AO108:BJ110"/>
    <mergeCell ref="R48:AD53"/>
    <mergeCell ref="AE48:AH53"/>
    <mergeCell ref="R54:AD59"/>
    <mergeCell ref="AE54:AH59"/>
    <mergeCell ref="B66:BI80"/>
    <mergeCell ref="C104:K105"/>
    <mergeCell ref="L104:Y105"/>
    <mergeCell ref="Z104:AA105"/>
    <mergeCell ref="AF84:BI87"/>
    <mergeCell ref="AH88:BI89"/>
    <mergeCell ref="AF90:BI107"/>
    <mergeCell ref="B84:AB87"/>
    <mergeCell ref="C89:L90"/>
    <mergeCell ref="C92:L93"/>
    <mergeCell ref="C98:L99"/>
    <mergeCell ref="C101:L102"/>
    <mergeCell ref="C95:N96"/>
    <mergeCell ref="R36:AI41"/>
    <mergeCell ref="AN36:BG41"/>
    <mergeCell ref="AE42:AH47"/>
    <mergeCell ref="R42:AD47"/>
    <mergeCell ref="B64:BI65"/>
    <mergeCell ref="AN54:AZ59"/>
    <mergeCell ref="BA54:BD59"/>
    <mergeCell ref="B36:O41"/>
    <mergeCell ref="F42:O47"/>
    <mergeCell ref="F48:O53"/>
    <mergeCell ref="F54:O59"/>
    <mergeCell ref="B42:E59"/>
    <mergeCell ref="AN42:AZ47"/>
    <mergeCell ref="BA42:BD47"/>
    <mergeCell ref="AN48:AZ53"/>
    <mergeCell ref="BA48:BD53"/>
    <mergeCell ref="AK14:AR17"/>
    <mergeCell ref="AK18:AR21"/>
    <mergeCell ref="AK22:AR25"/>
    <mergeCell ref="A15:C29"/>
    <mergeCell ref="AT14:BI17"/>
    <mergeCell ref="AT18:BI21"/>
    <mergeCell ref="AT22:BI25"/>
    <mergeCell ref="N14:AD17"/>
    <mergeCell ref="N18:AD21"/>
    <mergeCell ref="N22:AD25"/>
    <mergeCell ref="N26:AD29"/>
    <mergeCell ref="AG15:AI25"/>
    <mergeCell ref="E14:L17"/>
    <mergeCell ref="E18:L21"/>
    <mergeCell ref="E22:L25"/>
    <mergeCell ref="E26:L29"/>
    <mergeCell ref="AS9:BD11"/>
    <mergeCell ref="BE9:BJ11"/>
    <mergeCell ref="B1:AJ4"/>
    <mergeCell ref="AS5:BD7"/>
    <mergeCell ref="BE5:BJ7"/>
  </mergeCells>
  <phoneticPr fontI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全庁LAN利用者</dc:creator>
  <cp:lastModifiedBy>全庁ＬＡＮ利用者</cp:lastModifiedBy>
  <cp:lastPrinted>2020-03-05T01:26:44Z</cp:lastPrinted>
  <dcterms:created xsi:type="dcterms:W3CDTF">2019-03-12T05:28:23Z</dcterms:created>
  <dcterms:modified xsi:type="dcterms:W3CDTF">2024-03-06T00:17:18Z</dcterms:modified>
</cp:coreProperties>
</file>