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4-6東部管内\"/>
    </mc:Choice>
  </mc:AlternateContent>
  <bookViews>
    <workbookView xWindow="0" yWindow="0" windowWidth="20490" windowHeight="6780"/>
  </bookViews>
  <sheets>
    <sheet name="13-8" sheetId="1" r:id="rId1"/>
  </sheets>
  <externalReferences>
    <externalReference r:id="rId2"/>
  </externalReferences>
  <definedNames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<sst xmlns="http://schemas.openxmlformats.org/spreadsheetml/2006/main" count="57" uniqueCount="27">
  <si>
    <t>13-8 東部区民館利用状況</t>
    <rPh sb="5" eb="7">
      <t>トウブ</t>
    </rPh>
    <rPh sb="7" eb="10">
      <t>クミンカン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</si>
  <si>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</si>
  <si>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</si>
  <si>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</si>
  <si>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</si>
  <si>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集会室くすのき</t>
    <rPh sb="0" eb="3">
      <t>シュウカイシツ</t>
    </rPh>
    <phoneticPr fontId="4"/>
  </si>
  <si>
    <t>集会室けやき</t>
    <rPh sb="0" eb="3">
      <t>シュウカイシツ</t>
    </rPh>
    <phoneticPr fontId="4"/>
  </si>
  <si>
    <t>集会室まつ</t>
    <rPh sb="0" eb="3">
      <t>シュウカイシツ</t>
    </rPh>
    <phoneticPr fontId="4"/>
  </si>
  <si>
    <t>集会室いちょう</t>
    <rPh sb="0" eb="3">
      <t>シュウカイシツ</t>
    </rPh>
    <phoneticPr fontId="4"/>
  </si>
  <si>
    <t>集会室つつじ</t>
    <rPh sb="0" eb="3">
      <t>シュウカイシツ</t>
    </rPh>
    <phoneticPr fontId="4"/>
  </si>
  <si>
    <t>件数</t>
  </si>
  <si>
    <t>人員</t>
  </si>
  <si>
    <t>平成25年度</t>
  </si>
  <si>
    <t>平成26年度</t>
  </si>
  <si>
    <t>平成27年度</t>
  </si>
  <si>
    <t>平成28年度</t>
  </si>
  <si>
    <t>平成29年度</t>
    <phoneticPr fontId="4"/>
  </si>
  <si>
    <t>集会室りんどう</t>
    <rPh sb="0" eb="3">
      <t>シュウカイシツ</t>
    </rPh>
    <phoneticPr fontId="4"/>
  </si>
  <si>
    <t>和室ふるさと</t>
    <rPh sb="0" eb="2">
      <t>ワシツ</t>
    </rPh>
    <phoneticPr fontId="4"/>
  </si>
  <si>
    <t>和室やすらぎ</t>
    <rPh sb="0" eb="2">
      <t>ワシツ</t>
    </rPh>
    <phoneticPr fontId="4"/>
  </si>
  <si>
    <t>スポーツルームA</t>
    <phoneticPr fontId="4"/>
  </si>
  <si>
    <t>スポーツルームB</t>
    <phoneticPr fontId="4"/>
  </si>
  <si>
    <t>レクリエーションホール</t>
  </si>
  <si>
    <t>貸切利用</t>
    <rPh sb="0" eb="2">
      <t>カシキリ</t>
    </rPh>
    <rPh sb="2" eb="4">
      <t>リヨウ</t>
    </rPh>
    <phoneticPr fontId="4"/>
  </si>
  <si>
    <t>個人</t>
    <rPh sb="0" eb="2">
      <t>コジン</t>
    </rPh>
    <phoneticPr fontId="4"/>
  </si>
  <si>
    <t>資料：東部区民館</t>
    <rPh sb="3" eb="5">
      <t>トウブ</t>
    </rPh>
    <rPh sb="5" eb="7">
      <t>クミン</t>
    </rPh>
    <rPh sb="7" eb="8">
      <t>カン</t>
    </rPh>
    <phoneticPr fontId="4"/>
  </si>
  <si>
    <t>ID:330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</si>
</sst>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center" vertical="center" shrinkToFit="1"/>
    </xf>
    <xf numFmtId="0" fontId="7" fillId="0" borderId="6" xfId="1" applyFont="1" applyFill="1" applyBorder="1" applyAlignment="1" applyProtection="1">
      <alignment horizontal="center" vertical="center" shrinkToFi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horizontal="center" vertical="center"/>
    </xf>
    <xf numFmtId="176" fontId="8" fillId="0" borderId="20" xfId="1" applyNumberFormat="1" applyFont="1" applyFill="1" applyBorder="1" applyAlignment="1" applyProtection="1">
      <alignment horizontal="right" vertical="center"/>
      <protection locked="0"/>
    </xf>
    <xf numFmtId="176" fontId="8" fillId="0" borderId="2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</cellXfs>
  <cellStyles count="2">
    <cellStyle name="標準" xfId="0" builtinId="0"/>
    <cellStyle name="標準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/>
  </sheetViews>
  <sheetFormatPr defaultColWidth="9.25" defaultRowHeight="13.5" x14ac:dyDescent="0.4"/>
  <cols>
    <col min="1" max="1" width="9.25" style="4" customWidth="1"/>
    <col min="2" max="15" width="5.75" style="4" customWidth="1"/>
    <col min="16" max="16" width="8.125" style="4" customWidth="1"/>
    <col min="17" max="248" width="9.25" style="4"/>
    <col min="249" max="249" width="9.25" style="4" customWidth="1"/>
    <col min="250" max="250" width="8" style="4" customWidth="1"/>
    <col min="251" max="261" width="5.75" style="4" customWidth="1"/>
    <col min="262" max="262" width="6.75" style="4" customWidth="1"/>
    <col min="263" max="272" width="8.125" style="4" customWidth="1"/>
    <col min="273" max="504" width="9.25" style="4"/>
    <col min="505" max="505" width="9.25" style="4" customWidth="1"/>
    <col min="506" max="506" width="8" style="4" customWidth="1"/>
    <col min="507" max="517" width="5.75" style="4" customWidth="1"/>
    <col min="518" max="518" width="6.75" style="4" customWidth="1"/>
    <col min="519" max="528" width="8.125" style="4" customWidth="1"/>
    <col min="529" max="760" width="9.25" style="4"/>
    <col min="761" max="761" width="9.25" style="4" customWidth="1"/>
    <col min="762" max="762" width="8" style="4" customWidth="1"/>
    <col min="763" max="773" width="5.75" style="4" customWidth="1"/>
    <col min="774" max="774" width="6.75" style="4" customWidth="1"/>
    <col min="775" max="784" width="8.125" style="4" customWidth="1"/>
    <col min="785" max="1016" width="9.25" style="4"/>
    <col min="1017" max="1017" width="9.25" style="4" customWidth="1"/>
    <col min="1018" max="1018" width="8" style="4" customWidth="1"/>
    <col min="1019" max="1029" width="5.75" style="4" customWidth="1"/>
    <col min="1030" max="1030" width="6.75" style="4" customWidth="1"/>
    <col min="1031" max="1040" width="8.125" style="4" customWidth="1"/>
    <col min="1041" max="1272" width="9.25" style="4"/>
    <col min="1273" max="1273" width="9.25" style="4" customWidth="1"/>
    <col min="1274" max="1274" width="8" style="4" customWidth="1"/>
    <col min="1275" max="1285" width="5.75" style="4" customWidth="1"/>
    <col min="1286" max="1286" width="6.75" style="4" customWidth="1"/>
    <col min="1287" max="1296" width="8.125" style="4" customWidth="1"/>
    <col min="1297" max="1528" width="9.25" style="4"/>
    <col min="1529" max="1529" width="9.25" style="4" customWidth="1"/>
    <col min="1530" max="1530" width="8" style="4" customWidth="1"/>
    <col min="1531" max="1541" width="5.75" style="4" customWidth="1"/>
    <col min="1542" max="1542" width="6.75" style="4" customWidth="1"/>
    <col min="1543" max="1552" width="8.125" style="4" customWidth="1"/>
    <col min="1553" max="1784" width="9.25" style="4"/>
    <col min="1785" max="1785" width="9.25" style="4" customWidth="1"/>
    <col min="1786" max="1786" width="8" style="4" customWidth="1"/>
    <col min="1787" max="1797" width="5.75" style="4" customWidth="1"/>
    <col min="1798" max="1798" width="6.75" style="4" customWidth="1"/>
    <col min="1799" max="1808" width="8.125" style="4" customWidth="1"/>
    <col min="1809" max="2040" width="9.25" style="4"/>
    <col min="2041" max="2041" width="9.25" style="4" customWidth="1"/>
    <col min="2042" max="2042" width="8" style="4" customWidth="1"/>
    <col min="2043" max="2053" width="5.75" style="4" customWidth="1"/>
    <col min="2054" max="2054" width="6.75" style="4" customWidth="1"/>
    <col min="2055" max="2064" width="8.125" style="4" customWidth="1"/>
    <col min="2065" max="2296" width="9.25" style="4"/>
    <col min="2297" max="2297" width="9.25" style="4" customWidth="1"/>
    <col min="2298" max="2298" width="8" style="4" customWidth="1"/>
    <col min="2299" max="2309" width="5.75" style="4" customWidth="1"/>
    <col min="2310" max="2310" width="6.75" style="4" customWidth="1"/>
    <col min="2311" max="2320" width="8.125" style="4" customWidth="1"/>
    <col min="2321" max="2552" width="9.25" style="4"/>
    <col min="2553" max="2553" width="9.25" style="4" customWidth="1"/>
    <col min="2554" max="2554" width="8" style="4" customWidth="1"/>
    <col min="2555" max="2565" width="5.75" style="4" customWidth="1"/>
    <col min="2566" max="2566" width="6.75" style="4" customWidth="1"/>
    <col min="2567" max="2576" width="8.125" style="4" customWidth="1"/>
    <col min="2577" max="2808" width="9.25" style="4"/>
    <col min="2809" max="2809" width="9.25" style="4" customWidth="1"/>
    <col min="2810" max="2810" width="8" style="4" customWidth="1"/>
    <col min="2811" max="2821" width="5.75" style="4" customWidth="1"/>
    <col min="2822" max="2822" width="6.75" style="4" customWidth="1"/>
    <col min="2823" max="2832" width="8.125" style="4" customWidth="1"/>
    <col min="2833" max="3064" width="9.25" style="4"/>
    <col min="3065" max="3065" width="9.25" style="4" customWidth="1"/>
    <col min="3066" max="3066" width="8" style="4" customWidth="1"/>
    <col min="3067" max="3077" width="5.75" style="4" customWidth="1"/>
    <col min="3078" max="3078" width="6.75" style="4" customWidth="1"/>
    <col min="3079" max="3088" width="8.125" style="4" customWidth="1"/>
    <col min="3089" max="3320" width="9.25" style="4"/>
    <col min="3321" max="3321" width="9.25" style="4" customWidth="1"/>
    <col min="3322" max="3322" width="8" style="4" customWidth="1"/>
    <col min="3323" max="3333" width="5.75" style="4" customWidth="1"/>
    <col min="3334" max="3334" width="6.75" style="4" customWidth="1"/>
    <col min="3335" max="3344" width="8.125" style="4" customWidth="1"/>
    <col min="3345" max="3576" width="9.25" style="4"/>
    <col min="3577" max="3577" width="9.25" style="4" customWidth="1"/>
    <col min="3578" max="3578" width="8" style="4" customWidth="1"/>
    <col min="3579" max="3589" width="5.75" style="4" customWidth="1"/>
    <col min="3590" max="3590" width="6.75" style="4" customWidth="1"/>
    <col min="3591" max="3600" width="8.125" style="4" customWidth="1"/>
    <col min="3601" max="3832" width="9.25" style="4"/>
    <col min="3833" max="3833" width="9.25" style="4" customWidth="1"/>
    <col min="3834" max="3834" width="8" style="4" customWidth="1"/>
    <col min="3835" max="3845" width="5.75" style="4" customWidth="1"/>
    <col min="3846" max="3846" width="6.75" style="4" customWidth="1"/>
    <col min="3847" max="3856" width="8.125" style="4" customWidth="1"/>
    <col min="3857" max="4088" width="9.25" style="4"/>
    <col min="4089" max="4089" width="9.25" style="4" customWidth="1"/>
    <col min="4090" max="4090" width="8" style="4" customWidth="1"/>
    <col min="4091" max="4101" width="5.75" style="4" customWidth="1"/>
    <col min="4102" max="4102" width="6.75" style="4" customWidth="1"/>
    <col min="4103" max="4112" width="8.125" style="4" customWidth="1"/>
    <col min="4113" max="4344" width="9.25" style="4"/>
    <col min="4345" max="4345" width="9.25" style="4" customWidth="1"/>
    <col min="4346" max="4346" width="8" style="4" customWidth="1"/>
    <col min="4347" max="4357" width="5.75" style="4" customWidth="1"/>
    <col min="4358" max="4358" width="6.75" style="4" customWidth="1"/>
    <col min="4359" max="4368" width="8.125" style="4" customWidth="1"/>
    <col min="4369" max="4600" width="9.25" style="4"/>
    <col min="4601" max="4601" width="9.25" style="4" customWidth="1"/>
    <col min="4602" max="4602" width="8" style="4" customWidth="1"/>
    <col min="4603" max="4613" width="5.75" style="4" customWidth="1"/>
    <col min="4614" max="4614" width="6.75" style="4" customWidth="1"/>
    <col min="4615" max="4624" width="8.125" style="4" customWidth="1"/>
    <col min="4625" max="4856" width="9.25" style="4"/>
    <col min="4857" max="4857" width="9.25" style="4" customWidth="1"/>
    <col min="4858" max="4858" width="8" style="4" customWidth="1"/>
    <col min="4859" max="4869" width="5.75" style="4" customWidth="1"/>
    <col min="4870" max="4870" width="6.75" style="4" customWidth="1"/>
    <col min="4871" max="4880" width="8.125" style="4" customWidth="1"/>
    <col min="4881" max="5112" width="9.25" style="4"/>
    <col min="5113" max="5113" width="9.25" style="4" customWidth="1"/>
    <col min="5114" max="5114" width="8" style="4" customWidth="1"/>
    <col min="5115" max="5125" width="5.75" style="4" customWidth="1"/>
    <col min="5126" max="5126" width="6.75" style="4" customWidth="1"/>
    <col min="5127" max="5136" width="8.125" style="4" customWidth="1"/>
    <col min="5137" max="5368" width="9.25" style="4"/>
    <col min="5369" max="5369" width="9.25" style="4" customWidth="1"/>
    <col min="5370" max="5370" width="8" style="4" customWidth="1"/>
    <col min="5371" max="5381" width="5.75" style="4" customWidth="1"/>
    <col min="5382" max="5382" width="6.75" style="4" customWidth="1"/>
    <col min="5383" max="5392" width="8.125" style="4" customWidth="1"/>
    <col min="5393" max="5624" width="9.25" style="4"/>
    <col min="5625" max="5625" width="9.25" style="4" customWidth="1"/>
    <col min="5626" max="5626" width="8" style="4" customWidth="1"/>
    <col min="5627" max="5637" width="5.75" style="4" customWidth="1"/>
    <col min="5638" max="5638" width="6.75" style="4" customWidth="1"/>
    <col min="5639" max="5648" width="8.125" style="4" customWidth="1"/>
    <col min="5649" max="5880" width="9.25" style="4"/>
    <col min="5881" max="5881" width="9.25" style="4" customWidth="1"/>
    <col min="5882" max="5882" width="8" style="4" customWidth="1"/>
    <col min="5883" max="5893" width="5.75" style="4" customWidth="1"/>
    <col min="5894" max="5894" width="6.75" style="4" customWidth="1"/>
    <col min="5895" max="5904" width="8.125" style="4" customWidth="1"/>
    <col min="5905" max="6136" width="9.25" style="4"/>
    <col min="6137" max="6137" width="9.25" style="4" customWidth="1"/>
    <col min="6138" max="6138" width="8" style="4" customWidth="1"/>
    <col min="6139" max="6149" width="5.75" style="4" customWidth="1"/>
    <col min="6150" max="6150" width="6.75" style="4" customWidth="1"/>
    <col min="6151" max="6160" width="8.125" style="4" customWidth="1"/>
    <col min="6161" max="6392" width="9.25" style="4"/>
    <col min="6393" max="6393" width="9.25" style="4" customWidth="1"/>
    <col min="6394" max="6394" width="8" style="4" customWidth="1"/>
    <col min="6395" max="6405" width="5.75" style="4" customWidth="1"/>
    <col min="6406" max="6406" width="6.75" style="4" customWidth="1"/>
    <col min="6407" max="6416" width="8.125" style="4" customWidth="1"/>
    <col min="6417" max="6648" width="9.25" style="4"/>
    <col min="6649" max="6649" width="9.25" style="4" customWidth="1"/>
    <col min="6650" max="6650" width="8" style="4" customWidth="1"/>
    <col min="6651" max="6661" width="5.75" style="4" customWidth="1"/>
    <col min="6662" max="6662" width="6.75" style="4" customWidth="1"/>
    <col min="6663" max="6672" width="8.125" style="4" customWidth="1"/>
    <col min="6673" max="6904" width="9.25" style="4"/>
    <col min="6905" max="6905" width="9.25" style="4" customWidth="1"/>
    <col min="6906" max="6906" width="8" style="4" customWidth="1"/>
    <col min="6907" max="6917" width="5.75" style="4" customWidth="1"/>
    <col min="6918" max="6918" width="6.75" style="4" customWidth="1"/>
    <col min="6919" max="6928" width="8.125" style="4" customWidth="1"/>
    <col min="6929" max="7160" width="9.25" style="4"/>
    <col min="7161" max="7161" width="9.25" style="4" customWidth="1"/>
    <col min="7162" max="7162" width="8" style="4" customWidth="1"/>
    <col min="7163" max="7173" width="5.75" style="4" customWidth="1"/>
    <col min="7174" max="7174" width="6.75" style="4" customWidth="1"/>
    <col min="7175" max="7184" width="8.125" style="4" customWidth="1"/>
    <col min="7185" max="7416" width="9.25" style="4"/>
    <col min="7417" max="7417" width="9.25" style="4" customWidth="1"/>
    <col min="7418" max="7418" width="8" style="4" customWidth="1"/>
    <col min="7419" max="7429" width="5.75" style="4" customWidth="1"/>
    <col min="7430" max="7430" width="6.75" style="4" customWidth="1"/>
    <col min="7431" max="7440" width="8.125" style="4" customWidth="1"/>
    <col min="7441" max="7672" width="9.25" style="4"/>
    <col min="7673" max="7673" width="9.25" style="4" customWidth="1"/>
    <col min="7674" max="7674" width="8" style="4" customWidth="1"/>
    <col min="7675" max="7685" width="5.75" style="4" customWidth="1"/>
    <col min="7686" max="7686" width="6.75" style="4" customWidth="1"/>
    <col min="7687" max="7696" width="8.125" style="4" customWidth="1"/>
    <col min="7697" max="7928" width="9.25" style="4"/>
    <col min="7929" max="7929" width="9.25" style="4" customWidth="1"/>
    <col min="7930" max="7930" width="8" style="4" customWidth="1"/>
    <col min="7931" max="7941" width="5.75" style="4" customWidth="1"/>
    <col min="7942" max="7942" width="6.75" style="4" customWidth="1"/>
    <col min="7943" max="7952" width="8.125" style="4" customWidth="1"/>
    <col min="7953" max="8184" width="9.25" style="4"/>
    <col min="8185" max="8185" width="9.25" style="4" customWidth="1"/>
    <col min="8186" max="8186" width="8" style="4" customWidth="1"/>
    <col min="8187" max="8197" width="5.75" style="4" customWidth="1"/>
    <col min="8198" max="8198" width="6.75" style="4" customWidth="1"/>
    <col min="8199" max="8208" width="8.125" style="4" customWidth="1"/>
    <col min="8209" max="8440" width="9.25" style="4"/>
    <col min="8441" max="8441" width="9.25" style="4" customWidth="1"/>
    <col min="8442" max="8442" width="8" style="4" customWidth="1"/>
    <col min="8443" max="8453" width="5.75" style="4" customWidth="1"/>
    <col min="8454" max="8454" width="6.75" style="4" customWidth="1"/>
    <col min="8455" max="8464" width="8.125" style="4" customWidth="1"/>
    <col min="8465" max="8696" width="9.25" style="4"/>
    <col min="8697" max="8697" width="9.25" style="4" customWidth="1"/>
    <col min="8698" max="8698" width="8" style="4" customWidth="1"/>
    <col min="8699" max="8709" width="5.75" style="4" customWidth="1"/>
    <col min="8710" max="8710" width="6.75" style="4" customWidth="1"/>
    <col min="8711" max="8720" width="8.125" style="4" customWidth="1"/>
    <col min="8721" max="8952" width="9.25" style="4"/>
    <col min="8953" max="8953" width="9.25" style="4" customWidth="1"/>
    <col min="8954" max="8954" width="8" style="4" customWidth="1"/>
    <col min="8955" max="8965" width="5.75" style="4" customWidth="1"/>
    <col min="8966" max="8966" width="6.75" style="4" customWidth="1"/>
    <col min="8967" max="8976" width="8.125" style="4" customWidth="1"/>
    <col min="8977" max="9208" width="9.25" style="4"/>
    <col min="9209" max="9209" width="9.25" style="4" customWidth="1"/>
    <col min="9210" max="9210" width="8" style="4" customWidth="1"/>
    <col min="9211" max="9221" width="5.75" style="4" customWidth="1"/>
    <col min="9222" max="9222" width="6.75" style="4" customWidth="1"/>
    <col min="9223" max="9232" width="8.125" style="4" customWidth="1"/>
    <col min="9233" max="9464" width="9.25" style="4"/>
    <col min="9465" max="9465" width="9.25" style="4" customWidth="1"/>
    <col min="9466" max="9466" width="8" style="4" customWidth="1"/>
    <col min="9467" max="9477" width="5.75" style="4" customWidth="1"/>
    <col min="9478" max="9478" width="6.75" style="4" customWidth="1"/>
    <col min="9479" max="9488" width="8.125" style="4" customWidth="1"/>
    <col min="9489" max="9720" width="9.25" style="4"/>
    <col min="9721" max="9721" width="9.25" style="4" customWidth="1"/>
    <col min="9722" max="9722" width="8" style="4" customWidth="1"/>
    <col min="9723" max="9733" width="5.75" style="4" customWidth="1"/>
    <col min="9734" max="9734" width="6.75" style="4" customWidth="1"/>
    <col min="9735" max="9744" width="8.125" style="4" customWidth="1"/>
    <col min="9745" max="9976" width="9.25" style="4"/>
    <col min="9977" max="9977" width="9.25" style="4" customWidth="1"/>
    <col min="9978" max="9978" width="8" style="4" customWidth="1"/>
    <col min="9979" max="9989" width="5.75" style="4" customWidth="1"/>
    <col min="9990" max="9990" width="6.75" style="4" customWidth="1"/>
    <col min="9991" max="10000" width="8.125" style="4" customWidth="1"/>
    <col min="10001" max="10232" width="9.25" style="4"/>
    <col min="10233" max="10233" width="9.25" style="4" customWidth="1"/>
    <col min="10234" max="10234" width="8" style="4" customWidth="1"/>
    <col min="10235" max="10245" width="5.75" style="4" customWidth="1"/>
    <col min="10246" max="10246" width="6.75" style="4" customWidth="1"/>
    <col min="10247" max="10256" width="8.125" style="4" customWidth="1"/>
    <col min="10257" max="10488" width="9.25" style="4"/>
    <col min="10489" max="10489" width="9.25" style="4" customWidth="1"/>
    <col min="10490" max="10490" width="8" style="4" customWidth="1"/>
    <col min="10491" max="10501" width="5.75" style="4" customWidth="1"/>
    <col min="10502" max="10502" width="6.75" style="4" customWidth="1"/>
    <col min="10503" max="10512" width="8.125" style="4" customWidth="1"/>
    <col min="10513" max="10744" width="9.25" style="4"/>
    <col min="10745" max="10745" width="9.25" style="4" customWidth="1"/>
    <col min="10746" max="10746" width="8" style="4" customWidth="1"/>
    <col min="10747" max="10757" width="5.75" style="4" customWidth="1"/>
    <col min="10758" max="10758" width="6.75" style="4" customWidth="1"/>
    <col min="10759" max="10768" width="8.125" style="4" customWidth="1"/>
    <col min="10769" max="11000" width="9.25" style="4"/>
    <col min="11001" max="11001" width="9.25" style="4" customWidth="1"/>
    <col min="11002" max="11002" width="8" style="4" customWidth="1"/>
    <col min="11003" max="11013" width="5.75" style="4" customWidth="1"/>
    <col min="11014" max="11014" width="6.75" style="4" customWidth="1"/>
    <col min="11015" max="11024" width="8.125" style="4" customWidth="1"/>
    <col min="11025" max="11256" width="9.25" style="4"/>
    <col min="11257" max="11257" width="9.25" style="4" customWidth="1"/>
    <col min="11258" max="11258" width="8" style="4" customWidth="1"/>
    <col min="11259" max="11269" width="5.75" style="4" customWidth="1"/>
    <col min="11270" max="11270" width="6.75" style="4" customWidth="1"/>
    <col min="11271" max="11280" width="8.125" style="4" customWidth="1"/>
    <col min="11281" max="11512" width="9.25" style="4"/>
    <col min="11513" max="11513" width="9.25" style="4" customWidth="1"/>
    <col min="11514" max="11514" width="8" style="4" customWidth="1"/>
    <col min="11515" max="11525" width="5.75" style="4" customWidth="1"/>
    <col min="11526" max="11526" width="6.75" style="4" customWidth="1"/>
    <col min="11527" max="11536" width="8.125" style="4" customWidth="1"/>
    <col min="11537" max="11768" width="9.25" style="4"/>
    <col min="11769" max="11769" width="9.25" style="4" customWidth="1"/>
    <col min="11770" max="11770" width="8" style="4" customWidth="1"/>
    <col min="11771" max="11781" width="5.75" style="4" customWidth="1"/>
    <col min="11782" max="11782" width="6.75" style="4" customWidth="1"/>
    <col min="11783" max="11792" width="8.125" style="4" customWidth="1"/>
    <col min="11793" max="12024" width="9.25" style="4"/>
    <col min="12025" max="12025" width="9.25" style="4" customWidth="1"/>
    <col min="12026" max="12026" width="8" style="4" customWidth="1"/>
    <col min="12027" max="12037" width="5.75" style="4" customWidth="1"/>
    <col min="12038" max="12038" width="6.75" style="4" customWidth="1"/>
    <col min="12039" max="12048" width="8.125" style="4" customWidth="1"/>
    <col min="12049" max="12280" width="9.25" style="4"/>
    <col min="12281" max="12281" width="9.25" style="4" customWidth="1"/>
    <col min="12282" max="12282" width="8" style="4" customWidth="1"/>
    <col min="12283" max="12293" width="5.75" style="4" customWidth="1"/>
    <col min="12294" max="12294" width="6.75" style="4" customWidth="1"/>
    <col min="12295" max="12304" width="8.125" style="4" customWidth="1"/>
    <col min="12305" max="12536" width="9.25" style="4"/>
    <col min="12537" max="12537" width="9.25" style="4" customWidth="1"/>
    <col min="12538" max="12538" width="8" style="4" customWidth="1"/>
    <col min="12539" max="12549" width="5.75" style="4" customWidth="1"/>
    <col min="12550" max="12550" width="6.75" style="4" customWidth="1"/>
    <col min="12551" max="12560" width="8.125" style="4" customWidth="1"/>
    <col min="12561" max="12792" width="9.25" style="4"/>
    <col min="12793" max="12793" width="9.25" style="4" customWidth="1"/>
    <col min="12794" max="12794" width="8" style="4" customWidth="1"/>
    <col min="12795" max="12805" width="5.75" style="4" customWidth="1"/>
    <col min="12806" max="12806" width="6.75" style="4" customWidth="1"/>
    <col min="12807" max="12816" width="8.125" style="4" customWidth="1"/>
    <col min="12817" max="13048" width="9.25" style="4"/>
    <col min="13049" max="13049" width="9.25" style="4" customWidth="1"/>
    <col min="13050" max="13050" width="8" style="4" customWidth="1"/>
    <col min="13051" max="13061" width="5.75" style="4" customWidth="1"/>
    <col min="13062" max="13062" width="6.75" style="4" customWidth="1"/>
    <col min="13063" max="13072" width="8.125" style="4" customWidth="1"/>
    <col min="13073" max="13304" width="9.25" style="4"/>
    <col min="13305" max="13305" width="9.25" style="4" customWidth="1"/>
    <col min="13306" max="13306" width="8" style="4" customWidth="1"/>
    <col min="13307" max="13317" width="5.75" style="4" customWidth="1"/>
    <col min="13318" max="13318" width="6.75" style="4" customWidth="1"/>
    <col min="13319" max="13328" width="8.125" style="4" customWidth="1"/>
    <col min="13329" max="13560" width="9.25" style="4"/>
    <col min="13561" max="13561" width="9.25" style="4" customWidth="1"/>
    <col min="13562" max="13562" width="8" style="4" customWidth="1"/>
    <col min="13563" max="13573" width="5.75" style="4" customWidth="1"/>
    <col min="13574" max="13574" width="6.75" style="4" customWidth="1"/>
    <col min="13575" max="13584" width="8.125" style="4" customWidth="1"/>
    <col min="13585" max="13816" width="9.25" style="4"/>
    <col min="13817" max="13817" width="9.25" style="4" customWidth="1"/>
    <col min="13818" max="13818" width="8" style="4" customWidth="1"/>
    <col min="13819" max="13829" width="5.75" style="4" customWidth="1"/>
    <col min="13830" max="13830" width="6.75" style="4" customWidth="1"/>
    <col min="13831" max="13840" width="8.125" style="4" customWidth="1"/>
    <col min="13841" max="14072" width="9.25" style="4"/>
    <col min="14073" max="14073" width="9.25" style="4" customWidth="1"/>
    <col min="14074" max="14074" width="8" style="4" customWidth="1"/>
    <col min="14075" max="14085" width="5.75" style="4" customWidth="1"/>
    <col min="14086" max="14086" width="6.75" style="4" customWidth="1"/>
    <col min="14087" max="14096" width="8.125" style="4" customWidth="1"/>
    <col min="14097" max="14328" width="9.25" style="4"/>
    <col min="14329" max="14329" width="9.25" style="4" customWidth="1"/>
    <col min="14330" max="14330" width="8" style="4" customWidth="1"/>
    <col min="14331" max="14341" width="5.75" style="4" customWidth="1"/>
    <col min="14342" max="14342" width="6.75" style="4" customWidth="1"/>
    <col min="14343" max="14352" width="8.125" style="4" customWidth="1"/>
    <col min="14353" max="14584" width="9.25" style="4"/>
    <col min="14585" max="14585" width="9.25" style="4" customWidth="1"/>
    <col min="14586" max="14586" width="8" style="4" customWidth="1"/>
    <col min="14587" max="14597" width="5.75" style="4" customWidth="1"/>
    <col min="14598" max="14598" width="6.75" style="4" customWidth="1"/>
    <col min="14599" max="14608" width="8.125" style="4" customWidth="1"/>
    <col min="14609" max="14840" width="9.25" style="4"/>
    <col min="14841" max="14841" width="9.25" style="4" customWidth="1"/>
    <col min="14842" max="14842" width="8" style="4" customWidth="1"/>
    <col min="14843" max="14853" width="5.75" style="4" customWidth="1"/>
    <col min="14854" max="14854" width="6.75" style="4" customWidth="1"/>
    <col min="14855" max="14864" width="8.125" style="4" customWidth="1"/>
    <col min="14865" max="15096" width="9.25" style="4"/>
    <col min="15097" max="15097" width="9.25" style="4" customWidth="1"/>
    <col min="15098" max="15098" width="8" style="4" customWidth="1"/>
    <col min="15099" max="15109" width="5.75" style="4" customWidth="1"/>
    <col min="15110" max="15110" width="6.75" style="4" customWidth="1"/>
    <col min="15111" max="15120" width="8.125" style="4" customWidth="1"/>
    <col min="15121" max="15352" width="9.25" style="4"/>
    <col min="15353" max="15353" width="9.25" style="4" customWidth="1"/>
    <col min="15354" max="15354" width="8" style="4" customWidth="1"/>
    <col min="15355" max="15365" width="5.75" style="4" customWidth="1"/>
    <col min="15366" max="15366" width="6.75" style="4" customWidth="1"/>
    <col min="15367" max="15376" width="8.125" style="4" customWidth="1"/>
    <col min="15377" max="15608" width="9.25" style="4"/>
    <col min="15609" max="15609" width="9.25" style="4" customWidth="1"/>
    <col min="15610" max="15610" width="8" style="4" customWidth="1"/>
    <col min="15611" max="15621" width="5.75" style="4" customWidth="1"/>
    <col min="15622" max="15622" width="6.75" style="4" customWidth="1"/>
    <col min="15623" max="15632" width="8.125" style="4" customWidth="1"/>
    <col min="15633" max="15864" width="9.25" style="4"/>
    <col min="15865" max="15865" width="9.25" style="4" customWidth="1"/>
    <col min="15866" max="15866" width="8" style="4" customWidth="1"/>
    <col min="15867" max="15877" width="5.75" style="4" customWidth="1"/>
    <col min="15878" max="15878" width="6.75" style="4" customWidth="1"/>
    <col min="15879" max="15888" width="8.125" style="4" customWidth="1"/>
    <col min="15889" max="16120" width="9.25" style="4"/>
    <col min="16121" max="16121" width="9.25" style="4" customWidth="1"/>
    <col min="16122" max="16122" width="8" style="4" customWidth="1"/>
    <col min="16123" max="16133" width="5.75" style="4" customWidth="1"/>
    <col min="16134" max="16134" width="6.75" style="4" customWidth="1"/>
    <col min="16135" max="16144" width="8.125" style="4" customWidth="1"/>
    <col min="16145" max="16384" width="9.25" style="4"/>
  </cols>
  <sheetData>
    <row r="1" spans="1:16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3"/>
    </row>
    <row r="2" spans="1:16" s="5" customFormat="1" ht="17.25" customHeight="1" thickBot="1" x14ac:dyDescent="0.45">
      <c r="J2" s="6"/>
      <c r="K2" s="7"/>
      <c r="L2" s="7"/>
      <c r="M2" s="7"/>
      <c r="O2" s="7" t="s">
        <v>1</v>
      </c>
    </row>
    <row r="3" spans="1:16" s="14" customFormat="1" ht="22.5" customHeight="1" thickTop="1" x14ac:dyDescent="0.4">
      <c r="A3" s="8" t="s">
        <v>2</v>
      </c>
      <c r="B3" s="9" t="s">
        <v>3</v>
      </c>
      <c r="C3" s="1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1" t="s">
        <v>8</v>
      </c>
      <c r="M3" s="13"/>
      <c r="N3" s="11" t="s">
        <v>9</v>
      </c>
      <c r="O3" s="13"/>
    </row>
    <row r="4" spans="1:16" s="14" customFormat="1" ht="22.5" customHeight="1" x14ac:dyDescent="0.4">
      <c r="A4" s="15"/>
      <c r="B4" s="16"/>
      <c r="C4" s="17"/>
      <c r="D4" s="18" t="s">
        <v>10</v>
      </c>
      <c r="E4" s="18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9" t="s">
        <v>11</v>
      </c>
      <c r="N4" s="18" t="s">
        <v>10</v>
      </c>
      <c r="O4" s="20" t="s">
        <v>11</v>
      </c>
    </row>
    <row r="5" spans="1:16" s="14" customFormat="1" ht="19.5" customHeight="1" x14ac:dyDescent="0.4">
      <c r="A5" s="21" t="s">
        <v>12</v>
      </c>
      <c r="B5" s="22">
        <v>198258</v>
      </c>
      <c r="C5" s="22"/>
      <c r="D5" s="23">
        <v>704</v>
      </c>
      <c r="E5" s="23">
        <v>35677</v>
      </c>
      <c r="F5" s="23">
        <v>770</v>
      </c>
      <c r="G5" s="23">
        <v>11293</v>
      </c>
      <c r="H5" s="23">
        <v>572</v>
      </c>
      <c r="I5" s="23">
        <v>10853</v>
      </c>
      <c r="J5" s="23">
        <v>510</v>
      </c>
      <c r="K5" s="23">
        <v>10803</v>
      </c>
      <c r="L5" s="23">
        <v>730</v>
      </c>
      <c r="M5" s="23">
        <v>8393</v>
      </c>
      <c r="N5" s="23">
        <v>755</v>
      </c>
      <c r="O5" s="23">
        <v>35983</v>
      </c>
    </row>
    <row r="6" spans="1:16" s="14" customFormat="1" ht="19.5" customHeight="1" x14ac:dyDescent="0.4">
      <c r="A6" s="24" t="s">
        <v>13</v>
      </c>
      <c r="B6" s="25">
        <v>190452</v>
      </c>
      <c r="C6" s="25"/>
      <c r="D6" s="26">
        <v>885</v>
      </c>
      <c r="E6" s="26">
        <v>44967</v>
      </c>
      <c r="F6" s="26">
        <v>727</v>
      </c>
      <c r="G6" s="26">
        <v>9332</v>
      </c>
      <c r="H6" s="26">
        <v>611</v>
      </c>
      <c r="I6" s="26">
        <v>12644</v>
      </c>
      <c r="J6" s="26">
        <v>568</v>
      </c>
      <c r="K6" s="26">
        <v>12167</v>
      </c>
      <c r="L6" s="26">
        <v>723</v>
      </c>
      <c r="M6" s="26">
        <v>8588</v>
      </c>
      <c r="N6" s="26">
        <v>763</v>
      </c>
      <c r="O6" s="26">
        <v>27811</v>
      </c>
    </row>
    <row r="7" spans="1:16" s="14" customFormat="1" ht="19.5" customHeight="1" x14ac:dyDescent="0.4">
      <c r="A7" s="24" t="s">
        <v>14</v>
      </c>
      <c r="B7" s="25">
        <v>189897</v>
      </c>
      <c r="C7" s="25"/>
      <c r="D7" s="26">
        <v>889</v>
      </c>
      <c r="E7" s="26">
        <v>47722</v>
      </c>
      <c r="F7" s="26">
        <v>735</v>
      </c>
      <c r="G7" s="26">
        <v>8684</v>
      </c>
      <c r="H7" s="26">
        <v>662</v>
      </c>
      <c r="I7" s="26">
        <v>15513</v>
      </c>
      <c r="J7" s="26">
        <v>618</v>
      </c>
      <c r="K7" s="26">
        <v>15260</v>
      </c>
      <c r="L7" s="26">
        <v>703</v>
      </c>
      <c r="M7" s="26">
        <v>7571</v>
      </c>
      <c r="N7" s="26">
        <v>599</v>
      </c>
      <c r="O7" s="26">
        <v>22776</v>
      </c>
    </row>
    <row r="8" spans="1:16" s="14" customFormat="1" ht="19.5" customHeight="1" x14ac:dyDescent="0.4">
      <c r="A8" s="24" t="s">
        <v>15</v>
      </c>
      <c r="B8" s="25">
        <v>217638</v>
      </c>
      <c r="C8" s="25"/>
      <c r="D8" s="26">
        <v>926</v>
      </c>
      <c r="E8" s="26">
        <v>50641</v>
      </c>
      <c r="F8" s="26">
        <v>754</v>
      </c>
      <c r="G8" s="26">
        <v>9327</v>
      </c>
      <c r="H8" s="26">
        <v>671</v>
      </c>
      <c r="I8" s="26">
        <v>14056</v>
      </c>
      <c r="J8" s="26">
        <v>609</v>
      </c>
      <c r="K8" s="26">
        <v>13416</v>
      </c>
      <c r="L8" s="26">
        <v>753</v>
      </c>
      <c r="M8" s="26">
        <v>7391</v>
      </c>
      <c r="N8" s="26">
        <v>642</v>
      </c>
      <c r="O8" s="26">
        <v>37174</v>
      </c>
    </row>
    <row r="9" spans="1:16" s="14" customFormat="1" ht="19.5" customHeight="1" thickBot="1" x14ac:dyDescent="0.45">
      <c r="A9" s="27" t="s">
        <v>16</v>
      </c>
      <c r="B9" s="28">
        <v>228784</v>
      </c>
      <c r="C9" s="28"/>
      <c r="D9" s="29">
        <v>853</v>
      </c>
      <c r="E9" s="29">
        <v>50758</v>
      </c>
      <c r="F9" s="29">
        <v>751</v>
      </c>
      <c r="G9" s="29">
        <v>9021</v>
      </c>
      <c r="H9" s="29">
        <v>660</v>
      </c>
      <c r="I9" s="29">
        <v>13701</v>
      </c>
      <c r="J9" s="29">
        <v>591</v>
      </c>
      <c r="K9" s="29">
        <v>13061</v>
      </c>
      <c r="L9" s="29">
        <v>740</v>
      </c>
      <c r="M9" s="29">
        <v>7342</v>
      </c>
      <c r="N9" s="29">
        <v>756</v>
      </c>
      <c r="O9" s="29">
        <v>42813</v>
      </c>
    </row>
    <row r="10" spans="1:16" ht="22.5" customHeight="1" thickTop="1" x14ac:dyDescent="0.4">
      <c r="A10" s="15" t="s">
        <v>2</v>
      </c>
      <c r="B10" s="11" t="s">
        <v>17</v>
      </c>
      <c r="C10" s="12"/>
      <c r="D10" s="11" t="s">
        <v>18</v>
      </c>
      <c r="E10" s="12"/>
      <c r="F10" s="11" t="s">
        <v>19</v>
      </c>
      <c r="G10" s="12"/>
      <c r="H10" s="11" t="s">
        <v>20</v>
      </c>
      <c r="I10" s="13"/>
      <c r="J10" s="13"/>
      <c r="K10" s="30" t="s">
        <v>21</v>
      </c>
      <c r="L10" s="31"/>
      <c r="M10" s="11" t="s">
        <v>22</v>
      </c>
      <c r="N10" s="13"/>
      <c r="O10" s="13"/>
    </row>
    <row r="11" spans="1:16" ht="22.5" customHeight="1" x14ac:dyDescent="0.4">
      <c r="A11" s="15"/>
      <c r="B11" s="32" t="s">
        <v>10</v>
      </c>
      <c r="C11" s="33" t="s">
        <v>11</v>
      </c>
      <c r="D11" s="33" t="s">
        <v>10</v>
      </c>
      <c r="E11" s="34" t="s">
        <v>11</v>
      </c>
      <c r="F11" s="32" t="s">
        <v>10</v>
      </c>
      <c r="G11" s="33" t="s">
        <v>11</v>
      </c>
      <c r="H11" s="35" t="s">
        <v>23</v>
      </c>
      <c r="I11" s="36"/>
      <c r="J11" s="33" t="s">
        <v>24</v>
      </c>
      <c r="K11" s="33" t="s">
        <v>10</v>
      </c>
      <c r="L11" s="37" t="s">
        <v>11</v>
      </c>
      <c r="M11" s="38" t="s">
        <v>23</v>
      </c>
      <c r="N11" s="38"/>
      <c r="O11" s="32" t="s">
        <v>24</v>
      </c>
    </row>
    <row r="12" spans="1:16" ht="22.5" customHeight="1" x14ac:dyDescent="0.4">
      <c r="A12" s="36"/>
      <c r="B12" s="39"/>
      <c r="C12" s="40"/>
      <c r="D12" s="40"/>
      <c r="E12" s="15"/>
      <c r="F12" s="39"/>
      <c r="G12" s="40"/>
      <c r="H12" s="18" t="s">
        <v>10</v>
      </c>
      <c r="I12" s="18" t="s">
        <v>11</v>
      </c>
      <c r="J12" s="40"/>
      <c r="K12" s="40"/>
      <c r="L12" s="41"/>
      <c r="M12" s="18" t="s">
        <v>10</v>
      </c>
      <c r="N12" s="18" t="s">
        <v>11</v>
      </c>
      <c r="O12" s="39"/>
    </row>
    <row r="13" spans="1:16" ht="19.5" customHeight="1" x14ac:dyDescent="0.4">
      <c r="A13" s="21" t="s">
        <v>12</v>
      </c>
      <c r="B13" s="23">
        <v>616</v>
      </c>
      <c r="C13" s="23">
        <v>36813</v>
      </c>
      <c r="D13" s="23">
        <v>678</v>
      </c>
      <c r="E13" s="23">
        <v>5994</v>
      </c>
      <c r="F13" s="23">
        <v>663</v>
      </c>
      <c r="G13" s="23">
        <v>7355</v>
      </c>
      <c r="H13" s="23">
        <v>545</v>
      </c>
      <c r="I13" s="23">
        <v>5986</v>
      </c>
      <c r="J13" s="23">
        <v>2970</v>
      </c>
      <c r="K13" s="23">
        <v>1085</v>
      </c>
      <c r="L13" s="23">
        <v>11672</v>
      </c>
      <c r="M13" s="23">
        <v>802</v>
      </c>
      <c r="N13" s="23">
        <v>9858</v>
      </c>
      <c r="O13" s="23">
        <v>4608</v>
      </c>
    </row>
    <row r="14" spans="1:16" ht="19.5" customHeight="1" x14ac:dyDescent="0.4">
      <c r="A14" s="24" t="s">
        <v>13</v>
      </c>
      <c r="B14" s="26">
        <v>621</v>
      </c>
      <c r="C14" s="26">
        <v>28058</v>
      </c>
      <c r="D14" s="26">
        <v>632</v>
      </c>
      <c r="E14" s="26">
        <v>5097</v>
      </c>
      <c r="F14" s="26">
        <v>697</v>
      </c>
      <c r="G14" s="26">
        <v>6607</v>
      </c>
      <c r="H14" s="26">
        <v>538</v>
      </c>
      <c r="I14" s="26">
        <v>5241</v>
      </c>
      <c r="J14" s="26">
        <v>3920</v>
      </c>
      <c r="K14" s="26">
        <v>1089</v>
      </c>
      <c r="L14" s="26">
        <v>10815</v>
      </c>
      <c r="M14" s="26">
        <v>793</v>
      </c>
      <c r="N14" s="26">
        <v>9985</v>
      </c>
      <c r="O14" s="26">
        <v>5220</v>
      </c>
    </row>
    <row r="15" spans="1:16" ht="19.5" customHeight="1" x14ac:dyDescent="0.4">
      <c r="A15" s="24" t="s">
        <v>14</v>
      </c>
      <c r="B15" s="26">
        <v>557</v>
      </c>
      <c r="C15" s="26">
        <v>24372</v>
      </c>
      <c r="D15" s="26">
        <v>721</v>
      </c>
      <c r="E15" s="26">
        <v>5674</v>
      </c>
      <c r="F15" s="26">
        <v>787</v>
      </c>
      <c r="G15" s="26">
        <v>6691</v>
      </c>
      <c r="H15" s="26">
        <v>614</v>
      </c>
      <c r="I15" s="26">
        <v>6210</v>
      </c>
      <c r="J15" s="26">
        <v>3601</v>
      </c>
      <c r="K15" s="26">
        <v>1150</v>
      </c>
      <c r="L15" s="42">
        <v>10267</v>
      </c>
      <c r="M15" s="26">
        <v>830</v>
      </c>
      <c r="N15" s="26">
        <v>10355</v>
      </c>
      <c r="O15" s="26">
        <v>5201</v>
      </c>
    </row>
    <row r="16" spans="1:16" ht="19.5" customHeight="1" x14ac:dyDescent="0.4">
      <c r="A16" s="24" t="s">
        <v>15</v>
      </c>
      <c r="B16" s="26">
        <v>575</v>
      </c>
      <c r="C16" s="26">
        <v>37378</v>
      </c>
      <c r="D16" s="26">
        <v>749</v>
      </c>
      <c r="E16" s="26">
        <v>5792</v>
      </c>
      <c r="F16" s="26">
        <v>816</v>
      </c>
      <c r="G16" s="26">
        <v>7012</v>
      </c>
      <c r="H16" s="26">
        <v>669</v>
      </c>
      <c r="I16" s="26">
        <v>6002</v>
      </c>
      <c r="J16" s="26">
        <v>4288</v>
      </c>
      <c r="K16" s="26">
        <v>1206</v>
      </c>
      <c r="L16" s="42">
        <v>9737</v>
      </c>
      <c r="M16" s="26">
        <v>833</v>
      </c>
      <c r="N16" s="26">
        <v>9630</v>
      </c>
      <c r="O16" s="26">
        <v>5794</v>
      </c>
    </row>
    <row r="17" spans="1:15" ht="19.5" customHeight="1" x14ac:dyDescent="0.4">
      <c r="A17" s="43" t="s">
        <v>16</v>
      </c>
      <c r="B17" s="44">
        <v>721</v>
      </c>
      <c r="C17" s="44">
        <v>43643</v>
      </c>
      <c r="D17" s="44">
        <v>769</v>
      </c>
      <c r="E17" s="44">
        <v>5969</v>
      </c>
      <c r="F17" s="44">
        <v>760</v>
      </c>
      <c r="G17" s="44">
        <v>6971</v>
      </c>
      <c r="H17" s="44">
        <v>586</v>
      </c>
      <c r="I17" s="44">
        <v>5655</v>
      </c>
      <c r="J17" s="44">
        <v>4225</v>
      </c>
      <c r="K17" s="44">
        <v>1140</v>
      </c>
      <c r="L17" s="45">
        <v>9423</v>
      </c>
      <c r="M17" s="44">
        <v>853</v>
      </c>
      <c r="N17" s="44">
        <v>9992</v>
      </c>
      <c r="O17" s="44">
        <v>6210</v>
      </c>
    </row>
    <row r="18" spans="1:15" ht="17.25" customHeight="1" x14ac:dyDescent="0.15">
      <c r="A18" s="46" t="s">
        <v>25</v>
      </c>
      <c r="B18" s="46"/>
      <c r="C18" s="46"/>
      <c r="N18" s="47"/>
      <c r="O18" s="47" t="s">
        <v>26</v>
      </c>
    </row>
    <row r="19" spans="1:15" ht="13.5" customHeight="1" x14ac:dyDescent="0.15">
      <c r="A19" s="48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5" ht="17.25" customHeight="1" x14ac:dyDescent="0.4"/>
    <row r="21" spans="1:15" x14ac:dyDescent="0.15">
      <c r="A21" s="50"/>
      <c r="B21" s="50"/>
      <c r="C21" s="50"/>
    </row>
  </sheetData>
  <mergeCells count="32">
    <mergeCell ref="K11:K12"/>
    <mergeCell ref="L11:L12"/>
    <mergeCell ref="M11:N11"/>
    <mergeCell ref="O11:O12"/>
    <mergeCell ref="K10:L10"/>
    <mergeCell ref="M10:O10"/>
    <mergeCell ref="B11:B12"/>
    <mergeCell ref="C11:C12"/>
    <mergeCell ref="D11:D12"/>
    <mergeCell ref="E11:E12"/>
    <mergeCell ref="F11:F12"/>
    <mergeCell ref="G11:G12"/>
    <mergeCell ref="H11:I11"/>
    <mergeCell ref="J11:J12"/>
    <mergeCell ref="B9:C9"/>
    <mergeCell ref="A10:A12"/>
    <mergeCell ref="B10:C10"/>
    <mergeCell ref="D10:E10"/>
    <mergeCell ref="F10:G10"/>
    <mergeCell ref="H10:J10"/>
    <mergeCell ref="L3:M3"/>
    <mergeCell ref="N3:O3"/>
    <mergeCell ref="B5:C5"/>
    <mergeCell ref="B6:C6"/>
    <mergeCell ref="B7:C7"/>
    <mergeCell ref="B8:C8"/>
    <mergeCell ref="A3:A4"/>
    <mergeCell ref="B3:C4"/>
    <mergeCell ref="D3:E3"/>
    <mergeCell ref="F3:G3"/>
    <mergeCell ref="H3:I3"/>
    <mergeCell ref="J3:K3"/>
  </mergeCells>
  <phoneticPr fontId="3"/>
  <dataValidations count="1">
    <dataValidation imeMode="off" allowBlank="1" showInputMessage="1" showErrorMessage="1" sqref="K13:L13 JA13:JB13 SW13:SX13 ACS13:ACT13 AMO13:AMP13 AWK13:AWL13 BGG13:BGH13 BQC13:BQD13 BZY13:BZZ13 CJU13:CJV13 CTQ13:CTR13 DDM13:DDN13 DNI13:DNJ13 DXE13:DXF13 EHA13:EHB13 EQW13:EQX13 FAS13:FAT13 FKO13:FKP13 FUK13:FUL13 GEG13:GEH13 GOC13:GOD13 GXY13:GXZ13 HHU13:HHV13 HRQ13:HRR13 IBM13:IBN13 ILI13:ILJ13 IVE13:IVF13 JFA13:JFB13 JOW13:JOX13 JYS13:JYT13 KIO13:KIP13 KSK13:KSL13 LCG13:LCH13 LMC13:LMD13 LVY13:LVZ13 MFU13:MFV13 MPQ13:MPR13 MZM13:MZN13 NJI13:NJJ13 NTE13:NTF13 ODA13:ODB13 OMW13:OMX13 OWS13:OWT13 PGO13:PGP13 PQK13:PQL13 QAG13:QAH13 QKC13:QKD13 QTY13:QTZ13 RDU13:RDV13 RNQ13:RNR13 RXM13:RXN13 SHI13:SHJ13 SRE13:SRF13 TBA13:TBB13 TKW13:TKX13 TUS13:TUT13 UEO13:UEP13 UOK13:UOL13 UYG13:UYH13 VIC13:VID13 VRY13:VRZ13 WBU13:WBV13 WLQ13:WLR13 WVM13:WVN13 JA65540:JB65540 SW65540:SX65540 ACS65540:ACT65540 AMO65540:AMP65540 AWK65540:AWL65540 BGG65540:BGH65540 BQC65540:BQD65540 BZY65540:BZZ65540 CJU65540:CJV65540 CTQ65540:CTR65540 DDM65540:DDN65540 DNI65540:DNJ65540 DXE65540:DXF65540 EHA65540:EHB65540 EQW65540:EQX65540 FAS65540:FAT65540 FKO65540:FKP65540 FUK65540:FUL65540 GEG65540:GEH65540 GOC65540:GOD65540 GXY65540:GXZ65540 HHU65540:HHV65540 HRQ65540:HRR65540 IBM65540:IBN65540 ILI65540:ILJ65540 IVE65540:IVF65540 JFA65540:JFB65540 JOW65540:JOX65540 JYS65540:JYT65540 KIO65540:KIP65540 KSK65540:KSL65540 LCG65540:LCH65540 LMC65540:LMD65540 LVY65540:LVZ65540 MFU65540:MFV65540 MPQ65540:MPR65540 MZM65540:MZN65540 NJI65540:NJJ65540 NTE65540:NTF65540 ODA65540:ODB65540 OMW65540:OMX65540 OWS65540:OWT65540 PGO65540:PGP65540 PQK65540:PQL65540 QAG65540:QAH65540 QKC65540:QKD65540 QTY65540:QTZ65540 RDU65540:RDV65540 RNQ65540:RNR65540 RXM65540:RXN65540 SHI65540:SHJ65540 SRE65540:SRF65540 TBA65540:TBB65540 TKW65540:TKX65540 TUS65540:TUT65540 UEO65540:UEP65540 UOK65540:UOL65540 UYG65540:UYH65540 VIC65540:VID65540 VRY65540:VRZ65540 WBU65540:WBV65540 WLQ65540:WLR65540 WVM65540:WVN65540 JA131076:JB131076 SW131076:SX131076 ACS131076:ACT131076 AMO131076:AMP131076 AWK131076:AWL131076 BGG131076:BGH131076 BQC131076:BQD131076 BZY131076:BZZ131076 CJU131076:CJV131076 CTQ131076:CTR131076 DDM131076:DDN131076 DNI131076:DNJ131076 DXE131076:DXF131076 EHA131076:EHB131076 EQW131076:EQX131076 FAS131076:FAT131076 FKO131076:FKP131076 FUK131076:FUL131076 GEG131076:GEH131076 GOC131076:GOD131076 GXY131076:GXZ131076 HHU131076:HHV131076 HRQ131076:HRR131076 IBM131076:IBN131076 ILI131076:ILJ131076 IVE131076:IVF131076 JFA131076:JFB131076 JOW131076:JOX131076 JYS131076:JYT131076 KIO131076:KIP131076 KSK131076:KSL131076 LCG131076:LCH131076 LMC131076:LMD131076 LVY131076:LVZ131076 MFU131076:MFV131076 MPQ131076:MPR131076 MZM131076:MZN131076 NJI131076:NJJ131076 NTE131076:NTF131076 ODA131076:ODB131076 OMW131076:OMX131076 OWS131076:OWT131076 PGO131076:PGP131076 PQK131076:PQL131076 QAG131076:QAH131076 QKC131076:QKD131076 QTY131076:QTZ131076 RDU131076:RDV131076 RNQ131076:RNR131076 RXM131076:RXN131076 SHI131076:SHJ131076 SRE131076:SRF131076 TBA131076:TBB131076 TKW131076:TKX131076 TUS131076:TUT131076 UEO131076:UEP131076 UOK131076:UOL131076 UYG131076:UYH131076 VIC131076:VID131076 VRY131076:VRZ131076 WBU131076:WBV131076 WLQ131076:WLR131076 WVM131076:WVN131076 JA196612:JB196612 SW196612:SX196612 ACS196612:ACT196612 AMO196612:AMP196612 AWK196612:AWL196612 BGG196612:BGH196612 BQC196612:BQD196612 BZY196612:BZZ196612 CJU196612:CJV196612 CTQ196612:CTR196612 DDM196612:DDN196612 DNI196612:DNJ196612 DXE196612:DXF196612 EHA196612:EHB196612 EQW196612:EQX196612 FAS196612:FAT196612 FKO196612:FKP196612 FUK196612:FUL196612 GEG196612:GEH196612 GOC196612:GOD196612 GXY196612:GXZ196612 HHU196612:HHV196612 HRQ196612:HRR196612 IBM196612:IBN196612 ILI196612:ILJ196612 IVE196612:IVF196612 JFA196612:JFB196612 JOW196612:JOX196612 JYS196612:JYT196612 KIO196612:KIP196612 KSK196612:KSL196612 LCG196612:LCH196612 LMC196612:LMD196612 LVY196612:LVZ196612 MFU196612:MFV196612 MPQ196612:MPR196612 MZM196612:MZN196612 NJI196612:NJJ196612 NTE196612:NTF196612 ODA196612:ODB196612 OMW196612:OMX196612 OWS196612:OWT196612 PGO196612:PGP196612 PQK196612:PQL196612 QAG196612:QAH196612 QKC196612:QKD196612 QTY196612:QTZ196612 RDU196612:RDV196612 RNQ196612:RNR196612 RXM196612:RXN196612 SHI196612:SHJ196612 SRE196612:SRF196612 TBA196612:TBB196612 TKW196612:TKX196612 TUS196612:TUT196612 UEO196612:UEP196612 UOK196612:UOL196612 UYG196612:UYH196612 VIC196612:VID196612 VRY196612:VRZ196612 WBU196612:WBV196612 WLQ196612:WLR196612 WVM196612:WVN196612 JA262148:JB262148 SW262148:SX262148 ACS262148:ACT262148 AMO262148:AMP262148 AWK262148:AWL262148 BGG262148:BGH262148 BQC262148:BQD262148 BZY262148:BZZ262148 CJU262148:CJV262148 CTQ262148:CTR262148 DDM262148:DDN262148 DNI262148:DNJ262148 DXE262148:DXF262148 EHA262148:EHB262148 EQW262148:EQX262148 FAS262148:FAT262148 FKO262148:FKP262148 FUK262148:FUL262148 GEG262148:GEH262148 GOC262148:GOD262148 GXY262148:GXZ262148 HHU262148:HHV262148 HRQ262148:HRR262148 IBM262148:IBN262148 ILI262148:ILJ262148 IVE262148:IVF262148 JFA262148:JFB262148 JOW262148:JOX262148 JYS262148:JYT262148 KIO262148:KIP262148 KSK262148:KSL262148 LCG262148:LCH262148 LMC262148:LMD262148 LVY262148:LVZ262148 MFU262148:MFV262148 MPQ262148:MPR262148 MZM262148:MZN262148 NJI262148:NJJ262148 NTE262148:NTF262148 ODA262148:ODB262148 OMW262148:OMX262148 OWS262148:OWT262148 PGO262148:PGP262148 PQK262148:PQL262148 QAG262148:QAH262148 QKC262148:QKD262148 QTY262148:QTZ262148 RDU262148:RDV262148 RNQ262148:RNR262148 RXM262148:RXN262148 SHI262148:SHJ262148 SRE262148:SRF262148 TBA262148:TBB262148 TKW262148:TKX262148 TUS262148:TUT262148 UEO262148:UEP262148 UOK262148:UOL262148 UYG262148:UYH262148 VIC262148:VID262148 VRY262148:VRZ262148 WBU262148:WBV262148 WLQ262148:WLR262148 WVM262148:WVN262148 JA327684:JB327684 SW327684:SX327684 ACS327684:ACT327684 AMO327684:AMP327684 AWK327684:AWL327684 BGG327684:BGH327684 BQC327684:BQD327684 BZY327684:BZZ327684 CJU327684:CJV327684 CTQ327684:CTR327684 DDM327684:DDN327684 DNI327684:DNJ327684 DXE327684:DXF327684 EHA327684:EHB327684 EQW327684:EQX327684 FAS327684:FAT327684 FKO327684:FKP327684 FUK327684:FUL327684 GEG327684:GEH327684 GOC327684:GOD327684 GXY327684:GXZ327684 HHU327684:HHV327684 HRQ327684:HRR327684 IBM327684:IBN327684 ILI327684:ILJ327684 IVE327684:IVF327684 JFA327684:JFB327684 JOW327684:JOX327684 JYS327684:JYT327684 KIO327684:KIP327684 KSK327684:KSL327684 LCG327684:LCH327684 LMC327684:LMD327684 LVY327684:LVZ327684 MFU327684:MFV327684 MPQ327684:MPR327684 MZM327684:MZN327684 NJI327684:NJJ327684 NTE327684:NTF327684 ODA327684:ODB327684 OMW327684:OMX327684 OWS327684:OWT327684 PGO327684:PGP327684 PQK327684:PQL327684 QAG327684:QAH327684 QKC327684:QKD327684 QTY327684:QTZ327684 RDU327684:RDV327684 RNQ327684:RNR327684 RXM327684:RXN327684 SHI327684:SHJ327684 SRE327684:SRF327684 TBA327684:TBB327684 TKW327684:TKX327684 TUS327684:TUT327684 UEO327684:UEP327684 UOK327684:UOL327684 UYG327684:UYH327684 VIC327684:VID327684 VRY327684:VRZ327684 WBU327684:WBV327684 WLQ327684:WLR327684 WVM327684:WVN327684 JA393220:JB393220 SW393220:SX393220 ACS393220:ACT393220 AMO393220:AMP393220 AWK393220:AWL393220 BGG393220:BGH393220 BQC393220:BQD393220 BZY393220:BZZ393220 CJU393220:CJV393220 CTQ393220:CTR393220 DDM393220:DDN393220 DNI393220:DNJ393220 DXE393220:DXF393220 EHA393220:EHB393220 EQW393220:EQX393220 FAS393220:FAT393220 FKO393220:FKP393220 FUK393220:FUL393220 GEG393220:GEH393220 GOC393220:GOD393220 GXY393220:GXZ393220 HHU393220:HHV393220 HRQ393220:HRR393220 IBM393220:IBN393220 ILI393220:ILJ393220 IVE393220:IVF393220 JFA393220:JFB393220 JOW393220:JOX393220 JYS393220:JYT393220 KIO393220:KIP393220 KSK393220:KSL393220 LCG393220:LCH393220 LMC393220:LMD393220 LVY393220:LVZ393220 MFU393220:MFV393220 MPQ393220:MPR393220 MZM393220:MZN393220 NJI393220:NJJ393220 NTE393220:NTF393220 ODA393220:ODB393220 OMW393220:OMX393220 OWS393220:OWT393220 PGO393220:PGP393220 PQK393220:PQL393220 QAG393220:QAH393220 QKC393220:QKD393220 QTY393220:QTZ393220 RDU393220:RDV393220 RNQ393220:RNR393220 RXM393220:RXN393220 SHI393220:SHJ393220 SRE393220:SRF393220 TBA393220:TBB393220 TKW393220:TKX393220 TUS393220:TUT393220 UEO393220:UEP393220 UOK393220:UOL393220 UYG393220:UYH393220 VIC393220:VID393220 VRY393220:VRZ393220 WBU393220:WBV393220 WLQ393220:WLR393220 WVM393220:WVN393220 JA458756:JB458756 SW458756:SX458756 ACS458756:ACT458756 AMO458756:AMP458756 AWK458756:AWL458756 BGG458756:BGH458756 BQC458756:BQD458756 BZY458756:BZZ458756 CJU458756:CJV458756 CTQ458756:CTR458756 DDM458756:DDN458756 DNI458756:DNJ458756 DXE458756:DXF458756 EHA458756:EHB458756 EQW458756:EQX458756 FAS458756:FAT458756 FKO458756:FKP458756 FUK458756:FUL458756 GEG458756:GEH458756 GOC458756:GOD458756 GXY458756:GXZ458756 HHU458756:HHV458756 HRQ458756:HRR458756 IBM458756:IBN458756 ILI458756:ILJ458756 IVE458756:IVF458756 JFA458756:JFB458756 JOW458756:JOX458756 JYS458756:JYT458756 KIO458756:KIP458756 KSK458756:KSL458756 LCG458756:LCH458756 LMC458756:LMD458756 LVY458756:LVZ458756 MFU458756:MFV458756 MPQ458756:MPR458756 MZM458756:MZN458756 NJI458756:NJJ458756 NTE458756:NTF458756 ODA458756:ODB458756 OMW458756:OMX458756 OWS458756:OWT458756 PGO458756:PGP458756 PQK458756:PQL458756 QAG458756:QAH458756 QKC458756:QKD458756 QTY458756:QTZ458756 RDU458756:RDV458756 RNQ458756:RNR458756 RXM458756:RXN458756 SHI458756:SHJ458756 SRE458756:SRF458756 TBA458756:TBB458756 TKW458756:TKX458756 TUS458756:TUT458756 UEO458756:UEP458756 UOK458756:UOL458756 UYG458756:UYH458756 VIC458756:VID458756 VRY458756:VRZ458756 WBU458756:WBV458756 WLQ458756:WLR458756 WVM458756:WVN458756 JA524292:JB524292 SW524292:SX524292 ACS524292:ACT524292 AMO524292:AMP524292 AWK524292:AWL524292 BGG524292:BGH524292 BQC524292:BQD524292 BZY524292:BZZ524292 CJU524292:CJV524292 CTQ524292:CTR524292 DDM524292:DDN524292 DNI524292:DNJ524292 DXE524292:DXF524292 EHA524292:EHB524292 EQW524292:EQX524292 FAS524292:FAT524292 FKO524292:FKP524292 FUK524292:FUL524292 GEG524292:GEH524292 GOC524292:GOD524292 GXY524292:GXZ524292 HHU524292:HHV524292 HRQ524292:HRR524292 IBM524292:IBN524292 ILI524292:ILJ524292 IVE524292:IVF524292 JFA524292:JFB524292 JOW524292:JOX524292 JYS524292:JYT524292 KIO524292:KIP524292 KSK524292:KSL524292 LCG524292:LCH524292 LMC524292:LMD524292 LVY524292:LVZ524292 MFU524292:MFV524292 MPQ524292:MPR524292 MZM524292:MZN524292 NJI524292:NJJ524292 NTE524292:NTF524292 ODA524292:ODB524292 OMW524292:OMX524292 OWS524292:OWT524292 PGO524292:PGP524292 PQK524292:PQL524292 QAG524292:QAH524292 QKC524292:QKD524292 QTY524292:QTZ524292 RDU524292:RDV524292 RNQ524292:RNR524292 RXM524292:RXN524292 SHI524292:SHJ524292 SRE524292:SRF524292 TBA524292:TBB524292 TKW524292:TKX524292 TUS524292:TUT524292 UEO524292:UEP524292 UOK524292:UOL524292 UYG524292:UYH524292 VIC524292:VID524292 VRY524292:VRZ524292 WBU524292:WBV524292 WLQ524292:WLR524292 WVM524292:WVN524292 JA589828:JB589828 SW589828:SX589828 ACS589828:ACT589828 AMO589828:AMP589828 AWK589828:AWL589828 BGG589828:BGH589828 BQC589828:BQD589828 BZY589828:BZZ589828 CJU589828:CJV589828 CTQ589828:CTR589828 DDM589828:DDN589828 DNI589828:DNJ589828 DXE589828:DXF589828 EHA589828:EHB589828 EQW589828:EQX589828 FAS589828:FAT589828 FKO589828:FKP589828 FUK589828:FUL589828 GEG589828:GEH589828 GOC589828:GOD589828 GXY589828:GXZ589828 HHU589828:HHV589828 HRQ589828:HRR589828 IBM589828:IBN589828 ILI589828:ILJ589828 IVE589828:IVF589828 JFA589828:JFB589828 JOW589828:JOX589828 JYS589828:JYT589828 KIO589828:KIP589828 KSK589828:KSL589828 LCG589828:LCH589828 LMC589828:LMD589828 LVY589828:LVZ589828 MFU589828:MFV589828 MPQ589828:MPR589828 MZM589828:MZN589828 NJI589828:NJJ589828 NTE589828:NTF589828 ODA589828:ODB589828 OMW589828:OMX589828 OWS589828:OWT589828 PGO589828:PGP589828 PQK589828:PQL589828 QAG589828:QAH589828 QKC589828:QKD589828 QTY589828:QTZ589828 RDU589828:RDV589828 RNQ589828:RNR589828 RXM589828:RXN589828 SHI589828:SHJ589828 SRE589828:SRF589828 TBA589828:TBB589828 TKW589828:TKX589828 TUS589828:TUT589828 UEO589828:UEP589828 UOK589828:UOL589828 UYG589828:UYH589828 VIC589828:VID589828 VRY589828:VRZ589828 WBU589828:WBV589828 WLQ589828:WLR589828 WVM589828:WVN589828 JA655364:JB655364 SW655364:SX655364 ACS655364:ACT655364 AMO655364:AMP655364 AWK655364:AWL655364 BGG655364:BGH655364 BQC655364:BQD655364 BZY655364:BZZ655364 CJU655364:CJV655364 CTQ655364:CTR655364 DDM655364:DDN655364 DNI655364:DNJ655364 DXE655364:DXF655364 EHA655364:EHB655364 EQW655364:EQX655364 FAS655364:FAT655364 FKO655364:FKP655364 FUK655364:FUL655364 GEG655364:GEH655364 GOC655364:GOD655364 GXY655364:GXZ655364 HHU655364:HHV655364 HRQ655364:HRR655364 IBM655364:IBN655364 ILI655364:ILJ655364 IVE655364:IVF655364 JFA655364:JFB655364 JOW655364:JOX655364 JYS655364:JYT655364 KIO655364:KIP655364 KSK655364:KSL655364 LCG655364:LCH655364 LMC655364:LMD655364 LVY655364:LVZ655364 MFU655364:MFV655364 MPQ655364:MPR655364 MZM655364:MZN655364 NJI655364:NJJ655364 NTE655364:NTF655364 ODA655364:ODB655364 OMW655364:OMX655364 OWS655364:OWT655364 PGO655364:PGP655364 PQK655364:PQL655364 QAG655364:QAH655364 QKC655364:QKD655364 QTY655364:QTZ655364 RDU655364:RDV655364 RNQ655364:RNR655364 RXM655364:RXN655364 SHI655364:SHJ655364 SRE655364:SRF655364 TBA655364:TBB655364 TKW655364:TKX655364 TUS655364:TUT655364 UEO655364:UEP655364 UOK655364:UOL655364 UYG655364:UYH655364 VIC655364:VID655364 VRY655364:VRZ655364 WBU655364:WBV655364 WLQ655364:WLR655364 WVM655364:WVN655364 JA720900:JB720900 SW720900:SX720900 ACS720900:ACT720900 AMO720900:AMP720900 AWK720900:AWL720900 BGG720900:BGH720900 BQC720900:BQD720900 BZY720900:BZZ720900 CJU720900:CJV720900 CTQ720900:CTR720900 DDM720900:DDN720900 DNI720900:DNJ720900 DXE720900:DXF720900 EHA720900:EHB720900 EQW720900:EQX720900 FAS720900:FAT720900 FKO720900:FKP720900 FUK720900:FUL720900 GEG720900:GEH720900 GOC720900:GOD720900 GXY720900:GXZ720900 HHU720900:HHV720900 HRQ720900:HRR720900 IBM720900:IBN720900 ILI720900:ILJ720900 IVE720900:IVF720900 JFA720900:JFB720900 JOW720900:JOX720900 JYS720900:JYT720900 KIO720900:KIP720900 KSK720900:KSL720900 LCG720900:LCH720900 LMC720900:LMD720900 LVY720900:LVZ720900 MFU720900:MFV720900 MPQ720900:MPR720900 MZM720900:MZN720900 NJI720900:NJJ720900 NTE720900:NTF720900 ODA720900:ODB720900 OMW720900:OMX720900 OWS720900:OWT720900 PGO720900:PGP720900 PQK720900:PQL720900 QAG720900:QAH720900 QKC720900:QKD720900 QTY720900:QTZ720900 RDU720900:RDV720900 RNQ720900:RNR720900 RXM720900:RXN720900 SHI720900:SHJ720900 SRE720900:SRF720900 TBA720900:TBB720900 TKW720900:TKX720900 TUS720900:TUT720900 UEO720900:UEP720900 UOK720900:UOL720900 UYG720900:UYH720900 VIC720900:VID720900 VRY720900:VRZ720900 WBU720900:WBV720900 WLQ720900:WLR720900 WVM720900:WVN720900 JA786436:JB786436 SW786436:SX786436 ACS786436:ACT786436 AMO786436:AMP786436 AWK786436:AWL786436 BGG786436:BGH786436 BQC786436:BQD786436 BZY786436:BZZ786436 CJU786436:CJV786436 CTQ786436:CTR786436 DDM786436:DDN786436 DNI786436:DNJ786436 DXE786436:DXF786436 EHA786436:EHB786436 EQW786436:EQX786436 FAS786436:FAT786436 FKO786436:FKP786436 FUK786436:FUL786436 GEG786436:GEH786436 GOC786436:GOD786436 GXY786436:GXZ786436 HHU786436:HHV786436 HRQ786436:HRR786436 IBM786436:IBN786436 ILI786436:ILJ786436 IVE786436:IVF786436 JFA786436:JFB786436 JOW786436:JOX786436 JYS786436:JYT786436 KIO786436:KIP786436 KSK786436:KSL786436 LCG786436:LCH786436 LMC786436:LMD786436 LVY786436:LVZ786436 MFU786436:MFV786436 MPQ786436:MPR786436 MZM786436:MZN786436 NJI786436:NJJ786436 NTE786436:NTF786436 ODA786436:ODB786436 OMW786436:OMX786436 OWS786436:OWT786436 PGO786436:PGP786436 PQK786436:PQL786436 QAG786436:QAH786436 QKC786436:QKD786436 QTY786436:QTZ786436 RDU786436:RDV786436 RNQ786436:RNR786436 RXM786436:RXN786436 SHI786436:SHJ786436 SRE786436:SRF786436 TBA786436:TBB786436 TKW786436:TKX786436 TUS786436:TUT786436 UEO786436:UEP786436 UOK786436:UOL786436 UYG786436:UYH786436 VIC786436:VID786436 VRY786436:VRZ786436 WBU786436:WBV786436 WLQ786436:WLR786436 WVM786436:WVN786436 JA851972:JB851972 SW851972:SX851972 ACS851972:ACT851972 AMO851972:AMP851972 AWK851972:AWL851972 BGG851972:BGH851972 BQC851972:BQD851972 BZY851972:BZZ851972 CJU851972:CJV851972 CTQ851972:CTR851972 DDM851972:DDN851972 DNI851972:DNJ851972 DXE851972:DXF851972 EHA851972:EHB851972 EQW851972:EQX851972 FAS851972:FAT851972 FKO851972:FKP851972 FUK851972:FUL851972 GEG851972:GEH851972 GOC851972:GOD851972 GXY851972:GXZ851972 HHU851972:HHV851972 HRQ851972:HRR851972 IBM851972:IBN851972 ILI851972:ILJ851972 IVE851972:IVF851972 JFA851972:JFB851972 JOW851972:JOX851972 JYS851972:JYT851972 KIO851972:KIP851972 KSK851972:KSL851972 LCG851972:LCH851972 LMC851972:LMD851972 LVY851972:LVZ851972 MFU851972:MFV851972 MPQ851972:MPR851972 MZM851972:MZN851972 NJI851972:NJJ851972 NTE851972:NTF851972 ODA851972:ODB851972 OMW851972:OMX851972 OWS851972:OWT851972 PGO851972:PGP851972 PQK851972:PQL851972 QAG851972:QAH851972 QKC851972:QKD851972 QTY851972:QTZ851972 RDU851972:RDV851972 RNQ851972:RNR851972 RXM851972:RXN851972 SHI851972:SHJ851972 SRE851972:SRF851972 TBA851972:TBB851972 TKW851972:TKX851972 TUS851972:TUT851972 UEO851972:UEP851972 UOK851972:UOL851972 UYG851972:UYH851972 VIC851972:VID851972 VRY851972:VRZ851972 WBU851972:WBV851972 WLQ851972:WLR851972 WVM851972:WVN851972 JA917508:JB917508 SW917508:SX917508 ACS917508:ACT917508 AMO917508:AMP917508 AWK917508:AWL917508 BGG917508:BGH917508 BQC917508:BQD917508 BZY917508:BZZ917508 CJU917508:CJV917508 CTQ917508:CTR917508 DDM917508:DDN917508 DNI917508:DNJ917508 DXE917508:DXF917508 EHA917508:EHB917508 EQW917508:EQX917508 FAS917508:FAT917508 FKO917508:FKP917508 FUK917508:FUL917508 GEG917508:GEH917508 GOC917508:GOD917508 GXY917508:GXZ917508 HHU917508:HHV917508 HRQ917508:HRR917508 IBM917508:IBN917508 ILI917508:ILJ917508 IVE917508:IVF917508 JFA917508:JFB917508 JOW917508:JOX917508 JYS917508:JYT917508 KIO917508:KIP917508 KSK917508:KSL917508 LCG917508:LCH917508 LMC917508:LMD917508 LVY917508:LVZ917508 MFU917508:MFV917508 MPQ917508:MPR917508 MZM917508:MZN917508 NJI917508:NJJ917508 NTE917508:NTF917508 ODA917508:ODB917508 OMW917508:OMX917508 OWS917508:OWT917508 PGO917508:PGP917508 PQK917508:PQL917508 QAG917508:QAH917508 QKC917508:QKD917508 QTY917508:QTZ917508 RDU917508:RDV917508 RNQ917508:RNR917508 RXM917508:RXN917508 SHI917508:SHJ917508 SRE917508:SRF917508 TBA917508:TBB917508 TKW917508:TKX917508 TUS917508:TUT917508 UEO917508:UEP917508 UOK917508:UOL917508 UYG917508:UYH917508 VIC917508:VID917508 VRY917508:VRZ917508 WBU917508:WBV917508 WLQ917508:WLR917508 WVM917508:WVN917508 JA983044:JB983044 SW983044:SX983044 ACS983044:ACT983044 AMO983044:AMP983044 AWK983044:AWL983044 BGG983044:BGH983044 BQC983044:BQD983044 BZY983044:BZZ983044 CJU983044:CJV983044 CTQ983044:CTR983044 DDM983044:DDN983044 DNI983044:DNJ983044 DXE983044:DXF983044 EHA983044:EHB983044 EQW983044:EQX983044 FAS983044:FAT983044 FKO983044:FKP983044 FUK983044:FUL983044 GEG983044:GEH983044 GOC983044:GOD983044 GXY983044:GXZ983044 HHU983044:HHV983044 HRQ983044:HRR983044 IBM983044:IBN983044 ILI983044:ILJ983044 IVE983044:IVF983044 JFA983044:JFB983044 JOW983044:JOX983044 JYS983044:JYT983044 KIO983044:KIP983044 KSK983044:KSL983044 LCG983044:LCH983044 LMC983044:LMD983044 LVY983044:LVZ983044 MFU983044:MFV983044 MPQ983044:MPR983044 MZM983044:MZN983044 NJI983044:NJJ983044 NTE983044:NTF983044 ODA983044:ODB983044 OMW983044:OMX983044 OWS983044:OWT983044 PGO983044:PGP983044 PQK983044:PQL983044 QAG983044:QAH983044 QKC983044:QKD983044 QTY983044:QTZ983044 RDU983044:RDV983044 RNQ983044:RNR983044 RXM983044:RXN983044 SHI983044:SHJ983044 SRE983044:SRF983044 TBA983044:TBB983044 TKW983044:TKX983044 TUS983044:TUT983044 UEO983044:UEP983044 UOK983044:UOL983044 UYG983044:UYH983044 VIC983044:VID983044 VRY983044:VRZ983044 WBU983044:WBV983044 WLQ983044:WLR983044 WVM983044:WVN983044 IP13:IZ17 SL13:SV17 ACH13:ACR17 AMD13:AMN17 AVZ13:AWJ17 BFV13:BGF17 BPR13:BQB17 BZN13:BZX17 CJJ13:CJT17 CTF13:CTP17 DDB13:DDL17 DMX13:DNH17 DWT13:DXD17 EGP13:EGZ17 EQL13:EQV17 FAH13:FAR17 FKD13:FKN17 FTZ13:FUJ17 GDV13:GEF17 GNR13:GOB17 GXN13:GXX17 HHJ13:HHT17 HRF13:HRP17 IBB13:IBL17 IKX13:ILH17 IUT13:IVD17 JEP13:JEZ17 JOL13:JOV17 JYH13:JYR17 KID13:KIN17 KRZ13:KSJ17 LBV13:LCF17 LLR13:LMB17 LVN13:LVX17 MFJ13:MFT17 MPF13:MPP17 MZB13:MZL17 NIX13:NJH17 NST13:NTD17 OCP13:OCZ17 OML13:OMV17 OWH13:OWR17 PGD13:PGN17 PPZ13:PQJ17 PZV13:QAF17 QJR13:QKB17 QTN13:QTX17 RDJ13:RDT17 RNF13:RNP17 RXB13:RXL17 SGX13:SHH17 SQT13:SRD17 TAP13:TAZ17 TKL13:TKV17 TUH13:TUR17 UED13:UEN17 UNZ13:UOJ17 UXV13:UYF17 VHR13:VIB17 VRN13:VRX17 WBJ13:WBT17 WLF13:WLP17 WVB13:WVL17 D65540:N65544 IP65540:IZ65544 SL65540:SV65544 ACH65540:ACR65544 AMD65540:AMN65544 AVZ65540:AWJ65544 BFV65540:BGF65544 BPR65540:BQB65544 BZN65540:BZX65544 CJJ65540:CJT65544 CTF65540:CTP65544 DDB65540:DDL65544 DMX65540:DNH65544 DWT65540:DXD65544 EGP65540:EGZ65544 EQL65540:EQV65544 FAH65540:FAR65544 FKD65540:FKN65544 FTZ65540:FUJ65544 GDV65540:GEF65544 GNR65540:GOB65544 GXN65540:GXX65544 HHJ65540:HHT65544 HRF65540:HRP65544 IBB65540:IBL65544 IKX65540:ILH65544 IUT65540:IVD65544 JEP65540:JEZ65544 JOL65540:JOV65544 JYH65540:JYR65544 KID65540:KIN65544 KRZ65540:KSJ65544 LBV65540:LCF65544 LLR65540:LMB65544 LVN65540:LVX65544 MFJ65540:MFT65544 MPF65540:MPP65544 MZB65540:MZL65544 NIX65540:NJH65544 NST65540:NTD65544 OCP65540:OCZ65544 OML65540:OMV65544 OWH65540:OWR65544 PGD65540:PGN65544 PPZ65540:PQJ65544 PZV65540:QAF65544 QJR65540:QKB65544 QTN65540:QTX65544 RDJ65540:RDT65544 RNF65540:RNP65544 RXB65540:RXL65544 SGX65540:SHH65544 SQT65540:SRD65544 TAP65540:TAZ65544 TKL65540:TKV65544 TUH65540:TUR65544 UED65540:UEN65544 UNZ65540:UOJ65544 UXV65540:UYF65544 VHR65540:VIB65544 VRN65540:VRX65544 WBJ65540:WBT65544 WLF65540:WLP65544 WVB65540:WVL65544 D131076:N131080 IP131076:IZ131080 SL131076:SV131080 ACH131076:ACR131080 AMD131076:AMN131080 AVZ131076:AWJ131080 BFV131076:BGF131080 BPR131076:BQB131080 BZN131076:BZX131080 CJJ131076:CJT131080 CTF131076:CTP131080 DDB131076:DDL131080 DMX131076:DNH131080 DWT131076:DXD131080 EGP131076:EGZ131080 EQL131076:EQV131080 FAH131076:FAR131080 FKD131076:FKN131080 FTZ131076:FUJ131080 GDV131076:GEF131080 GNR131076:GOB131080 GXN131076:GXX131080 HHJ131076:HHT131080 HRF131076:HRP131080 IBB131076:IBL131080 IKX131076:ILH131080 IUT131076:IVD131080 JEP131076:JEZ131080 JOL131076:JOV131080 JYH131076:JYR131080 KID131076:KIN131080 KRZ131076:KSJ131080 LBV131076:LCF131080 LLR131076:LMB131080 LVN131076:LVX131080 MFJ131076:MFT131080 MPF131076:MPP131080 MZB131076:MZL131080 NIX131076:NJH131080 NST131076:NTD131080 OCP131076:OCZ131080 OML131076:OMV131080 OWH131076:OWR131080 PGD131076:PGN131080 PPZ131076:PQJ131080 PZV131076:QAF131080 QJR131076:QKB131080 QTN131076:QTX131080 RDJ131076:RDT131080 RNF131076:RNP131080 RXB131076:RXL131080 SGX131076:SHH131080 SQT131076:SRD131080 TAP131076:TAZ131080 TKL131076:TKV131080 TUH131076:TUR131080 UED131076:UEN131080 UNZ131076:UOJ131080 UXV131076:UYF131080 VHR131076:VIB131080 VRN131076:VRX131080 WBJ131076:WBT131080 WLF131076:WLP131080 WVB131076:WVL131080 D196612:N196616 IP196612:IZ196616 SL196612:SV196616 ACH196612:ACR196616 AMD196612:AMN196616 AVZ196612:AWJ196616 BFV196612:BGF196616 BPR196612:BQB196616 BZN196612:BZX196616 CJJ196612:CJT196616 CTF196612:CTP196616 DDB196612:DDL196616 DMX196612:DNH196616 DWT196612:DXD196616 EGP196612:EGZ196616 EQL196612:EQV196616 FAH196612:FAR196616 FKD196612:FKN196616 FTZ196612:FUJ196616 GDV196612:GEF196616 GNR196612:GOB196616 GXN196612:GXX196616 HHJ196612:HHT196616 HRF196612:HRP196616 IBB196612:IBL196616 IKX196612:ILH196616 IUT196612:IVD196616 JEP196612:JEZ196616 JOL196612:JOV196616 JYH196612:JYR196616 KID196612:KIN196616 KRZ196612:KSJ196616 LBV196612:LCF196616 LLR196612:LMB196616 LVN196612:LVX196616 MFJ196612:MFT196616 MPF196612:MPP196616 MZB196612:MZL196616 NIX196612:NJH196616 NST196612:NTD196616 OCP196612:OCZ196616 OML196612:OMV196616 OWH196612:OWR196616 PGD196612:PGN196616 PPZ196612:PQJ196616 PZV196612:QAF196616 QJR196612:QKB196616 QTN196612:QTX196616 RDJ196612:RDT196616 RNF196612:RNP196616 RXB196612:RXL196616 SGX196612:SHH196616 SQT196612:SRD196616 TAP196612:TAZ196616 TKL196612:TKV196616 TUH196612:TUR196616 UED196612:UEN196616 UNZ196612:UOJ196616 UXV196612:UYF196616 VHR196612:VIB196616 VRN196612:VRX196616 WBJ196612:WBT196616 WLF196612:WLP196616 WVB196612:WVL196616 D262148:N262152 IP262148:IZ262152 SL262148:SV262152 ACH262148:ACR262152 AMD262148:AMN262152 AVZ262148:AWJ262152 BFV262148:BGF262152 BPR262148:BQB262152 BZN262148:BZX262152 CJJ262148:CJT262152 CTF262148:CTP262152 DDB262148:DDL262152 DMX262148:DNH262152 DWT262148:DXD262152 EGP262148:EGZ262152 EQL262148:EQV262152 FAH262148:FAR262152 FKD262148:FKN262152 FTZ262148:FUJ262152 GDV262148:GEF262152 GNR262148:GOB262152 GXN262148:GXX262152 HHJ262148:HHT262152 HRF262148:HRP262152 IBB262148:IBL262152 IKX262148:ILH262152 IUT262148:IVD262152 JEP262148:JEZ262152 JOL262148:JOV262152 JYH262148:JYR262152 KID262148:KIN262152 KRZ262148:KSJ262152 LBV262148:LCF262152 LLR262148:LMB262152 LVN262148:LVX262152 MFJ262148:MFT262152 MPF262148:MPP262152 MZB262148:MZL262152 NIX262148:NJH262152 NST262148:NTD262152 OCP262148:OCZ262152 OML262148:OMV262152 OWH262148:OWR262152 PGD262148:PGN262152 PPZ262148:PQJ262152 PZV262148:QAF262152 QJR262148:QKB262152 QTN262148:QTX262152 RDJ262148:RDT262152 RNF262148:RNP262152 RXB262148:RXL262152 SGX262148:SHH262152 SQT262148:SRD262152 TAP262148:TAZ262152 TKL262148:TKV262152 TUH262148:TUR262152 UED262148:UEN262152 UNZ262148:UOJ262152 UXV262148:UYF262152 VHR262148:VIB262152 VRN262148:VRX262152 WBJ262148:WBT262152 WLF262148:WLP262152 WVB262148:WVL262152 D327684:N327688 IP327684:IZ327688 SL327684:SV327688 ACH327684:ACR327688 AMD327684:AMN327688 AVZ327684:AWJ327688 BFV327684:BGF327688 BPR327684:BQB327688 BZN327684:BZX327688 CJJ327684:CJT327688 CTF327684:CTP327688 DDB327684:DDL327688 DMX327684:DNH327688 DWT327684:DXD327688 EGP327684:EGZ327688 EQL327684:EQV327688 FAH327684:FAR327688 FKD327684:FKN327688 FTZ327684:FUJ327688 GDV327684:GEF327688 GNR327684:GOB327688 GXN327684:GXX327688 HHJ327684:HHT327688 HRF327684:HRP327688 IBB327684:IBL327688 IKX327684:ILH327688 IUT327684:IVD327688 JEP327684:JEZ327688 JOL327684:JOV327688 JYH327684:JYR327688 KID327684:KIN327688 KRZ327684:KSJ327688 LBV327684:LCF327688 LLR327684:LMB327688 LVN327684:LVX327688 MFJ327684:MFT327688 MPF327684:MPP327688 MZB327684:MZL327688 NIX327684:NJH327688 NST327684:NTD327688 OCP327684:OCZ327688 OML327684:OMV327688 OWH327684:OWR327688 PGD327684:PGN327688 PPZ327684:PQJ327688 PZV327684:QAF327688 QJR327684:QKB327688 QTN327684:QTX327688 RDJ327684:RDT327688 RNF327684:RNP327688 RXB327684:RXL327688 SGX327684:SHH327688 SQT327684:SRD327688 TAP327684:TAZ327688 TKL327684:TKV327688 TUH327684:TUR327688 UED327684:UEN327688 UNZ327684:UOJ327688 UXV327684:UYF327688 VHR327684:VIB327688 VRN327684:VRX327688 WBJ327684:WBT327688 WLF327684:WLP327688 WVB327684:WVL327688 D393220:N393224 IP393220:IZ393224 SL393220:SV393224 ACH393220:ACR393224 AMD393220:AMN393224 AVZ393220:AWJ393224 BFV393220:BGF393224 BPR393220:BQB393224 BZN393220:BZX393224 CJJ393220:CJT393224 CTF393220:CTP393224 DDB393220:DDL393224 DMX393220:DNH393224 DWT393220:DXD393224 EGP393220:EGZ393224 EQL393220:EQV393224 FAH393220:FAR393224 FKD393220:FKN393224 FTZ393220:FUJ393224 GDV393220:GEF393224 GNR393220:GOB393224 GXN393220:GXX393224 HHJ393220:HHT393224 HRF393220:HRP393224 IBB393220:IBL393224 IKX393220:ILH393224 IUT393220:IVD393224 JEP393220:JEZ393224 JOL393220:JOV393224 JYH393220:JYR393224 KID393220:KIN393224 KRZ393220:KSJ393224 LBV393220:LCF393224 LLR393220:LMB393224 LVN393220:LVX393224 MFJ393220:MFT393224 MPF393220:MPP393224 MZB393220:MZL393224 NIX393220:NJH393224 NST393220:NTD393224 OCP393220:OCZ393224 OML393220:OMV393224 OWH393220:OWR393224 PGD393220:PGN393224 PPZ393220:PQJ393224 PZV393220:QAF393224 QJR393220:QKB393224 QTN393220:QTX393224 RDJ393220:RDT393224 RNF393220:RNP393224 RXB393220:RXL393224 SGX393220:SHH393224 SQT393220:SRD393224 TAP393220:TAZ393224 TKL393220:TKV393224 TUH393220:TUR393224 UED393220:UEN393224 UNZ393220:UOJ393224 UXV393220:UYF393224 VHR393220:VIB393224 VRN393220:VRX393224 WBJ393220:WBT393224 WLF393220:WLP393224 WVB393220:WVL393224 D458756:N458760 IP458756:IZ458760 SL458756:SV458760 ACH458756:ACR458760 AMD458756:AMN458760 AVZ458756:AWJ458760 BFV458756:BGF458760 BPR458756:BQB458760 BZN458756:BZX458760 CJJ458756:CJT458760 CTF458756:CTP458760 DDB458756:DDL458760 DMX458756:DNH458760 DWT458756:DXD458760 EGP458756:EGZ458760 EQL458756:EQV458760 FAH458756:FAR458760 FKD458756:FKN458760 FTZ458756:FUJ458760 GDV458756:GEF458760 GNR458756:GOB458760 GXN458756:GXX458760 HHJ458756:HHT458760 HRF458756:HRP458760 IBB458756:IBL458760 IKX458756:ILH458760 IUT458756:IVD458760 JEP458756:JEZ458760 JOL458756:JOV458760 JYH458756:JYR458760 KID458756:KIN458760 KRZ458756:KSJ458760 LBV458756:LCF458760 LLR458756:LMB458760 LVN458756:LVX458760 MFJ458756:MFT458760 MPF458756:MPP458760 MZB458756:MZL458760 NIX458756:NJH458760 NST458756:NTD458760 OCP458756:OCZ458760 OML458756:OMV458760 OWH458756:OWR458760 PGD458756:PGN458760 PPZ458756:PQJ458760 PZV458756:QAF458760 QJR458756:QKB458760 QTN458756:QTX458760 RDJ458756:RDT458760 RNF458756:RNP458760 RXB458756:RXL458760 SGX458756:SHH458760 SQT458756:SRD458760 TAP458756:TAZ458760 TKL458756:TKV458760 TUH458756:TUR458760 UED458756:UEN458760 UNZ458756:UOJ458760 UXV458756:UYF458760 VHR458756:VIB458760 VRN458756:VRX458760 WBJ458756:WBT458760 WLF458756:WLP458760 WVB458756:WVL458760 D524292:N524296 IP524292:IZ524296 SL524292:SV524296 ACH524292:ACR524296 AMD524292:AMN524296 AVZ524292:AWJ524296 BFV524292:BGF524296 BPR524292:BQB524296 BZN524292:BZX524296 CJJ524292:CJT524296 CTF524292:CTP524296 DDB524292:DDL524296 DMX524292:DNH524296 DWT524292:DXD524296 EGP524292:EGZ524296 EQL524292:EQV524296 FAH524292:FAR524296 FKD524292:FKN524296 FTZ524292:FUJ524296 GDV524292:GEF524296 GNR524292:GOB524296 GXN524292:GXX524296 HHJ524292:HHT524296 HRF524292:HRP524296 IBB524292:IBL524296 IKX524292:ILH524296 IUT524292:IVD524296 JEP524292:JEZ524296 JOL524292:JOV524296 JYH524292:JYR524296 KID524292:KIN524296 KRZ524292:KSJ524296 LBV524292:LCF524296 LLR524292:LMB524296 LVN524292:LVX524296 MFJ524292:MFT524296 MPF524292:MPP524296 MZB524292:MZL524296 NIX524292:NJH524296 NST524292:NTD524296 OCP524292:OCZ524296 OML524292:OMV524296 OWH524292:OWR524296 PGD524292:PGN524296 PPZ524292:PQJ524296 PZV524292:QAF524296 QJR524292:QKB524296 QTN524292:QTX524296 RDJ524292:RDT524296 RNF524292:RNP524296 RXB524292:RXL524296 SGX524292:SHH524296 SQT524292:SRD524296 TAP524292:TAZ524296 TKL524292:TKV524296 TUH524292:TUR524296 UED524292:UEN524296 UNZ524292:UOJ524296 UXV524292:UYF524296 VHR524292:VIB524296 VRN524292:VRX524296 WBJ524292:WBT524296 WLF524292:WLP524296 WVB524292:WVL524296 D589828:N589832 IP589828:IZ589832 SL589828:SV589832 ACH589828:ACR589832 AMD589828:AMN589832 AVZ589828:AWJ589832 BFV589828:BGF589832 BPR589828:BQB589832 BZN589828:BZX589832 CJJ589828:CJT589832 CTF589828:CTP589832 DDB589828:DDL589832 DMX589828:DNH589832 DWT589828:DXD589832 EGP589828:EGZ589832 EQL589828:EQV589832 FAH589828:FAR589832 FKD589828:FKN589832 FTZ589828:FUJ589832 GDV589828:GEF589832 GNR589828:GOB589832 GXN589828:GXX589832 HHJ589828:HHT589832 HRF589828:HRP589832 IBB589828:IBL589832 IKX589828:ILH589832 IUT589828:IVD589832 JEP589828:JEZ589832 JOL589828:JOV589832 JYH589828:JYR589832 KID589828:KIN589832 KRZ589828:KSJ589832 LBV589828:LCF589832 LLR589828:LMB589832 LVN589828:LVX589832 MFJ589828:MFT589832 MPF589828:MPP589832 MZB589828:MZL589832 NIX589828:NJH589832 NST589828:NTD589832 OCP589828:OCZ589832 OML589828:OMV589832 OWH589828:OWR589832 PGD589828:PGN589832 PPZ589828:PQJ589832 PZV589828:QAF589832 QJR589828:QKB589832 QTN589828:QTX589832 RDJ589828:RDT589832 RNF589828:RNP589832 RXB589828:RXL589832 SGX589828:SHH589832 SQT589828:SRD589832 TAP589828:TAZ589832 TKL589828:TKV589832 TUH589828:TUR589832 UED589828:UEN589832 UNZ589828:UOJ589832 UXV589828:UYF589832 VHR589828:VIB589832 VRN589828:VRX589832 WBJ589828:WBT589832 WLF589828:WLP589832 WVB589828:WVL589832 D655364:N655368 IP655364:IZ655368 SL655364:SV655368 ACH655364:ACR655368 AMD655364:AMN655368 AVZ655364:AWJ655368 BFV655364:BGF655368 BPR655364:BQB655368 BZN655364:BZX655368 CJJ655364:CJT655368 CTF655364:CTP655368 DDB655364:DDL655368 DMX655364:DNH655368 DWT655364:DXD655368 EGP655364:EGZ655368 EQL655364:EQV655368 FAH655364:FAR655368 FKD655364:FKN655368 FTZ655364:FUJ655368 GDV655364:GEF655368 GNR655364:GOB655368 GXN655364:GXX655368 HHJ655364:HHT655368 HRF655364:HRP655368 IBB655364:IBL655368 IKX655364:ILH655368 IUT655364:IVD655368 JEP655364:JEZ655368 JOL655364:JOV655368 JYH655364:JYR655368 KID655364:KIN655368 KRZ655364:KSJ655368 LBV655364:LCF655368 LLR655364:LMB655368 LVN655364:LVX655368 MFJ655364:MFT655368 MPF655364:MPP655368 MZB655364:MZL655368 NIX655364:NJH655368 NST655364:NTD655368 OCP655364:OCZ655368 OML655364:OMV655368 OWH655364:OWR655368 PGD655364:PGN655368 PPZ655364:PQJ655368 PZV655364:QAF655368 QJR655364:QKB655368 QTN655364:QTX655368 RDJ655364:RDT655368 RNF655364:RNP655368 RXB655364:RXL655368 SGX655364:SHH655368 SQT655364:SRD655368 TAP655364:TAZ655368 TKL655364:TKV655368 TUH655364:TUR655368 UED655364:UEN655368 UNZ655364:UOJ655368 UXV655364:UYF655368 VHR655364:VIB655368 VRN655364:VRX655368 WBJ655364:WBT655368 WLF655364:WLP655368 WVB655364:WVL655368 D720900:N720904 IP720900:IZ720904 SL720900:SV720904 ACH720900:ACR720904 AMD720900:AMN720904 AVZ720900:AWJ720904 BFV720900:BGF720904 BPR720900:BQB720904 BZN720900:BZX720904 CJJ720900:CJT720904 CTF720900:CTP720904 DDB720900:DDL720904 DMX720900:DNH720904 DWT720900:DXD720904 EGP720900:EGZ720904 EQL720900:EQV720904 FAH720900:FAR720904 FKD720900:FKN720904 FTZ720900:FUJ720904 GDV720900:GEF720904 GNR720900:GOB720904 GXN720900:GXX720904 HHJ720900:HHT720904 HRF720900:HRP720904 IBB720900:IBL720904 IKX720900:ILH720904 IUT720900:IVD720904 JEP720900:JEZ720904 JOL720900:JOV720904 JYH720900:JYR720904 KID720900:KIN720904 KRZ720900:KSJ720904 LBV720900:LCF720904 LLR720900:LMB720904 LVN720900:LVX720904 MFJ720900:MFT720904 MPF720900:MPP720904 MZB720900:MZL720904 NIX720900:NJH720904 NST720900:NTD720904 OCP720900:OCZ720904 OML720900:OMV720904 OWH720900:OWR720904 PGD720900:PGN720904 PPZ720900:PQJ720904 PZV720900:QAF720904 QJR720900:QKB720904 QTN720900:QTX720904 RDJ720900:RDT720904 RNF720900:RNP720904 RXB720900:RXL720904 SGX720900:SHH720904 SQT720900:SRD720904 TAP720900:TAZ720904 TKL720900:TKV720904 TUH720900:TUR720904 UED720900:UEN720904 UNZ720900:UOJ720904 UXV720900:UYF720904 VHR720900:VIB720904 VRN720900:VRX720904 WBJ720900:WBT720904 WLF720900:WLP720904 WVB720900:WVL720904 D786436:N786440 IP786436:IZ786440 SL786436:SV786440 ACH786436:ACR786440 AMD786436:AMN786440 AVZ786436:AWJ786440 BFV786436:BGF786440 BPR786436:BQB786440 BZN786436:BZX786440 CJJ786436:CJT786440 CTF786436:CTP786440 DDB786436:DDL786440 DMX786436:DNH786440 DWT786436:DXD786440 EGP786436:EGZ786440 EQL786436:EQV786440 FAH786436:FAR786440 FKD786436:FKN786440 FTZ786436:FUJ786440 GDV786436:GEF786440 GNR786436:GOB786440 GXN786436:GXX786440 HHJ786436:HHT786440 HRF786436:HRP786440 IBB786436:IBL786440 IKX786436:ILH786440 IUT786436:IVD786440 JEP786436:JEZ786440 JOL786436:JOV786440 JYH786436:JYR786440 KID786436:KIN786440 KRZ786436:KSJ786440 LBV786436:LCF786440 LLR786436:LMB786440 LVN786436:LVX786440 MFJ786436:MFT786440 MPF786436:MPP786440 MZB786436:MZL786440 NIX786436:NJH786440 NST786436:NTD786440 OCP786436:OCZ786440 OML786436:OMV786440 OWH786436:OWR786440 PGD786436:PGN786440 PPZ786436:PQJ786440 PZV786436:QAF786440 QJR786436:QKB786440 QTN786436:QTX786440 RDJ786436:RDT786440 RNF786436:RNP786440 RXB786436:RXL786440 SGX786436:SHH786440 SQT786436:SRD786440 TAP786436:TAZ786440 TKL786436:TKV786440 TUH786436:TUR786440 UED786436:UEN786440 UNZ786436:UOJ786440 UXV786436:UYF786440 VHR786436:VIB786440 VRN786436:VRX786440 WBJ786436:WBT786440 WLF786436:WLP786440 WVB786436:WVL786440 D851972:N851976 IP851972:IZ851976 SL851972:SV851976 ACH851972:ACR851976 AMD851972:AMN851976 AVZ851972:AWJ851976 BFV851972:BGF851976 BPR851972:BQB851976 BZN851972:BZX851976 CJJ851972:CJT851976 CTF851972:CTP851976 DDB851972:DDL851976 DMX851972:DNH851976 DWT851972:DXD851976 EGP851972:EGZ851976 EQL851972:EQV851976 FAH851972:FAR851976 FKD851972:FKN851976 FTZ851972:FUJ851976 GDV851972:GEF851976 GNR851972:GOB851976 GXN851972:GXX851976 HHJ851972:HHT851976 HRF851972:HRP851976 IBB851972:IBL851976 IKX851972:ILH851976 IUT851972:IVD851976 JEP851972:JEZ851976 JOL851972:JOV851976 JYH851972:JYR851976 KID851972:KIN851976 KRZ851972:KSJ851976 LBV851972:LCF851976 LLR851972:LMB851976 LVN851972:LVX851976 MFJ851972:MFT851976 MPF851972:MPP851976 MZB851972:MZL851976 NIX851972:NJH851976 NST851972:NTD851976 OCP851972:OCZ851976 OML851972:OMV851976 OWH851972:OWR851976 PGD851972:PGN851976 PPZ851972:PQJ851976 PZV851972:QAF851976 QJR851972:QKB851976 QTN851972:QTX851976 RDJ851972:RDT851976 RNF851972:RNP851976 RXB851972:RXL851976 SGX851972:SHH851976 SQT851972:SRD851976 TAP851972:TAZ851976 TKL851972:TKV851976 TUH851972:TUR851976 UED851972:UEN851976 UNZ851972:UOJ851976 UXV851972:UYF851976 VHR851972:VIB851976 VRN851972:VRX851976 WBJ851972:WBT851976 WLF851972:WLP851976 WVB851972:WVL851976 D917508:N917512 IP917508:IZ917512 SL917508:SV917512 ACH917508:ACR917512 AMD917508:AMN917512 AVZ917508:AWJ917512 BFV917508:BGF917512 BPR917508:BQB917512 BZN917508:BZX917512 CJJ917508:CJT917512 CTF917508:CTP917512 DDB917508:DDL917512 DMX917508:DNH917512 DWT917508:DXD917512 EGP917508:EGZ917512 EQL917508:EQV917512 FAH917508:FAR917512 FKD917508:FKN917512 FTZ917508:FUJ917512 GDV917508:GEF917512 GNR917508:GOB917512 GXN917508:GXX917512 HHJ917508:HHT917512 HRF917508:HRP917512 IBB917508:IBL917512 IKX917508:ILH917512 IUT917508:IVD917512 JEP917508:JEZ917512 JOL917508:JOV917512 JYH917508:JYR917512 KID917508:KIN917512 KRZ917508:KSJ917512 LBV917508:LCF917512 LLR917508:LMB917512 LVN917508:LVX917512 MFJ917508:MFT917512 MPF917508:MPP917512 MZB917508:MZL917512 NIX917508:NJH917512 NST917508:NTD917512 OCP917508:OCZ917512 OML917508:OMV917512 OWH917508:OWR917512 PGD917508:PGN917512 PPZ917508:PQJ917512 PZV917508:QAF917512 QJR917508:QKB917512 QTN917508:QTX917512 RDJ917508:RDT917512 RNF917508:RNP917512 RXB917508:RXL917512 SGX917508:SHH917512 SQT917508:SRD917512 TAP917508:TAZ917512 TKL917508:TKV917512 TUH917508:TUR917512 UED917508:UEN917512 UNZ917508:UOJ917512 UXV917508:UYF917512 VHR917508:VIB917512 VRN917508:VRX917512 WBJ917508:WBT917512 WLF917508:WLP917512 WVB917508:WVL917512 D983044:N983048 IP983044:IZ983048 SL983044:SV983048 ACH983044:ACR983048 AMD983044:AMN983048 AVZ983044:AWJ983048 BFV983044:BGF983048 BPR983044:BQB983048 BZN983044:BZX983048 CJJ983044:CJT983048 CTF983044:CTP983048 DDB983044:DDL983048 DMX983044:DNH983048 DWT983044:DXD983048 EGP983044:EGZ983048 EQL983044:EQV983048 FAH983044:FAR983048 FKD983044:FKN983048 FTZ983044:FUJ983048 GDV983044:GEF983048 GNR983044:GOB983048 GXN983044:GXX983048 HHJ983044:HHT983048 HRF983044:HRP983048 IBB983044:IBL983048 IKX983044:ILH983048 IUT983044:IVD983048 JEP983044:JEZ983048 JOL983044:JOV983048 JYH983044:JYR983048 KID983044:KIN983048 KRZ983044:KSJ983048 LBV983044:LCF983048 LLR983044:LMB983048 LVN983044:LVX983048 MFJ983044:MFT983048 MPF983044:MPP983048 MZB983044:MZL983048 NIX983044:NJH983048 NST983044:NTD983048 OCP983044:OCZ983048 OML983044:OMV983048 OWH983044:OWR983048 PGD983044:PGN983048 PPZ983044:PQJ983048 PZV983044:QAF983048 QJR983044:QKB983048 QTN983044:QTX983048 RDJ983044:RDT983048 RNF983044:RNP983048 RXB983044:RXL983048 SGX983044:SHH983048 SQT983044:SRD983048 TAP983044:TAZ983048 TKL983044:TKV983048 TUH983044:TUR983048 UED983044:UEN983048 UNZ983044:UOJ983048 UXV983044:UYF983048 VHR983044:VIB983048 VRN983044:VRX983048 WBJ983044:WBT983048 WLF983044:WLP983048 WVB983044:WVL983048 IM5:IY9 SI5:SU9 ACE5:ACQ9 AMA5:AMM9 AVW5:AWI9 BFS5:BGE9 BPO5:BQA9 BZK5:BZW9 CJG5:CJS9 CTC5:CTO9 DCY5:DDK9 DMU5:DNG9 DWQ5:DXC9 EGM5:EGY9 EQI5:EQU9 FAE5:FAQ9 FKA5:FKM9 FTW5:FUI9 GDS5:GEE9 GNO5:GOA9 GXK5:GXW9 HHG5:HHS9 HRC5:HRO9 IAY5:IBK9 IKU5:ILG9 IUQ5:IVC9 JEM5:JEY9 JOI5:JOU9 JYE5:JYQ9 KIA5:KIM9 KRW5:KSI9 LBS5:LCE9 LLO5:LMA9 LVK5:LVW9 MFG5:MFS9 MPC5:MPO9 MYY5:MZK9 NIU5:NJG9 NSQ5:NTC9 OCM5:OCY9 OMI5:OMU9 OWE5:OWQ9 PGA5:PGM9 PPW5:PQI9 PZS5:QAE9 QJO5:QKA9 QTK5:QTW9 RDG5:RDS9 RNC5:RNO9 RWY5:RXK9 SGU5:SHG9 SQQ5:SRC9 TAM5:TAY9 TKI5:TKU9 TUE5:TUQ9 UEA5:UEM9 UNW5:UOI9 UXS5:UYE9 VHO5:VIA9 VRK5:VRW9 WBG5:WBS9 WLC5:WLO9 WUY5:WVK9 D65532:N65536 IP65532:JB65536 SL65532:SX65536 ACH65532:ACT65536 AMD65532:AMP65536 AVZ65532:AWL65536 BFV65532:BGH65536 BPR65532:BQD65536 BZN65532:BZZ65536 CJJ65532:CJV65536 CTF65532:CTR65536 DDB65532:DDN65536 DMX65532:DNJ65536 DWT65532:DXF65536 EGP65532:EHB65536 EQL65532:EQX65536 FAH65532:FAT65536 FKD65532:FKP65536 FTZ65532:FUL65536 GDV65532:GEH65536 GNR65532:GOD65536 GXN65532:GXZ65536 HHJ65532:HHV65536 HRF65532:HRR65536 IBB65532:IBN65536 IKX65532:ILJ65536 IUT65532:IVF65536 JEP65532:JFB65536 JOL65532:JOX65536 JYH65532:JYT65536 KID65532:KIP65536 KRZ65532:KSL65536 LBV65532:LCH65536 LLR65532:LMD65536 LVN65532:LVZ65536 MFJ65532:MFV65536 MPF65532:MPR65536 MZB65532:MZN65536 NIX65532:NJJ65536 NST65532:NTF65536 OCP65532:ODB65536 OML65532:OMX65536 OWH65532:OWT65536 PGD65532:PGP65536 PPZ65532:PQL65536 PZV65532:QAH65536 QJR65532:QKD65536 QTN65532:QTZ65536 RDJ65532:RDV65536 RNF65532:RNR65536 RXB65532:RXN65536 SGX65532:SHJ65536 SQT65532:SRF65536 TAP65532:TBB65536 TKL65532:TKX65536 TUH65532:TUT65536 UED65532:UEP65536 UNZ65532:UOL65536 UXV65532:UYH65536 VHR65532:VID65536 VRN65532:VRZ65536 WBJ65532:WBV65536 WLF65532:WLR65536 WVB65532:WVN65536 D131068:N131072 IP131068:JB131072 SL131068:SX131072 ACH131068:ACT131072 AMD131068:AMP131072 AVZ131068:AWL131072 BFV131068:BGH131072 BPR131068:BQD131072 BZN131068:BZZ131072 CJJ131068:CJV131072 CTF131068:CTR131072 DDB131068:DDN131072 DMX131068:DNJ131072 DWT131068:DXF131072 EGP131068:EHB131072 EQL131068:EQX131072 FAH131068:FAT131072 FKD131068:FKP131072 FTZ131068:FUL131072 GDV131068:GEH131072 GNR131068:GOD131072 GXN131068:GXZ131072 HHJ131068:HHV131072 HRF131068:HRR131072 IBB131068:IBN131072 IKX131068:ILJ131072 IUT131068:IVF131072 JEP131068:JFB131072 JOL131068:JOX131072 JYH131068:JYT131072 KID131068:KIP131072 KRZ131068:KSL131072 LBV131068:LCH131072 LLR131068:LMD131072 LVN131068:LVZ131072 MFJ131068:MFV131072 MPF131068:MPR131072 MZB131068:MZN131072 NIX131068:NJJ131072 NST131068:NTF131072 OCP131068:ODB131072 OML131068:OMX131072 OWH131068:OWT131072 PGD131068:PGP131072 PPZ131068:PQL131072 PZV131068:QAH131072 QJR131068:QKD131072 QTN131068:QTZ131072 RDJ131068:RDV131072 RNF131068:RNR131072 RXB131068:RXN131072 SGX131068:SHJ131072 SQT131068:SRF131072 TAP131068:TBB131072 TKL131068:TKX131072 TUH131068:TUT131072 UED131068:UEP131072 UNZ131068:UOL131072 UXV131068:UYH131072 VHR131068:VID131072 VRN131068:VRZ131072 WBJ131068:WBV131072 WLF131068:WLR131072 WVB131068:WVN131072 D196604:N196608 IP196604:JB196608 SL196604:SX196608 ACH196604:ACT196608 AMD196604:AMP196608 AVZ196604:AWL196608 BFV196604:BGH196608 BPR196604:BQD196608 BZN196604:BZZ196608 CJJ196604:CJV196608 CTF196604:CTR196608 DDB196604:DDN196608 DMX196604:DNJ196608 DWT196604:DXF196608 EGP196604:EHB196608 EQL196604:EQX196608 FAH196604:FAT196608 FKD196604:FKP196608 FTZ196604:FUL196608 GDV196604:GEH196608 GNR196604:GOD196608 GXN196604:GXZ196608 HHJ196604:HHV196608 HRF196604:HRR196608 IBB196604:IBN196608 IKX196604:ILJ196608 IUT196604:IVF196608 JEP196604:JFB196608 JOL196604:JOX196608 JYH196604:JYT196608 KID196604:KIP196608 KRZ196604:KSL196608 LBV196604:LCH196608 LLR196604:LMD196608 LVN196604:LVZ196608 MFJ196604:MFV196608 MPF196604:MPR196608 MZB196604:MZN196608 NIX196604:NJJ196608 NST196604:NTF196608 OCP196604:ODB196608 OML196604:OMX196608 OWH196604:OWT196608 PGD196604:PGP196608 PPZ196604:PQL196608 PZV196604:QAH196608 QJR196604:QKD196608 QTN196604:QTZ196608 RDJ196604:RDV196608 RNF196604:RNR196608 RXB196604:RXN196608 SGX196604:SHJ196608 SQT196604:SRF196608 TAP196604:TBB196608 TKL196604:TKX196608 TUH196604:TUT196608 UED196604:UEP196608 UNZ196604:UOL196608 UXV196604:UYH196608 VHR196604:VID196608 VRN196604:VRZ196608 WBJ196604:WBV196608 WLF196604:WLR196608 WVB196604:WVN196608 D262140:N262144 IP262140:JB262144 SL262140:SX262144 ACH262140:ACT262144 AMD262140:AMP262144 AVZ262140:AWL262144 BFV262140:BGH262144 BPR262140:BQD262144 BZN262140:BZZ262144 CJJ262140:CJV262144 CTF262140:CTR262144 DDB262140:DDN262144 DMX262140:DNJ262144 DWT262140:DXF262144 EGP262140:EHB262144 EQL262140:EQX262144 FAH262140:FAT262144 FKD262140:FKP262144 FTZ262140:FUL262144 GDV262140:GEH262144 GNR262140:GOD262144 GXN262140:GXZ262144 HHJ262140:HHV262144 HRF262140:HRR262144 IBB262140:IBN262144 IKX262140:ILJ262144 IUT262140:IVF262144 JEP262140:JFB262144 JOL262140:JOX262144 JYH262140:JYT262144 KID262140:KIP262144 KRZ262140:KSL262144 LBV262140:LCH262144 LLR262140:LMD262144 LVN262140:LVZ262144 MFJ262140:MFV262144 MPF262140:MPR262144 MZB262140:MZN262144 NIX262140:NJJ262144 NST262140:NTF262144 OCP262140:ODB262144 OML262140:OMX262144 OWH262140:OWT262144 PGD262140:PGP262144 PPZ262140:PQL262144 PZV262140:QAH262144 QJR262140:QKD262144 QTN262140:QTZ262144 RDJ262140:RDV262144 RNF262140:RNR262144 RXB262140:RXN262144 SGX262140:SHJ262144 SQT262140:SRF262144 TAP262140:TBB262144 TKL262140:TKX262144 TUH262140:TUT262144 UED262140:UEP262144 UNZ262140:UOL262144 UXV262140:UYH262144 VHR262140:VID262144 VRN262140:VRZ262144 WBJ262140:WBV262144 WLF262140:WLR262144 WVB262140:WVN262144 D327676:N327680 IP327676:JB327680 SL327676:SX327680 ACH327676:ACT327680 AMD327676:AMP327680 AVZ327676:AWL327680 BFV327676:BGH327680 BPR327676:BQD327680 BZN327676:BZZ327680 CJJ327676:CJV327680 CTF327676:CTR327680 DDB327676:DDN327680 DMX327676:DNJ327680 DWT327676:DXF327680 EGP327676:EHB327680 EQL327676:EQX327680 FAH327676:FAT327680 FKD327676:FKP327680 FTZ327676:FUL327680 GDV327676:GEH327680 GNR327676:GOD327680 GXN327676:GXZ327680 HHJ327676:HHV327680 HRF327676:HRR327680 IBB327676:IBN327680 IKX327676:ILJ327680 IUT327676:IVF327680 JEP327676:JFB327680 JOL327676:JOX327680 JYH327676:JYT327680 KID327676:KIP327680 KRZ327676:KSL327680 LBV327676:LCH327680 LLR327676:LMD327680 LVN327676:LVZ327680 MFJ327676:MFV327680 MPF327676:MPR327680 MZB327676:MZN327680 NIX327676:NJJ327680 NST327676:NTF327680 OCP327676:ODB327680 OML327676:OMX327680 OWH327676:OWT327680 PGD327676:PGP327680 PPZ327676:PQL327680 PZV327676:QAH327680 QJR327676:QKD327680 QTN327676:QTZ327680 RDJ327676:RDV327680 RNF327676:RNR327680 RXB327676:RXN327680 SGX327676:SHJ327680 SQT327676:SRF327680 TAP327676:TBB327680 TKL327676:TKX327680 TUH327676:TUT327680 UED327676:UEP327680 UNZ327676:UOL327680 UXV327676:UYH327680 VHR327676:VID327680 VRN327676:VRZ327680 WBJ327676:WBV327680 WLF327676:WLR327680 WVB327676:WVN327680 D393212:N393216 IP393212:JB393216 SL393212:SX393216 ACH393212:ACT393216 AMD393212:AMP393216 AVZ393212:AWL393216 BFV393212:BGH393216 BPR393212:BQD393216 BZN393212:BZZ393216 CJJ393212:CJV393216 CTF393212:CTR393216 DDB393212:DDN393216 DMX393212:DNJ393216 DWT393212:DXF393216 EGP393212:EHB393216 EQL393212:EQX393216 FAH393212:FAT393216 FKD393212:FKP393216 FTZ393212:FUL393216 GDV393212:GEH393216 GNR393212:GOD393216 GXN393212:GXZ393216 HHJ393212:HHV393216 HRF393212:HRR393216 IBB393212:IBN393216 IKX393212:ILJ393216 IUT393212:IVF393216 JEP393212:JFB393216 JOL393212:JOX393216 JYH393212:JYT393216 KID393212:KIP393216 KRZ393212:KSL393216 LBV393212:LCH393216 LLR393212:LMD393216 LVN393212:LVZ393216 MFJ393212:MFV393216 MPF393212:MPR393216 MZB393212:MZN393216 NIX393212:NJJ393216 NST393212:NTF393216 OCP393212:ODB393216 OML393212:OMX393216 OWH393212:OWT393216 PGD393212:PGP393216 PPZ393212:PQL393216 PZV393212:QAH393216 QJR393212:QKD393216 QTN393212:QTZ393216 RDJ393212:RDV393216 RNF393212:RNR393216 RXB393212:RXN393216 SGX393212:SHJ393216 SQT393212:SRF393216 TAP393212:TBB393216 TKL393212:TKX393216 TUH393212:TUT393216 UED393212:UEP393216 UNZ393212:UOL393216 UXV393212:UYH393216 VHR393212:VID393216 VRN393212:VRZ393216 WBJ393212:WBV393216 WLF393212:WLR393216 WVB393212:WVN393216 D458748:N458752 IP458748:JB458752 SL458748:SX458752 ACH458748:ACT458752 AMD458748:AMP458752 AVZ458748:AWL458752 BFV458748:BGH458752 BPR458748:BQD458752 BZN458748:BZZ458752 CJJ458748:CJV458752 CTF458748:CTR458752 DDB458748:DDN458752 DMX458748:DNJ458752 DWT458748:DXF458752 EGP458748:EHB458752 EQL458748:EQX458752 FAH458748:FAT458752 FKD458748:FKP458752 FTZ458748:FUL458752 GDV458748:GEH458752 GNR458748:GOD458752 GXN458748:GXZ458752 HHJ458748:HHV458752 HRF458748:HRR458752 IBB458748:IBN458752 IKX458748:ILJ458752 IUT458748:IVF458752 JEP458748:JFB458752 JOL458748:JOX458752 JYH458748:JYT458752 KID458748:KIP458752 KRZ458748:KSL458752 LBV458748:LCH458752 LLR458748:LMD458752 LVN458748:LVZ458752 MFJ458748:MFV458752 MPF458748:MPR458752 MZB458748:MZN458752 NIX458748:NJJ458752 NST458748:NTF458752 OCP458748:ODB458752 OML458748:OMX458752 OWH458748:OWT458752 PGD458748:PGP458752 PPZ458748:PQL458752 PZV458748:QAH458752 QJR458748:QKD458752 QTN458748:QTZ458752 RDJ458748:RDV458752 RNF458748:RNR458752 RXB458748:RXN458752 SGX458748:SHJ458752 SQT458748:SRF458752 TAP458748:TBB458752 TKL458748:TKX458752 TUH458748:TUT458752 UED458748:UEP458752 UNZ458748:UOL458752 UXV458748:UYH458752 VHR458748:VID458752 VRN458748:VRZ458752 WBJ458748:WBV458752 WLF458748:WLR458752 WVB458748:WVN458752 D524284:N524288 IP524284:JB524288 SL524284:SX524288 ACH524284:ACT524288 AMD524284:AMP524288 AVZ524284:AWL524288 BFV524284:BGH524288 BPR524284:BQD524288 BZN524284:BZZ524288 CJJ524284:CJV524288 CTF524284:CTR524288 DDB524284:DDN524288 DMX524284:DNJ524288 DWT524284:DXF524288 EGP524284:EHB524288 EQL524284:EQX524288 FAH524284:FAT524288 FKD524284:FKP524288 FTZ524284:FUL524288 GDV524284:GEH524288 GNR524284:GOD524288 GXN524284:GXZ524288 HHJ524284:HHV524288 HRF524284:HRR524288 IBB524284:IBN524288 IKX524284:ILJ524288 IUT524284:IVF524288 JEP524284:JFB524288 JOL524284:JOX524288 JYH524284:JYT524288 KID524284:KIP524288 KRZ524284:KSL524288 LBV524284:LCH524288 LLR524284:LMD524288 LVN524284:LVZ524288 MFJ524284:MFV524288 MPF524284:MPR524288 MZB524284:MZN524288 NIX524284:NJJ524288 NST524284:NTF524288 OCP524284:ODB524288 OML524284:OMX524288 OWH524284:OWT524288 PGD524284:PGP524288 PPZ524284:PQL524288 PZV524284:QAH524288 QJR524284:QKD524288 QTN524284:QTZ524288 RDJ524284:RDV524288 RNF524284:RNR524288 RXB524284:RXN524288 SGX524284:SHJ524288 SQT524284:SRF524288 TAP524284:TBB524288 TKL524284:TKX524288 TUH524284:TUT524288 UED524284:UEP524288 UNZ524284:UOL524288 UXV524284:UYH524288 VHR524284:VID524288 VRN524284:VRZ524288 WBJ524284:WBV524288 WLF524284:WLR524288 WVB524284:WVN524288 D589820:N589824 IP589820:JB589824 SL589820:SX589824 ACH589820:ACT589824 AMD589820:AMP589824 AVZ589820:AWL589824 BFV589820:BGH589824 BPR589820:BQD589824 BZN589820:BZZ589824 CJJ589820:CJV589824 CTF589820:CTR589824 DDB589820:DDN589824 DMX589820:DNJ589824 DWT589820:DXF589824 EGP589820:EHB589824 EQL589820:EQX589824 FAH589820:FAT589824 FKD589820:FKP589824 FTZ589820:FUL589824 GDV589820:GEH589824 GNR589820:GOD589824 GXN589820:GXZ589824 HHJ589820:HHV589824 HRF589820:HRR589824 IBB589820:IBN589824 IKX589820:ILJ589824 IUT589820:IVF589824 JEP589820:JFB589824 JOL589820:JOX589824 JYH589820:JYT589824 KID589820:KIP589824 KRZ589820:KSL589824 LBV589820:LCH589824 LLR589820:LMD589824 LVN589820:LVZ589824 MFJ589820:MFV589824 MPF589820:MPR589824 MZB589820:MZN589824 NIX589820:NJJ589824 NST589820:NTF589824 OCP589820:ODB589824 OML589820:OMX589824 OWH589820:OWT589824 PGD589820:PGP589824 PPZ589820:PQL589824 PZV589820:QAH589824 QJR589820:QKD589824 QTN589820:QTZ589824 RDJ589820:RDV589824 RNF589820:RNR589824 RXB589820:RXN589824 SGX589820:SHJ589824 SQT589820:SRF589824 TAP589820:TBB589824 TKL589820:TKX589824 TUH589820:TUT589824 UED589820:UEP589824 UNZ589820:UOL589824 UXV589820:UYH589824 VHR589820:VID589824 VRN589820:VRZ589824 WBJ589820:WBV589824 WLF589820:WLR589824 WVB589820:WVN589824 D655356:N655360 IP655356:JB655360 SL655356:SX655360 ACH655356:ACT655360 AMD655356:AMP655360 AVZ655356:AWL655360 BFV655356:BGH655360 BPR655356:BQD655360 BZN655356:BZZ655360 CJJ655356:CJV655360 CTF655356:CTR655360 DDB655356:DDN655360 DMX655356:DNJ655360 DWT655356:DXF655360 EGP655356:EHB655360 EQL655356:EQX655360 FAH655356:FAT655360 FKD655356:FKP655360 FTZ655356:FUL655360 GDV655356:GEH655360 GNR655356:GOD655360 GXN655356:GXZ655360 HHJ655356:HHV655360 HRF655356:HRR655360 IBB655356:IBN655360 IKX655356:ILJ655360 IUT655356:IVF655360 JEP655356:JFB655360 JOL655356:JOX655360 JYH655356:JYT655360 KID655356:KIP655360 KRZ655356:KSL655360 LBV655356:LCH655360 LLR655356:LMD655360 LVN655356:LVZ655360 MFJ655356:MFV655360 MPF655356:MPR655360 MZB655356:MZN655360 NIX655356:NJJ655360 NST655356:NTF655360 OCP655356:ODB655360 OML655356:OMX655360 OWH655356:OWT655360 PGD655356:PGP655360 PPZ655356:PQL655360 PZV655356:QAH655360 QJR655356:QKD655360 QTN655356:QTZ655360 RDJ655356:RDV655360 RNF655356:RNR655360 RXB655356:RXN655360 SGX655356:SHJ655360 SQT655356:SRF655360 TAP655356:TBB655360 TKL655356:TKX655360 TUH655356:TUT655360 UED655356:UEP655360 UNZ655356:UOL655360 UXV655356:UYH655360 VHR655356:VID655360 VRN655356:VRZ655360 WBJ655356:WBV655360 WLF655356:WLR655360 WVB655356:WVN655360 D720892:N720896 IP720892:JB720896 SL720892:SX720896 ACH720892:ACT720896 AMD720892:AMP720896 AVZ720892:AWL720896 BFV720892:BGH720896 BPR720892:BQD720896 BZN720892:BZZ720896 CJJ720892:CJV720896 CTF720892:CTR720896 DDB720892:DDN720896 DMX720892:DNJ720896 DWT720892:DXF720896 EGP720892:EHB720896 EQL720892:EQX720896 FAH720892:FAT720896 FKD720892:FKP720896 FTZ720892:FUL720896 GDV720892:GEH720896 GNR720892:GOD720896 GXN720892:GXZ720896 HHJ720892:HHV720896 HRF720892:HRR720896 IBB720892:IBN720896 IKX720892:ILJ720896 IUT720892:IVF720896 JEP720892:JFB720896 JOL720892:JOX720896 JYH720892:JYT720896 KID720892:KIP720896 KRZ720892:KSL720896 LBV720892:LCH720896 LLR720892:LMD720896 LVN720892:LVZ720896 MFJ720892:MFV720896 MPF720892:MPR720896 MZB720892:MZN720896 NIX720892:NJJ720896 NST720892:NTF720896 OCP720892:ODB720896 OML720892:OMX720896 OWH720892:OWT720896 PGD720892:PGP720896 PPZ720892:PQL720896 PZV720892:QAH720896 QJR720892:QKD720896 QTN720892:QTZ720896 RDJ720892:RDV720896 RNF720892:RNR720896 RXB720892:RXN720896 SGX720892:SHJ720896 SQT720892:SRF720896 TAP720892:TBB720896 TKL720892:TKX720896 TUH720892:TUT720896 UED720892:UEP720896 UNZ720892:UOL720896 UXV720892:UYH720896 VHR720892:VID720896 VRN720892:VRZ720896 WBJ720892:WBV720896 WLF720892:WLR720896 WVB720892:WVN720896 D786428:N786432 IP786428:JB786432 SL786428:SX786432 ACH786428:ACT786432 AMD786428:AMP786432 AVZ786428:AWL786432 BFV786428:BGH786432 BPR786428:BQD786432 BZN786428:BZZ786432 CJJ786428:CJV786432 CTF786428:CTR786432 DDB786428:DDN786432 DMX786428:DNJ786432 DWT786428:DXF786432 EGP786428:EHB786432 EQL786428:EQX786432 FAH786428:FAT786432 FKD786428:FKP786432 FTZ786428:FUL786432 GDV786428:GEH786432 GNR786428:GOD786432 GXN786428:GXZ786432 HHJ786428:HHV786432 HRF786428:HRR786432 IBB786428:IBN786432 IKX786428:ILJ786432 IUT786428:IVF786432 JEP786428:JFB786432 JOL786428:JOX786432 JYH786428:JYT786432 KID786428:KIP786432 KRZ786428:KSL786432 LBV786428:LCH786432 LLR786428:LMD786432 LVN786428:LVZ786432 MFJ786428:MFV786432 MPF786428:MPR786432 MZB786428:MZN786432 NIX786428:NJJ786432 NST786428:NTF786432 OCP786428:ODB786432 OML786428:OMX786432 OWH786428:OWT786432 PGD786428:PGP786432 PPZ786428:PQL786432 PZV786428:QAH786432 QJR786428:QKD786432 QTN786428:QTZ786432 RDJ786428:RDV786432 RNF786428:RNR786432 RXB786428:RXN786432 SGX786428:SHJ786432 SQT786428:SRF786432 TAP786428:TBB786432 TKL786428:TKX786432 TUH786428:TUT786432 UED786428:UEP786432 UNZ786428:UOL786432 UXV786428:UYH786432 VHR786428:VID786432 VRN786428:VRZ786432 WBJ786428:WBV786432 WLF786428:WLR786432 WVB786428:WVN786432 D851964:N851968 IP851964:JB851968 SL851964:SX851968 ACH851964:ACT851968 AMD851964:AMP851968 AVZ851964:AWL851968 BFV851964:BGH851968 BPR851964:BQD851968 BZN851964:BZZ851968 CJJ851964:CJV851968 CTF851964:CTR851968 DDB851964:DDN851968 DMX851964:DNJ851968 DWT851964:DXF851968 EGP851964:EHB851968 EQL851964:EQX851968 FAH851964:FAT851968 FKD851964:FKP851968 FTZ851964:FUL851968 GDV851964:GEH851968 GNR851964:GOD851968 GXN851964:GXZ851968 HHJ851964:HHV851968 HRF851964:HRR851968 IBB851964:IBN851968 IKX851964:ILJ851968 IUT851964:IVF851968 JEP851964:JFB851968 JOL851964:JOX851968 JYH851964:JYT851968 KID851964:KIP851968 KRZ851964:KSL851968 LBV851964:LCH851968 LLR851964:LMD851968 LVN851964:LVZ851968 MFJ851964:MFV851968 MPF851964:MPR851968 MZB851964:MZN851968 NIX851964:NJJ851968 NST851964:NTF851968 OCP851964:ODB851968 OML851964:OMX851968 OWH851964:OWT851968 PGD851964:PGP851968 PPZ851964:PQL851968 PZV851964:QAH851968 QJR851964:QKD851968 QTN851964:QTZ851968 RDJ851964:RDV851968 RNF851964:RNR851968 RXB851964:RXN851968 SGX851964:SHJ851968 SQT851964:SRF851968 TAP851964:TBB851968 TKL851964:TKX851968 TUH851964:TUT851968 UED851964:UEP851968 UNZ851964:UOL851968 UXV851964:UYH851968 VHR851964:VID851968 VRN851964:VRZ851968 WBJ851964:WBV851968 WLF851964:WLR851968 WVB851964:WVN851968 D917500:N917504 IP917500:JB917504 SL917500:SX917504 ACH917500:ACT917504 AMD917500:AMP917504 AVZ917500:AWL917504 BFV917500:BGH917504 BPR917500:BQD917504 BZN917500:BZZ917504 CJJ917500:CJV917504 CTF917500:CTR917504 DDB917500:DDN917504 DMX917500:DNJ917504 DWT917500:DXF917504 EGP917500:EHB917504 EQL917500:EQX917504 FAH917500:FAT917504 FKD917500:FKP917504 FTZ917500:FUL917504 GDV917500:GEH917504 GNR917500:GOD917504 GXN917500:GXZ917504 HHJ917500:HHV917504 HRF917500:HRR917504 IBB917500:IBN917504 IKX917500:ILJ917504 IUT917500:IVF917504 JEP917500:JFB917504 JOL917500:JOX917504 JYH917500:JYT917504 KID917500:KIP917504 KRZ917500:KSL917504 LBV917500:LCH917504 LLR917500:LMD917504 LVN917500:LVZ917504 MFJ917500:MFV917504 MPF917500:MPR917504 MZB917500:MZN917504 NIX917500:NJJ917504 NST917500:NTF917504 OCP917500:ODB917504 OML917500:OMX917504 OWH917500:OWT917504 PGD917500:PGP917504 PPZ917500:PQL917504 PZV917500:QAH917504 QJR917500:QKD917504 QTN917500:QTZ917504 RDJ917500:RDV917504 RNF917500:RNR917504 RXB917500:RXN917504 SGX917500:SHJ917504 SQT917500:SRF917504 TAP917500:TBB917504 TKL917500:TKX917504 TUH917500:TUT917504 UED917500:UEP917504 UNZ917500:UOL917504 UXV917500:UYH917504 VHR917500:VID917504 VRN917500:VRZ917504 WBJ917500:WBV917504 WLF917500:WLR917504 WVB917500:WVN917504 D983036:N983040 IP983036:JB983040 SL983036:SX983040 ACH983036:ACT983040 AMD983036:AMP983040 AVZ983036:AWL983040 BFV983036:BGH983040 BPR983036:BQD983040 BZN983036:BZZ983040 CJJ983036:CJV983040 CTF983036:CTR983040 DDB983036:DDN983040 DMX983036:DNJ983040 DWT983036:DXF983040 EGP983036:EHB983040 EQL983036:EQX983040 FAH983036:FAT983040 FKD983036:FKP983040 FTZ983036:FUL983040 GDV983036:GEH983040 GNR983036:GOD983040 GXN983036:GXZ983040 HHJ983036:HHV983040 HRF983036:HRR983040 IBB983036:IBN983040 IKX983036:ILJ983040 IUT983036:IVF983040 JEP983036:JFB983040 JOL983036:JOX983040 JYH983036:JYT983040 KID983036:KIP983040 KRZ983036:KSL983040 LBV983036:LCH983040 LLR983036:LMD983040 LVN983036:LVZ983040 MFJ983036:MFV983040 MPF983036:MPR983040 MZB983036:MZN983040 NIX983036:NJJ983040 NST983036:NTF983040 OCP983036:ODB983040 OML983036:OMX983040 OWH983036:OWT983040 PGD983036:PGP983040 PPZ983036:PQL983040 PZV983036:QAH983040 QJR983036:QKD983040 QTN983036:QTZ983040 RDJ983036:RDV983040 RNF983036:RNR983040 RXB983036:RXN983040 SGX983036:SHJ983040 SQT983036:SRF983040 TAP983036:TBB983040 TKL983036:TKX983040 TUH983036:TUT983040 UED983036:UEP983040 UNZ983036:UOL983040 UXV983036:UYH983040 VHR983036:VID983040 VRN983036:VRZ983040 WBJ983036:WBV983040 WLF983036:WLR983040 WVB983036:WVN983040 K14:K17 JA14:JA17 SW14:SW17 ACS14:ACS17 AMO14:AMO17 AWK14:AWK17 BGG14:BGG17 BQC14:BQC17 BZY14:BZY17 CJU14:CJU17 CTQ14:CTQ17 DDM14:DDM17 DNI14:DNI17 DXE14:DXE17 EHA14:EHA17 EQW14:EQW17 FAS14:FAS17 FKO14:FKO17 FUK14:FUK17 GEG14:GEG17 GOC14:GOC17 GXY14:GXY17 HHU14:HHU17 HRQ14:HRQ17 IBM14:IBM17 ILI14:ILI17 IVE14:IVE17 JFA14:JFA17 JOW14:JOW17 JYS14:JYS17 KIO14:KIO17 KSK14:KSK17 LCG14:LCG17 LMC14:LMC17 LVY14:LVY17 MFU14:MFU17 MPQ14:MPQ17 MZM14:MZM17 NJI14:NJI17 NTE14:NTE17 ODA14:ODA17 OMW14:OMW17 OWS14:OWS17 PGO14:PGO17 PQK14:PQK17 QAG14:QAG17 QKC14:QKC17 QTY14:QTY17 RDU14:RDU17 RNQ14:RNQ17 RXM14:RXM17 SHI14:SHI17 SRE14:SRE17 TBA14:TBA17 TKW14:TKW17 TUS14:TUS17 UEO14:UEO17 UOK14:UOK17 UYG14:UYG17 VIC14:VIC17 VRY14:VRY17 WBU14:WBU17 WLQ14:WLQ17 WVM14:WVM17 JA65541:JA65544 SW65541:SW65544 ACS65541:ACS65544 AMO65541:AMO65544 AWK65541:AWK65544 BGG65541:BGG65544 BQC65541:BQC65544 BZY65541:BZY65544 CJU65541:CJU65544 CTQ65541:CTQ65544 DDM65541:DDM65544 DNI65541:DNI65544 DXE65541:DXE65544 EHA65541:EHA65544 EQW65541:EQW65544 FAS65541:FAS65544 FKO65541:FKO65544 FUK65541:FUK65544 GEG65541:GEG65544 GOC65541:GOC65544 GXY65541:GXY65544 HHU65541:HHU65544 HRQ65541:HRQ65544 IBM65541:IBM65544 ILI65541:ILI65544 IVE65541:IVE65544 JFA65541:JFA65544 JOW65541:JOW65544 JYS65541:JYS65544 KIO65541:KIO65544 KSK65541:KSK65544 LCG65541:LCG65544 LMC65541:LMC65544 LVY65541:LVY65544 MFU65541:MFU65544 MPQ65541:MPQ65544 MZM65541:MZM65544 NJI65541:NJI65544 NTE65541:NTE65544 ODA65541:ODA65544 OMW65541:OMW65544 OWS65541:OWS65544 PGO65541:PGO65544 PQK65541:PQK65544 QAG65541:QAG65544 QKC65541:QKC65544 QTY65541:QTY65544 RDU65541:RDU65544 RNQ65541:RNQ65544 RXM65541:RXM65544 SHI65541:SHI65544 SRE65541:SRE65544 TBA65541:TBA65544 TKW65541:TKW65544 TUS65541:TUS65544 UEO65541:UEO65544 UOK65541:UOK65544 UYG65541:UYG65544 VIC65541:VIC65544 VRY65541:VRY65544 WBU65541:WBU65544 WLQ65541:WLQ65544 WVM65541:WVM65544 JA131077:JA131080 SW131077:SW131080 ACS131077:ACS131080 AMO131077:AMO131080 AWK131077:AWK131080 BGG131077:BGG131080 BQC131077:BQC131080 BZY131077:BZY131080 CJU131077:CJU131080 CTQ131077:CTQ131080 DDM131077:DDM131080 DNI131077:DNI131080 DXE131077:DXE131080 EHA131077:EHA131080 EQW131077:EQW131080 FAS131077:FAS131080 FKO131077:FKO131080 FUK131077:FUK131080 GEG131077:GEG131080 GOC131077:GOC131080 GXY131077:GXY131080 HHU131077:HHU131080 HRQ131077:HRQ131080 IBM131077:IBM131080 ILI131077:ILI131080 IVE131077:IVE131080 JFA131077:JFA131080 JOW131077:JOW131080 JYS131077:JYS131080 KIO131077:KIO131080 KSK131077:KSK131080 LCG131077:LCG131080 LMC131077:LMC131080 LVY131077:LVY131080 MFU131077:MFU131080 MPQ131077:MPQ131080 MZM131077:MZM131080 NJI131077:NJI131080 NTE131077:NTE131080 ODA131077:ODA131080 OMW131077:OMW131080 OWS131077:OWS131080 PGO131077:PGO131080 PQK131077:PQK131080 QAG131077:QAG131080 QKC131077:QKC131080 QTY131077:QTY131080 RDU131077:RDU131080 RNQ131077:RNQ131080 RXM131077:RXM131080 SHI131077:SHI131080 SRE131077:SRE131080 TBA131077:TBA131080 TKW131077:TKW131080 TUS131077:TUS131080 UEO131077:UEO131080 UOK131077:UOK131080 UYG131077:UYG131080 VIC131077:VIC131080 VRY131077:VRY131080 WBU131077:WBU131080 WLQ131077:WLQ131080 WVM131077:WVM131080 JA196613:JA196616 SW196613:SW196616 ACS196613:ACS196616 AMO196613:AMO196616 AWK196613:AWK196616 BGG196613:BGG196616 BQC196613:BQC196616 BZY196613:BZY196616 CJU196613:CJU196616 CTQ196613:CTQ196616 DDM196613:DDM196616 DNI196613:DNI196616 DXE196613:DXE196616 EHA196613:EHA196616 EQW196613:EQW196616 FAS196613:FAS196616 FKO196613:FKO196616 FUK196613:FUK196616 GEG196613:GEG196616 GOC196613:GOC196616 GXY196613:GXY196616 HHU196613:HHU196616 HRQ196613:HRQ196616 IBM196613:IBM196616 ILI196613:ILI196616 IVE196613:IVE196616 JFA196613:JFA196616 JOW196613:JOW196616 JYS196613:JYS196616 KIO196613:KIO196616 KSK196613:KSK196616 LCG196613:LCG196616 LMC196613:LMC196616 LVY196613:LVY196616 MFU196613:MFU196616 MPQ196613:MPQ196616 MZM196613:MZM196616 NJI196613:NJI196616 NTE196613:NTE196616 ODA196613:ODA196616 OMW196613:OMW196616 OWS196613:OWS196616 PGO196613:PGO196616 PQK196613:PQK196616 QAG196613:QAG196616 QKC196613:QKC196616 QTY196613:QTY196616 RDU196613:RDU196616 RNQ196613:RNQ196616 RXM196613:RXM196616 SHI196613:SHI196616 SRE196613:SRE196616 TBA196613:TBA196616 TKW196613:TKW196616 TUS196613:TUS196616 UEO196613:UEO196616 UOK196613:UOK196616 UYG196613:UYG196616 VIC196613:VIC196616 VRY196613:VRY196616 WBU196613:WBU196616 WLQ196613:WLQ196616 WVM196613:WVM196616 JA262149:JA262152 SW262149:SW262152 ACS262149:ACS262152 AMO262149:AMO262152 AWK262149:AWK262152 BGG262149:BGG262152 BQC262149:BQC262152 BZY262149:BZY262152 CJU262149:CJU262152 CTQ262149:CTQ262152 DDM262149:DDM262152 DNI262149:DNI262152 DXE262149:DXE262152 EHA262149:EHA262152 EQW262149:EQW262152 FAS262149:FAS262152 FKO262149:FKO262152 FUK262149:FUK262152 GEG262149:GEG262152 GOC262149:GOC262152 GXY262149:GXY262152 HHU262149:HHU262152 HRQ262149:HRQ262152 IBM262149:IBM262152 ILI262149:ILI262152 IVE262149:IVE262152 JFA262149:JFA262152 JOW262149:JOW262152 JYS262149:JYS262152 KIO262149:KIO262152 KSK262149:KSK262152 LCG262149:LCG262152 LMC262149:LMC262152 LVY262149:LVY262152 MFU262149:MFU262152 MPQ262149:MPQ262152 MZM262149:MZM262152 NJI262149:NJI262152 NTE262149:NTE262152 ODA262149:ODA262152 OMW262149:OMW262152 OWS262149:OWS262152 PGO262149:PGO262152 PQK262149:PQK262152 QAG262149:QAG262152 QKC262149:QKC262152 QTY262149:QTY262152 RDU262149:RDU262152 RNQ262149:RNQ262152 RXM262149:RXM262152 SHI262149:SHI262152 SRE262149:SRE262152 TBA262149:TBA262152 TKW262149:TKW262152 TUS262149:TUS262152 UEO262149:UEO262152 UOK262149:UOK262152 UYG262149:UYG262152 VIC262149:VIC262152 VRY262149:VRY262152 WBU262149:WBU262152 WLQ262149:WLQ262152 WVM262149:WVM262152 JA327685:JA327688 SW327685:SW327688 ACS327685:ACS327688 AMO327685:AMO327688 AWK327685:AWK327688 BGG327685:BGG327688 BQC327685:BQC327688 BZY327685:BZY327688 CJU327685:CJU327688 CTQ327685:CTQ327688 DDM327685:DDM327688 DNI327685:DNI327688 DXE327685:DXE327688 EHA327685:EHA327688 EQW327685:EQW327688 FAS327685:FAS327688 FKO327685:FKO327688 FUK327685:FUK327688 GEG327685:GEG327688 GOC327685:GOC327688 GXY327685:GXY327688 HHU327685:HHU327688 HRQ327685:HRQ327688 IBM327685:IBM327688 ILI327685:ILI327688 IVE327685:IVE327688 JFA327685:JFA327688 JOW327685:JOW327688 JYS327685:JYS327688 KIO327685:KIO327688 KSK327685:KSK327688 LCG327685:LCG327688 LMC327685:LMC327688 LVY327685:LVY327688 MFU327685:MFU327688 MPQ327685:MPQ327688 MZM327685:MZM327688 NJI327685:NJI327688 NTE327685:NTE327688 ODA327685:ODA327688 OMW327685:OMW327688 OWS327685:OWS327688 PGO327685:PGO327688 PQK327685:PQK327688 QAG327685:QAG327688 QKC327685:QKC327688 QTY327685:QTY327688 RDU327685:RDU327688 RNQ327685:RNQ327688 RXM327685:RXM327688 SHI327685:SHI327688 SRE327685:SRE327688 TBA327685:TBA327688 TKW327685:TKW327688 TUS327685:TUS327688 UEO327685:UEO327688 UOK327685:UOK327688 UYG327685:UYG327688 VIC327685:VIC327688 VRY327685:VRY327688 WBU327685:WBU327688 WLQ327685:WLQ327688 WVM327685:WVM327688 JA393221:JA393224 SW393221:SW393224 ACS393221:ACS393224 AMO393221:AMO393224 AWK393221:AWK393224 BGG393221:BGG393224 BQC393221:BQC393224 BZY393221:BZY393224 CJU393221:CJU393224 CTQ393221:CTQ393224 DDM393221:DDM393224 DNI393221:DNI393224 DXE393221:DXE393224 EHA393221:EHA393224 EQW393221:EQW393224 FAS393221:FAS393224 FKO393221:FKO393224 FUK393221:FUK393224 GEG393221:GEG393224 GOC393221:GOC393224 GXY393221:GXY393224 HHU393221:HHU393224 HRQ393221:HRQ393224 IBM393221:IBM393224 ILI393221:ILI393224 IVE393221:IVE393224 JFA393221:JFA393224 JOW393221:JOW393224 JYS393221:JYS393224 KIO393221:KIO393224 KSK393221:KSK393224 LCG393221:LCG393224 LMC393221:LMC393224 LVY393221:LVY393224 MFU393221:MFU393224 MPQ393221:MPQ393224 MZM393221:MZM393224 NJI393221:NJI393224 NTE393221:NTE393224 ODA393221:ODA393224 OMW393221:OMW393224 OWS393221:OWS393224 PGO393221:PGO393224 PQK393221:PQK393224 QAG393221:QAG393224 QKC393221:QKC393224 QTY393221:QTY393224 RDU393221:RDU393224 RNQ393221:RNQ393224 RXM393221:RXM393224 SHI393221:SHI393224 SRE393221:SRE393224 TBA393221:TBA393224 TKW393221:TKW393224 TUS393221:TUS393224 UEO393221:UEO393224 UOK393221:UOK393224 UYG393221:UYG393224 VIC393221:VIC393224 VRY393221:VRY393224 WBU393221:WBU393224 WLQ393221:WLQ393224 WVM393221:WVM393224 JA458757:JA458760 SW458757:SW458760 ACS458757:ACS458760 AMO458757:AMO458760 AWK458757:AWK458760 BGG458757:BGG458760 BQC458757:BQC458760 BZY458757:BZY458760 CJU458757:CJU458760 CTQ458757:CTQ458760 DDM458757:DDM458760 DNI458757:DNI458760 DXE458757:DXE458760 EHA458757:EHA458760 EQW458757:EQW458760 FAS458757:FAS458760 FKO458757:FKO458760 FUK458757:FUK458760 GEG458757:GEG458760 GOC458757:GOC458760 GXY458757:GXY458760 HHU458757:HHU458760 HRQ458757:HRQ458760 IBM458757:IBM458760 ILI458757:ILI458760 IVE458757:IVE458760 JFA458757:JFA458760 JOW458757:JOW458760 JYS458757:JYS458760 KIO458757:KIO458760 KSK458757:KSK458760 LCG458757:LCG458760 LMC458757:LMC458760 LVY458757:LVY458760 MFU458757:MFU458760 MPQ458757:MPQ458760 MZM458757:MZM458760 NJI458757:NJI458760 NTE458757:NTE458760 ODA458757:ODA458760 OMW458757:OMW458760 OWS458757:OWS458760 PGO458757:PGO458760 PQK458757:PQK458760 QAG458757:QAG458760 QKC458757:QKC458760 QTY458757:QTY458760 RDU458757:RDU458760 RNQ458757:RNQ458760 RXM458757:RXM458760 SHI458757:SHI458760 SRE458757:SRE458760 TBA458757:TBA458760 TKW458757:TKW458760 TUS458757:TUS458760 UEO458757:UEO458760 UOK458757:UOK458760 UYG458757:UYG458760 VIC458757:VIC458760 VRY458757:VRY458760 WBU458757:WBU458760 WLQ458757:WLQ458760 WVM458757:WVM458760 JA524293:JA524296 SW524293:SW524296 ACS524293:ACS524296 AMO524293:AMO524296 AWK524293:AWK524296 BGG524293:BGG524296 BQC524293:BQC524296 BZY524293:BZY524296 CJU524293:CJU524296 CTQ524293:CTQ524296 DDM524293:DDM524296 DNI524293:DNI524296 DXE524293:DXE524296 EHA524293:EHA524296 EQW524293:EQW524296 FAS524293:FAS524296 FKO524293:FKO524296 FUK524293:FUK524296 GEG524293:GEG524296 GOC524293:GOC524296 GXY524293:GXY524296 HHU524293:HHU524296 HRQ524293:HRQ524296 IBM524293:IBM524296 ILI524293:ILI524296 IVE524293:IVE524296 JFA524293:JFA524296 JOW524293:JOW524296 JYS524293:JYS524296 KIO524293:KIO524296 KSK524293:KSK524296 LCG524293:LCG524296 LMC524293:LMC524296 LVY524293:LVY524296 MFU524293:MFU524296 MPQ524293:MPQ524296 MZM524293:MZM524296 NJI524293:NJI524296 NTE524293:NTE524296 ODA524293:ODA524296 OMW524293:OMW524296 OWS524293:OWS524296 PGO524293:PGO524296 PQK524293:PQK524296 QAG524293:QAG524296 QKC524293:QKC524296 QTY524293:QTY524296 RDU524293:RDU524296 RNQ524293:RNQ524296 RXM524293:RXM524296 SHI524293:SHI524296 SRE524293:SRE524296 TBA524293:TBA524296 TKW524293:TKW524296 TUS524293:TUS524296 UEO524293:UEO524296 UOK524293:UOK524296 UYG524293:UYG524296 VIC524293:VIC524296 VRY524293:VRY524296 WBU524293:WBU524296 WLQ524293:WLQ524296 WVM524293:WVM524296 JA589829:JA589832 SW589829:SW589832 ACS589829:ACS589832 AMO589829:AMO589832 AWK589829:AWK589832 BGG589829:BGG589832 BQC589829:BQC589832 BZY589829:BZY589832 CJU589829:CJU589832 CTQ589829:CTQ589832 DDM589829:DDM589832 DNI589829:DNI589832 DXE589829:DXE589832 EHA589829:EHA589832 EQW589829:EQW589832 FAS589829:FAS589832 FKO589829:FKO589832 FUK589829:FUK589832 GEG589829:GEG589832 GOC589829:GOC589832 GXY589829:GXY589832 HHU589829:HHU589832 HRQ589829:HRQ589832 IBM589829:IBM589832 ILI589829:ILI589832 IVE589829:IVE589832 JFA589829:JFA589832 JOW589829:JOW589832 JYS589829:JYS589832 KIO589829:KIO589832 KSK589829:KSK589832 LCG589829:LCG589832 LMC589829:LMC589832 LVY589829:LVY589832 MFU589829:MFU589832 MPQ589829:MPQ589832 MZM589829:MZM589832 NJI589829:NJI589832 NTE589829:NTE589832 ODA589829:ODA589832 OMW589829:OMW589832 OWS589829:OWS589832 PGO589829:PGO589832 PQK589829:PQK589832 QAG589829:QAG589832 QKC589829:QKC589832 QTY589829:QTY589832 RDU589829:RDU589832 RNQ589829:RNQ589832 RXM589829:RXM589832 SHI589829:SHI589832 SRE589829:SRE589832 TBA589829:TBA589832 TKW589829:TKW589832 TUS589829:TUS589832 UEO589829:UEO589832 UOK589829:UOK589832 UYG589829:UYG589832 VIC589829:VIC589832 VRY589829:VRY589832 WBU589829:WBU589832 WLQ589829:WLQ589832 WVM589829:WVM589832 JA655365:JA655368 SW655365:SW655368 ACS655365:ACS655368 AMO655365:AMO655368 AWK655365:AWK655368 BGG655365:BGG655368 BQC655365:BQC655368 BZY655365:BZY655368 CJU655365:CJU655368 CTQ655365:CTQ655368 DDM655365:DDM655368 DNI655365:DNI655368 DXE655365:DXE655368 EHA655365:EHA655368 EQW655365:EQW655368 FAS655365:FAS655368 FKO655365:FKO655368 FUK655365:FUK655368 GEG655365:GEG655368 GOC655365:GOC655368 GXY655365:GXY655368 HHU655365:HHU655368 HRQ655365:HRQ655368 IBM655365:IBM655368 ILI655365:ILI655368 IVE655365:IVE655368 JFA655365:JFA655368 JOW655365:JOW655368 JYS655365:JYS655368 KIO655365:KIO655368 KSK655365:KSK655368 LCG655365:LCG655368 LMC655365:LMC655368 LVY655365:LVY655368 MFU655365:MFU655368 MPQ655365:MPQ655368 MZM655365:MZM655368 NJI655365:NJI655368 NTE655365:NTE655368 ODA655365:ODA655368 OMW655365:OMW655368 OWS655365:OWS655368 PGO655365:PGO655368 PQK655365:PQK655368 QAG655365:QAG655368 QKC655365:QKC655368 QTY655365:QTY655368 RDU655365:RDU655368 RNQ655365:RNQ655368 RXM655365:RXM655368 SHI655365:SHI655368 SRE655365:SRE655368 TBA655365:TBA655368 TKW655365:TKW655368 TUS655365:TUS655368 UEO655365:UEO655368 UOK655365:UOK655368 UYG655365:UYG655368 VIC655365:VIC655368 VRY655365:VRY655368 WBU655365:WBU655368 WLQ655365:WLQ655368 WVM655365:WVM655368 JA720901:JA720904 SW720901:SW720904 ACS720901:ACS720904 AMO720901:AMO720904 AWK720901:AWK720904 BGG720901:BGG720904 BQC720901:BQC720904 BZY720901:BZY720904 CJU720901:CJU720904 CTQ720901:CTQ720904 DDM720901:DDM720904 DNI720901:DNI720904 DXE720901:DXE720904 EHA720901:EHA720904 EQW720901:EQW720904 FAS720901:FAS720904 FKO720901:FKO720904 FUK720901:FUK720904 GEG720901:GEG720904 GOC720901:GOC720904 GXY720901:GXY720904 HHU720901:HHU720904 HRQ720901:HRQ720904 IBM720901:IBM720904 ILI720901:ILI720904 IVE720901:IVE720904 JFA720901:JFA720904 JOW720901:JOW720904 JYS720901:JYS720904 KIO720901:KIO720904 KSK720901:KSK720904 LCG720901:LCG720904 LMC720901:LMC720904 LVY720901:LVY720904 MFU720901:MFU720904 MPQ720901:MPQ720904 MZM720901:MZM720904 NJI720901:NJI720904 NTE720901:NTE720904 ODA720901:ODA720904 OMW720901:OMW720904 OWS720901:OWS720904 PGO720901:PGO720904 PQK720901:PQK720904 QAG720901:QAG720904 QKC720901:QKC720904 QTY720901:QTY720904 RDU720901:RDU720904 RNQ720901:RNQ720904 RXM720901:RXM720904 SHI720901:SHI720904 SRE720901:SRE720904 TBA720901:TBA720904 TKW720901:TKW720904 TUS720901:TUS720904 UEO720901:UEO720904 UOK720901:UOK720904 UYG720901:UYG720904 VIC720901:VIC720904 VRY720901:VRY720904 WBU720901:WBU720904 WLQ720901:WLQ720904 WVM720901:WVM720904 JA786437:JA786440 SW786437:SW786440 ACS786437:ACS786440 AMO786437:AMO786440 AWK786437:AWK786440 BGG786437:BGG786440 BQC786437:BQC786440 BZY786437:BZY786440 CJU786437:CJU786440 CTQ786437:CTQ786440 DDM786437:DDM786440 DNI786437:DNI786440 DXE786437:DXE786440 EHA786437:EHA786440 EQW786437:EQW786440 FAS786437:FAS786440 FKO786437:FKO786440 FUK786437:FUK786440 GEG786437:GEG786440 GOC786437:GOC786440 GXY786437:GXY786440 HHU786437:HHU786440 HRQ786437:HRQ786440 IBM786437:IBM786440 ILI786437:ILI786440 IVE786437:IVE786440 JFA786437:JFA786440 JOW786437:JOW786440 JYS786437:JYS786440 KIO786437:KIO786440 KSK786437:KSK786440 LCG786437:LCG786440 LMC786437:LMC786440 LVY786437:LVY786440 MFU786437:MFU786440 MPQ786437:MPQ786440 MZM786437:MZM786440 NJI786437:NJI786440 NTE786437:NTE786440 ODA786437:ODA786440 OMW786437:OMW786440 OWS786437:OWS786440 PGO786437:PGO786440 PQK786437:PQK786440 QAG786437:QAG786440 QKC786437:QKC786440 QTY786437:QTY786440 RDU786437:RDU786440 RNQ786437:RNQ786440 RXM786437:RXM786440 SHI786437:SHI786440 SRE786437:SRE786440 TBA786437:TBA786440 TKW786437:TKW786440 TUS786437:TUS786440 UEO786437:UEO786440 UOK786437:UOK786440 UYG786437:UYG786440 VIC786437:VIC786440 VRY786437:VRY786440 WBU786437:WBU786440 WLQ786437:WLQ786440 WVM786437:WVM786440 JA851973:JA851976 SW851973:SW851976 ACS851973:ACS851976 AMO851973:AMO851976 AWK851973:AWK851976 BGG851973:BGG851976 BQC851973:BQC851976 BZY851973:BZY851976 CJU851973:CJU851976 CTQ851973:CTQ851976 DDM851973:DDM851976 DNI851973:DNI851976 DXE851973:DXE851976 EHA851973:EHA851976 EQW851973:EQW851976 FAS851973:FAS851976 FKO851973:FKO851976 FUK851973:FUK851976 GEG851973:GEG851976 GOC851973:GOC851976 GXY851973:GXY851976 HHU851973:HHU851976 HRQ851973:HRQ851976 IBM851973:IBM851976 ILI851973:ILI851976 IVE851973:IVE851976 JFA851973:JFA851976 JOW851973:JOW851976 JYS851973:JYS851976 KIO851973:KIO851976 KSK851973:KSK851976 LCG851973:LCG851976 LMC851973:LMC851976 LVY851973:LVY851976 MFU851973:MFU851976 MPQ851973:MPQ851976 MZM851973:MZM851976 NJI851973:NJI851976 NTE851973:NTE851976 ODA851973:ODA851976 OMW851973:OMW851976 OWS851973:OWS851976 PGO851973:PGO851976 PQK851973:PQK851976 QAG851973:QAG851976 QKC851973:QKC851976 QTY851973:QTY851976 RDU851973:RDU851976 RNQ851973:RNQ851976 RXM851973:RXM851976 SHI851973:SHI851976 SRE851973:SRE851976 TBA851973:TBA851976 TKW851973:TKW851976 TUS851973:TUS851976 UEO851973:UEO851976 UOK851973:UOK851976 UYG851973:UYG851976 VIC851973:VIC851976 VRY851973:VRY851976 WBU851973:WBU851976 WLQ851973:WLQ851976 WVM851973:WVM851976 JA917509:JA917512 SW917509:SW917512 ACS917509:ACS917512 AMO917509:AMO917512 AWK917509:AWK917512 BGG917509:BGG917512 BQC917509:BQC917512 BZY917509:BZY917512 CJU917509:CJU917512 CTQ917509:CTQ917512 DDM917509:DDM917512 DNI917509:DNI917512 DXE917509:DXE917512 EHA917509:EHA917512 EQW917509:EQW917512 FAS917509:FAS917512 FKO917509:FKO917512 FUK917509:FUK917512 GEG917509:GEG917512 GOC917509:GOC917512 GXY917509:GXY917512 HHU917509:HHU917512 HRQ917509:HRQ917512 IBM917509:IBM917512 ILI917509:ILI917512 IVE917509:IVE917512 JFA917509:JFA917512 JOW917509:JOW917512 JYS917509:JYS917512 KIO917509:KIO917512 KSK917509:KSK917512 LCG917509:LCG917512 LMC917509:LMC917512 LVY917509:LVY917512 MFU917509:MFU917512 MPQ917509:MPQ917512 MZM917509:MZM917512 NJI917509:NJI917512 NTE917509:NTE917512 ODA917509:ODA917512 OMW917509:OMW917512 OWS917509:OWS917512 PGO917509:PGO917512 PQK917509:PQK917512 QAG917509:QAG917512 QKC917509:QKC917512 QTY917509:QTY917512 RDU917509:RDU917512 RNQ917509:RNQ917512 RXM917509:RXM917512 SHI917509:SHI917512 SRE917509:SRE917512 TBA917509:TBA917512 TKW917509:TKW917512 TUS917509:TUS917512 UEO917509:UEO917512 UOK917509:UOK917512 UYG917509:UYG917512 VIC917509:VIC917512 VRY917509:VRY917512 WBU917509:WBU917512 WLQ917509:WLQ917512 WVM917509:WVM917512 JA983045:JA983048 SW983045:SW983048 ACS983045:ACS983048 AMO983045:AMO983048 AWK983045:AWK983048 BGG983045:BGG983048 BQC983045:BQC983048 BZY983045:BZY983048 CJU983045:CJU983048 CTQ983045:CTQ983048 DDM983045:DDM983048 DNI983045:DNI983048 DXE983045:DXE983048 EHA983045:EHA983048 EQW983045:EQW983048 FAS983045:FAS983048 FKO983045:FKO983048 FUK983045:FUK983048 GEG983045:GEG983048 GOC983045:GOC983048 GXY983045:GXY983048 HHU983045:HHU983048 HRQ983045:HRQ983048 IBM983045:IBM983048 ILI983045:ILI983048 IVE983045:IVE983048 JFA983045:JFA983048 JOW983045:JOW983048 JYS983045:JYS983048 KIO983045:KIO983048 KSK983045:KSK983048 LCG983045:LCG983048 LMC983045:LMC983048 LVY983045:LVY983048 MFU983045:MFU983048 MPQ983045:MPQ983048 MZM983045:MZM983048 NJI983045:NJI983048 NTE983045:NTE983048 ODA983045:ODA983048 OMW983045:OMW983048 OWS983045:OWS983048 PGO983045:PGO983048 PQK983045:PQK983048 QAG983045:QAG983048 QKC983045:QKC983048 QTY983045:QTY983048 RDU983045:RDU983048 RNQ983045:RNQ983048 RXM983045:RXM983048 SHI983045:SHI983048 SRE983045:SRE983048 TBA983045:TBA983048 TKW983045:TKW983048 TUS983045:TUS983048 UEO983045:UEO983048 UOK983045:UOK983048 UYG983045:UYG983048 VIC983045:VIC983048 VRY983045:VRY983048 WBU983045:WBU983048 WLQ983045:WLQ983048 WVM983045:WVM983048 D65548:N65552 IP65548:JA65552 SL65548:SW65552 ACH65548:ACS65552 AMD65548:AMO65552 AVZ65548:AWK65552 BFV65548:BGG65552 BPR65548:BQC65552 BZN65548:BZY65552 CJJ65548:CJU65552 CTF65548:CTQ65552 DDB65548:DDM65552 DMX65548:DNI65552 DWT65548:DXE65552 EGP65548:EHA65552 EQL65548:EQW65552 FAH65548:FAS65552 FKD65548:FKO65552 FTZ65548:FUK65552 GDV65548:GEG65552 GNR65548:GOC65552 GXN65548:GXY65552 HHJ65548:HHU65552 HRF65548:HRQ65552 IBB65548:IBM65552 IKX65548:ILI65552 IUT65548:IVE65552 JEP65548:JFA65552 JOL65548:JOW65552 JYH65548:JYS65552 KID65548:KIO65552 KRZ65548:KSK65552 LBV65548:LCG65552 LLR65548:LMC65552 LVN65548:LVY65552 MFJ65548:MFU65552 MPF65548:MPQ65552 MZB65548:MZM65552 NIX65548:NJI65552 NST65548:NTE65552 OCP65548:ODA65552 OML65548:OMW65552 OWH65548:OWS65552 PGD65548:PGO65552 PPZ65548:PQK65552 PZV65548:QAG65552 QJR65548:QKC65552 QTN65548:QTY65552 RDJ65548:RDU65552 RNF65548:RNQ65552 RXB65548:RXM65552 SGX65548:SHI65552 SQT65548:SRE65552 TAP65548:TBA65552 TKL65548:TKW65552 TUH65548:TUS65552 UED65548:UEO65552 UNZ65548:UOK65552 UXV65548:UYG65552 VHR65548:VIC65552 VRN65548:VRY65552 WBJ65548:WBU65552 WLF65548:WLQ65552 WVB65548:WVM65552 D131084:N131088 IP131084:JA131088 SL131084:SW131088 ACH131084:ACS131088 AMD131084:AMO131088 AVZ131084:AWK131088 BFV131084:BGG131088 BPR131084:BQC131088 BZN131084:BZY131088 CJJ131084:CJU131088 CTF131084:CTQ131088 DDB131084:DDM131088 DMX131084:DNI131088 DWT131084:DXE131088 EGP131084:EHA131088 EQL131084:EQW131088 FAH131084:FAS131088 FKD131084:FKO131088 FTZ131084:FUK131088 GDV131084:GEG131088 GNR131084:GOC131088 GXN131084:GXY131088 HHJ131084:HHU131088 HRF131084:HRQ131088 IBB131084:IBM131088 IKX131084:ILI131088 IUT131084:IVE131088 JEP131084:JFA131088 JOL131084:JOW131088 JYH131084:JYS131088 KID131084:KIO131088 KRZ131084:KSK131088 LBV131084:LCG131088 LLR131084:LMC131088 LVN131084:LVY131088 MFJ131084:MFU131088 MPF131084:MPQ131088 MZB131084:MZM131088 NIX131084:NJI131088 NST131084:NTE131088 OCP131084:ODA131088 OML131084:OMW131088 OWH131084:OWS131088 PGD131084:PGO131088 PPZ131084:PQK131088 PZV131084:QAG131088 QJR131084:QKC131088 QTN131084:QTY131088 RDJ131084:RDU131088 RNF131084:RNQ131088 RXB131084:RXM131088 SGX131084:SHI131088 SQT131084:SRE131088 TAP131084:TBA131088 TKL131084:TKW131088 TUH131084:TUS131088 UED131084:UEO131088 UNZ131084:UOK131088 UXV131084:UYG131088 VHR131084:VIC131088 VRN131084:VRY131088 WBJ131084:WBU131088 WLF131084:WLQ131088 WVB131084:WVM131088 D196620:N196624 IP196620:JA196624 SL196620:SW196624 ACH196620:ACS196624 AMD196620:AMO196624 AVZ196620:AWK196624 BFV196620:BGG196624 BPR196620:BQC196624 BZN196620:BZY196624 CJJ196620:CJU196624 CTF196620:CTQ196624 DDB196620:DDM196624 DMX196620:DNI196624 DWT196620:DXE196624 EGP196620:EHA196624 EQL196620:EQW196624 FAH196620:FAS196624 FKD196620:FKO196624 FTZ196620:FUK196624 GDV196620:GEG196624 GNR196620:GOC196624 GXN196620:GXY196624 HHJ196620:HHU196624 HRF196620:HRQ196624 IBB196620:IBM196624 IKX196620:ILI196624 IUT196620:IVE196624 JEP196620:JFA196624 JOL196620:JOW196624 JYH196620:JYS196624 KID196620:KIO196624 KRZ196620:KSK196624 LBV196620:LCG196624 LLR196620:LMC196624 LVN196620:LVY196624 MFJ196620:MFU196624 MPF196620:MPQ196624 MZB196620:MZM196624 NIX196620:NJI196624 NST196620:NTE196624 OCP196620:ODA196624 OML196620:OMW196624 OWH196620:OWS196624 PGD196620:PGO196624 PPZ196620:PQK196624 PZV196620:QAG196624 QJR196620:QKC196624 QTN196620:QTY196624 RDJ196620:RDU196624 RNF196620:RNQ196624 RXB196620:RXM196624 SGX196620:SHI196624 SQT196620:SRE196624 TAP196620:TBA196624 TKL196620:TKW196624 TUH196620:TUS196624 UED196620:UEO196624 UNZ196620:UOK196624 UXV196620:UYG196624 VHR196620:VIC196624 VRN196620:VRY196624 WBJ196620:WBU196624 WLF196620:WLQ196624 WVB196620:WVM196624 D262156:N262160 IP262156:JA262160 SL262156:SW262160 ACH262156:ACS262160 AMD262156:AMO262160 AVZ262156:AWK262160 BFV262156:BGG262160 BPR262156:BQC262160 BZN262156:BZY262160 CJJ262156:CJU262160 CTF262156:CTQ262160 DDB262156:DDM262160 DMX262156:DNI262160 DWT262156:DXE262160 EGP262156:EHA262160 EQL262156:EQW262160 FAH262156:FAS262160 FKD262156:FKO262160 FTZ262156:FUK262160 GDV262156:GEG262160 GNR262156:GOC262160 GXN262156:GXY262160 HHJ262156:HHU262160 HRF262156:HRQ262160 IBB262156:IBM262160 IKX262156:ILI262160 IUT262156:IVE262160 JEP262156:JFA262160 JOL262156:JOW262160 JYH262156:JYS262160 KID262156:KIO262160 KRZ262156:KSK262160 LBV262156:LCG262160 LLR262156:LMC262160 LVN262156:LVY262160 MFJ262156:MFU262160 MPF262156:MPQ262160 MZB262156:MZM262160 NIX262156:NJI262160 NST262156:NTE262160 OCP262156:ODA262160 OML262156:OMW262160 OWH262156:OWS262160 PGD262156:PGO262160 PPZ262156:PQK262160 PZV262156:QAG262160 QJR262156:QKC262160 QTN262156:QTY262160 RDJ262156:RDU262160 RNF262156:RNQ262160 RXB262156:RXM262160 SGX262156:SHI262160 SQT262156:SRE262160 TAP262156:TBA262160 TKL262156:TKW262160 TUH262156:TUS262160 UED262156:UEO262160 UNZ262156:UOK262160 UXV262156:UYG262160 VHR262156:VIC262160 VRN262156:VRY262160 WBJ262156:WBU262160 WLF262156:WLQ262160 WVB262156:WVM262160 D327692:N327696 IP327692:JA327696 SL327692:SW327696 ACH327692:ACS327696 AMD327692:AMO327696 AVZ327692:AWK327696 BFV327692:BGG327696 BPR327692:BQC327696 BZN327692:BZY327696 CJJ327692:CJU327696 CTF327692:CTQ327696 DDB327692:DDM327696 DMX327692:DNI327696 DWT327692:DXE327696 EGP327692:EHA327696 EQL327692:EQW327696 FAH327692:FAS327696 FKD327692:FKO327696 FTZ327692:FUK327696 GDV327692:GEG327696 GNR327692:GOC327696 GXN327692:GXY327696 HHJ327692:HHU327696 HRF327692:HRQ327696 IBB327692:IBM327696 IKX327692:ILI327696 IUT327692:IVE327696 JEP327692:JFA327696 JOL327692:JOW327696 JYH327692:JYS327696 KID327692:KIO327696 KRZ327692:KSK327696 LBV327692:LCG327696 LLR327692:LMC327696 LVN327692:LVY327696 MFJ327692:MFU327696 MPF327692:MPQ327696 MZB327692:MZM327696 NIX327692:NJI327696 NST327692:NTE327696 OCP327692:ODA327696 OML327692:OMW327696 OWH327692:OWS327696 PGD327692:PGO327696 PPZ327692:PQK327696 PZV327692:QAG327696 QJR327692:QKC327696 QTN327692:QTY327696 RDJ327692:RDU327696 RNF327692:RNQ327696 RXB327692:RXM327696 SGX327692:SHI327696 SQT327692:SRE327696 TAP327692:TBA327696 TKL327692:TKW327696 TUH327692:TUS327696 UED327692:UEO327696 UNZ327692:UOK327696 UXV327692:UYG327696 VHR327692:VIC327696 VRN327692:VRY327696 WBJ327692:WBU327696 WLF327692:WLQ327696 WVB327692:WVM327696 D393228:N393232 IP393228:JA393232 SL393228:SW393232 ACH393228:ACS393232 AMD393228:AMO393232 AVZ393228:AWK393232 BFV393228:BGG393232 BPR393228:BQC393232 BZN393228:BZY393232 CJJ393228:CJU393232 CTF393228:CTQ393232 DDB393228:DDM393232 DMX393228:DNI393232 DWT393228:DXE393232 EGP393228:EHA393232 EQL393228:EQW393232 FAH393228:FAS393232 FKD393228:FKO393232 FTZ393228:FUK393232 GDV393228:GEG393232 GNR393228:GOC393232 GXN393228:GXY393232 HHJ393228:HHU393232 HRF393228:HRQ393232 IBB393228:IBM393232 IKX393228:ILI393232 IUT393228:IVE393232 JEP393228:JFA393232 JOL393228:JOW393232 JYH393228:JYS393232 KID393228:KIO393232 KRZ393228:KSK393232 LBV393228:LCG393232 LLR393228:LMC393232 LVN393228:LVY393232 MFJ393228:MFU393232 MPF393228:MPQ393232 MZB393228:MZM393232 NIX393228:NJI393232 NST393228:NTE393232 OCP393228:ODA393232 OML393228:OMW393232 OWH393228:OWS393232 PGD393228:PGO393232 PPZ393228:PQK393232 PZV393228:QAG393232 QJR393228:QKC393232 QTN393228:QTY393232 RDJ393228:RDU393232 RNF393228:RNQ393232 RXB393228:RXM393232 SGX393228:SHI393232 SQT393228:SRE393232 TAP393228:TBA393232 TKL393228:TKW393232 TUH393228:TUS393232 UED393228:UEO393232 UNZ393228:UOK393232 UXV393228:UYG393232 VHR393228:VIC393232 VRN393228:VRY393232 WBJ393228:WBU393232 WLF393228:WLQ393232 WVB393228:WVM393232 D458764:N458768 IP458764:JA458768 SL458764:SW458768 ACH458764:ACS458768 AMD458764:AMO458768 AVZ458764:AWK458768 BFV458764:BGG458768 BPR458764:BQC458768 BZN458764:BZY458768 CJJ458764:CJU458768 CTF458764:CTQ458768 DDB458764:DDM458768 DMX458764:DNI458768 DWT458764:DXE458768 EGP458764:EHA458768 EQL458764:EQW458768 FAH458764:FAS458768 FKD458764:FKO458768 FTZ458764:FUK458768 GDV458764:GEG458768 GNR458764:GOC458768 GXN458764:GXY458768 HHJ458764:HHU458768 HRF458764:HRQ458768 IBB458764:IBM458768 IKX458764:ILI458768 IUT458764:IVE458768 JEP458764:JFA458768 JOL458764:JOW458768 JYH458764:JYS458768 KID458764:KIO458768 KRZ458764:KSK458768 LBV458764:LCG458768 LLR458764:LMC458768 LVN458764:LVY458768 MFJ458764:MFU458768 MPF458764:MPQ458768 MZB458764:MZM458768 NIX458764:NJI458768 NST458764:NTE458768 OCP458764:ODA458768 OML458764:OMW458768 OWH458764:OWS458768 PGD458764:PGO458768 PPZ458764:PQK458768 PZV458764:QAG458768 QJR458764:QKC458768 QTN458764:QTY458768 RDJ458764:RDU458768 RNF458764:RNQ458768 RXB458764:RXM458768 SGX458764:SHI458768 SQT458764:SRE458768 TAP458764:TBA458768 TKL458764:TKW458768 TUH458764:TUS458768 UED458764:UEO458768 UNZ458764:UOK458768 UXV458764:UYG458768 VHR458764:VIC458768 VRN458764:VRY458768 WBJ458764:WBU458768 WLF458764:WLQ458768 WVB458764:WVM458768 D524300:N524304 IP524300:JA524304 SL524300:SW524304 ACH524300:ACS524304 AMD524300:AMO524304 AVZ524300:AWK524304 BFV524300:BGG524304 BPR524300:BQC524304 BZN524300:BZY524304 CJJ524300:CJU524304 CTF524300:CTQ524304 DDB524300:DDM524304 DMX524300:DNI524304 DWT524300:DXE524304 EGP524300:EHA524304 EQL524300:EQW524304 FAH524300:FAS524304 FKD524300:FKO524304 FTZ524300:FUK524304 GDV524300:GEG524304 GNR524300:GOC524304 GXN524300:GXY524304 HHJ524300:HHU524304 HRF524300:HRQ524304 IBB524300:IBM524304 IKX524300:ILI524304 IUT524300:IVE524304 JEP524300:JFA524304 JOL524300:JOW524304 JYH524300:JYS524304 KID524300:KIO524304 KRZ524300:KSK524304 LBV524300:LCG524304 LLR524300:LMC524304 LVN524300:LVY524304 MFJ524300:MFU524304 MPF524300:MPQ524304 MZB524300:MZM524304 NIX524300:NJI524304 NST524300:NTE524304 OCP524300:ODA524304 OML524300:OMW524304 OWH524300:OWS524304 PGD524300:PGO524304 PPZ524300:PQK524304 PZV524300:QAG524304 QJR524300:QKC524304 QTN524300:QTY524304 RDJ524300:RDU524304 RNF524300:RNQ524304 RXB524300:RXM524304 SGX524300:SHI524304 SQT524300:SRE524304 TAP524300:TBA524304 TKL524300:TKW524304 TUH524300:TUS524304 UED524300:UEO524304 UNZ524300:UOK524304 UXV524300:UYG524304 VHR524300:VIC524304 VRN524300:VRY524304 WBJ524300:WBU524304 WLF524300:WLQ524304 WVB524300:WVM524304 D589836:N589840 IP589836:JA589840 SL589836:SW589840 ACH589836:ACS589840 AMD589836:AMO589840 AVZ589836:AWK589840 BFV589836:BGG589840 BPR589836:BQC589840 BZN589836:BZY589840 CJJ589836:CJU589840 CTF589836:CTQ589840 DDB589836:DDM589840 DMX589836:DNI589840 DWT589836:DXE589840 EGP589836:EHA589840 EQL589836:EQW589840 FAH589836:FAS589840 FKD589836:FKO589840 FTZ589836:FUK589840 GDV589836:GEG589840 GNR589836:GOC589840 GXN589836:GXY589840 HHJ589836:HHU589840 HRF589836:HRQ589840 IBB589836:IBM589840 IKX589836:ILI589840 IUT589836:IVE589840 JEP589836:JFA589840 JOL589836:JOW589840 JYH589836:JYS589840 KID589836:KIO589840 KRZ589836:KSK589840 LBV589836:LCG589840 LLR589836:LMC589840 LVN589836:LVY589840 MFJ589836:MFU589840 MPF589836:MPQ589840 MZB589836:MZM589840 NIX589836:NJI589840 NST589836:NTE589840 OCP589836:ODA589840 OML589836:OMW589840 OWH589836:OWS589840 PGD589836:PGO589840 PPZ589836:PQK589840 PZV589836:QAG589840 QJR589836:QKC589840 QTN589836:QTY589840 RDJ589836:RDU589840 RNF589836:RNQ589840 RXB589836:RXM589840 SGX589836:SHI589840 SQT589836:SRE589840 TAP589836:TBA589840 TKL589836:TKW589840 TUH589836:TUS589840 UED589836:UEO589840 UNZ589836:UOK589840 UXV589836:UYG589840 VHR589836:VIC589840 VRN589836:VRY589840 WBJ589836:WBU589840 WLF589836:WLQ589840 WVB589836:WVM589840 D655372:N655376 IP655372:JA655376 SL655372:SW655376 ACH655372:ACS655376 AMD655372:AMO655376 AVZ655372:AWK655376 BFV655372:BGG655376 BPR655372:BQC655376 BZN655372:BZY655376 CJJ655372:CJU655376 CTF655372:CTQ655376 DDB655372:DDM655376 DMX655372:DNI655376 DWT655372:DXE655376 EGP655372:EHA655376 EQL655372:EQW655376 FAH655372:FAS655376 FKD655372:FKO655376 FTZ655372:FUK655376 GDV655372:GEG655376 GNR655372:GOC655376 GXN655372:GXY655376 HHJ655372:HHU655376 HRF655372:HRQ655376 IBB655372:IBM655376 IKX655372:ILI655376 IUT655372:IVE655376 JEP655372:JFA655376 JOL655372:JOW655376 JYH655372:JYS655376 KID655372:KIO655376 KRZ655372:KSK655376 LBV655372:LCG655376 LLR655372:LMC655376 LVN655372:LVY655376 MFJ655372:MFU655376 MPF655372:MPQ655376 MZB655372:MZM655376 NIX655372:NJI655376 NST655372:NTE655376 OCP655372:ODA655376 OML655372:OMW655376 OWH655372:OWS655376 PGD655372:PGO655376 PPZ655372:PQK655376 PZV655372:QAG655376 QJR655372:QKC655376 QTN655372:QTY655376 RDJ655372:RDU655376 RNF655372:RNQ655376 RXB655372:RXM655376 SGX655372:SHI655376 SQT655372:SRE655376 TAP655372:TBA655376 TKL655372:TKW655376 TUH655372:TUS655376 UED655372:UEO655376 UNZ655372:UOK655376 UXV655372:UYG655376 VHR655372:VIC655376 VRN655372:VRY655376 WBJ655372:WBU655376 WLF655372:WLQ655376 WVB655372:WVM655376 D720908:N720912 IP720908:JA720912 SL720908:SW720912 ACH720908:ACS720912 AMD720908:AMO720912 AVZ720908:AWK720912 BFV720908:BGG720912 BPR720908:BQC720912 BZN720908:BZY720912 CJJ720908:CJU720912 CTF720908:CTQ720912 DDB720908:DDM720912 DMX720908:DNI720912 DWT720908:DXE720912 EGP720908:EHA720912 EQL720908:EQW720912 FAH720908:FAS720912 FKD720908:FKO720912 FTZ720908:FUK720912 GDV720908:GEG720912 GNR720908:GOC720912 GXN720908:GXY720912 HHJ720908:HHU720912 HRF720908:HRQ720912 IBB720908:IBM720912 IKX720908:ILI720912 IUT720908:IVE720912 JEP720908:JFA720912 JOL720908:JOW720912 JYH720908:JYS720912 KID720908:KIO720912 KRZ720908:KSK720912 LBV720908:LCG720912 LLR720908:LMC720912 LVN720908:LVY720912 MFJ720908:MFU720912 MPF720908:MPQ720912 MZB720908:MZM720912 NIX720908:NJI720912 NST720908:NTE720912 OCP720908:ODA720912 OML720908:OMW720912 OWH720908:OWS720912 PGD720908:PGO720912 PPZ720908:PQK720912 PZV720908:QAG720912 QJR720908:QKC720912 QTN720908:QTY720912 RDJ720908:RDU720912 RNF720908:RNQ720912 RXB720908:RXM720912 SGX720908:SHI720912 SQT720908:SRE720912 TAP720908:TBA720912 TKL720908:TKW720912 TUH720908:TUS720912 UED720908:UEO720912 UNZ720908:UOK720912 UXV720908:UYG720912 VHR720908:VIC720912 VRN720908:VRY720912 WBJ720908:WBU720912 WLF720908:WLQ720912 WVB720908:WVM720912 D786444:N786448 IP786444:JA786448 SL786444:SW786448 ACH786444:ACS786448 AMD786444:AMO786448 AVZ786444:AWK786448 BFV786444:BGG786448 BPR786444:BQC786448 BZN786444:BZY786448 CJJ786444:CJU786448 CTF786444:CTQ786448 DDB786444:DDM786448 DMX786444:DNI786448 DWT786444:DXE786448 EGP786444:EHA786448 EQL786444:EQW786448 FAH786444:FAS786448 FKD786444:FKO786448 FTZ786444:FUK786448 GDV786444:GEG786448 GNR786444:GOC786448 GXN786444:GXY786448 HHJ786444:HHU786448 HRF786444:HRQ786448 IBB786444:IBM786448 IKX786444:ILI786448 IUT786444:IVE786448 JEP786444:JFA786448 JOL786444:JOW786448 JYH786444:JYS786448 KID786444:KIO786448 KRZ786444:KSK786448 LBV786444:LCG786448 LLR786444:LMC786448 LVN786444:LVY786448 MFJ786444:MFU786448 MPF786444:MPQ786448 MZB786444:MZM786448 NIX786444:NJI786448 NST786444:NTE786448 OCP786444:ODA786448 OML786444:OMW786448 OWH786444:OWS786448 PGD786444:PGO786448 PPZ786444:PQK786448 PZV786444:QAG786448 QJR786444:QKC786448 QTN786444:QTY786448 RDJ786444:RDU786448 RNF786444:RNQ786448 RXB786444:RXM786448 SGX786444:SHI786448 SQT786444:SRE786448 TAP786444:TBA786448 TKL786444:TKW786448 TUH786444:TUS786448 UED786444:UEO786448 UNZ786444:UOK786448 UXV786444:UYG786448 VHR786444:VIC786448 VRN786444:VRY786448 WBJ786444:WBU786448 WLF786444:WLQ786448 WVB786444:WVM786448 D851980:N851984 IP851980:JA851984 SL851980:SW851984 ACH851980:ACS851984 AMD851980:AMO851984 AVZ851980:AWK851984 BFV851980:BGG851984 BPR851980:BQC851984 BZN851980:BZY851984 CJJ851980:CJU851984 CTF851980:CTQ851984 DDB851980:DDM851984 DMX851980:DNI851984 DWT851980:DXE851984 EGP851980:EHA851984 EQL851980:EQW851984 FAH851980:FAS851984 FKD851980:FKO851984 FTZ851980:FUK851984 GDV851980:GEG851984 GNR851980:GOC851984 GXN851980:GXY851984 HHJ851980:HHU851984 HRF851980:HRQ851984 IBB851980:IBM851984 IKX851980:ILI851984 IUT851980:IVE851984 JEP851980:JFA851984 JOL851980:JOW851984 JYH851980:JYS851984 KID851980:KIO851984 KRZ851980:KSK851984 LBV851980:LCG851984 LLR851980:LMC851984 LVN851980:LVY851984 MFJ851980:MFU851984 MPF851980:MPQ851984 MZB851980:MZM851984 NIX851980:NJI851984 NST851980:NTE851984 OCP851980:ODA851984 OML851980:OMW851984 OWH851980:OWS851984 PGD851980:PGO851984 PPZ851980:PQK851984 PZV851980:QAG851984 QJR851980:QKC851984 QTN851980:QTY851984 RDJ851980:RDU851984 RNF851980:RNQ851984 RXB851980:RXM851984 SGX851980:SHI851984 SQT851980:SRE851984 TAP851980:TBA851984 TKL851980:TKW851984 TUH851980:TUS851984 UED851980:UEO851984 UNZ851980:UOK851984 UXV851980:UYG851984 VHR851980:VIC851984 VRN851980:VRY851984 WBJ851980:WBU851984 WLF851980:WLQ851984 WVB851980:WVM851984 D917516:N917520 IP917516:JA917520 SL917516:SW917520 ACH917516:ACS917520 AMD917516:AMO917520 AVZ917516:AWK917520 BFV917516:BGG917520 BPR917516:BQC917520 BZN917516:BZY917520 CJJ917516:CJU917520 CTF917516:CTQ917520 DDB917516:DDM917520 DMX917516:DNI917520 DWT917516:DXE917520 EGP917516:EHA917520 EQL917516:EQW917520 FAH917516:FAS917520 FKD917516:FKO917520 FTZ917516:FUK917520 GDV917516:GEG917520 GNR917516:GOC917520 GXN917516:GXY917520 HHJ917516:HHU917520 HRF917516:HRQ917520 IBB917516:IBM917520 IKX917516:ILI917520 IUT917516:IVE917520 JEP917516:JFA917520 JOL917516:JOW917520 JYH917516:JYS917520 KID917516:KIO917520 KRZ917516:KSK917520 LBV917516:LCG917520 LLR917516:LMC917520 LVN917516:LVY917520 MFJ917516:MFU917520 MPF917516:MPQ917520 MZB917516:MZM917520 NIX917516:NJI917520 NST917516:NTE917520 OCP917516:ODA917520 OML917516:OMW917520 OWH917516:OWS917520 PGD917516:PGO917520 PPZ917516:PQK917520 PZV917516:QAG917520 QJR917516:QKC917520 QTN917516:QTY917520 RDJ917516:RDU917520 RNF917516:RNQ917520 RXB917516:RXM917520 SGX917516:SHI917520 SQT917516:SRE917520 TAP917516:TBA917520 TKL917516:TKW917520 TUH917516:TUS917520 UED917516:UEO917520 UNZ917516:UOK917520 UXV917516:UYG917520 VHR917516:VIC917520 VRN917516:VRY917520 WBJ917516:WBU917520 WLF917516:WLQ917520 WVB917516:WVM917520 D983052:N983056 IP983052:JA983056 SL983052:SW983056 ACH983052:ACS983056 AMD983052:AMO983056 AVZ983052:AWK983056 BFV983052:BGG983056 BPR983052:BQC983056 BZN983052:BZY983056 CJJ983052:CJU983056 CTF983052:CTQ983056 DDB983052:DDM983056 DMX983052:DNI983056 DWT983052:DXE983056 EGP983052:EHA983056 EQL983052:EQW983056 FAH983052:FAS983056 FKD983052:FKO983056 FTZ983052:FUK983056 GDV983052:GEG983056 GNR983052:GOC983056 GXN983052:GXY983056 HHJ983052:HHU983056 HRF983052:HRQ983056 IBB983052:IBM983056 IKX983052:ILI983056 IUT983052:IVE983056 JEP983052:JFA983056 JOL983052:JOW983056 JYH983052:JYS983056 KID983052:KIO983056 KRZ983052:KSK983056 LBV983052:LCG983056 LLR983052:LMC983056 LVN983052:LVY983056 MFJ983052:MFU983056 MPF983052:MPQ983056 MZB983052:MZM983056 NIX983052:NJI983056 NST983052:NTE983056 OCP983052:ODA983056 OML983052:OMW983056 OWH983052:OWS983056 PGD983052:PGO983056 PPZ983052:PQK983056 PZV983052:QAG983056 QJR983052:QKC983056 QTN983052:QTY983056 RDJ983052:RDU983056 RNF983052:RNQ983056 RXB983052:RXM983056 SGX983052:SHI983056 SQT983052:SRE983056 TAP983052:TBA983056 TKL983052:TKW983056 TUH983052:TUS983056 UED983052:UEO983056 UNZ983052:UOK983056 UXV983052:UYG983056 VHR983052:VIC983056 VRN983052:VRY983056 WBJ983052:WBU983056 WLF983052:WLQ983056 WVB983052:WVM983056 B5:B9 D5:O9 B13:J17 M13:O17"/>
  </dataValidations>
  <pageMargins left="0.78740157480314965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2019-02-25T06:20:48Z</dcterms:created>
  <dcterms:modified xsi:type="dcterms:W3CDTF">2019-02-25T06:20:49Z</dcterms:modified>
</cp:coreProperties>
</file>