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 原稿\30統計表（外部・内部・統計係）\30統計表(内部）\統計表-014-5小岩管内\"/>
    </mc:Choice>
  </mc:AlternateContent>
  <bookViews>
    <workbookView xWindow="0" yWindow="0" windowWidth="20490" windowHeight="6780"/>
  </bookViews>
  <sheets>
    <sheet name="13-7" sheetId="1" r:id="rId1"/>
  </sheets>
  <externalReferences>
    <externalReference r:id="rId2"/>
  </externalReferences>
  <definedNames>
    <definedName name="年度別商品分類">'[1]PIO-NETデータ　入力'!$B$162:$Z$162</definedName>
    <definedName name="年度別内容分類">'[1]PIO-NETデータ　入力'!$B$145:$O$145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<sst xmlns="http://schemas.openxmlformats.org/spreadsheetml/2006/main" count="39" uniqueCount="23">
  <si>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13-7 小岩区民館利用状況</t>
    <rPh sb="5" eb="7">
      <t>コイワ</t>
    </rPh>
    <rPh sb="7" eb="9">
      <t>クミン</t>
    </rPh>
    <rPh sb="9" eb="10">
      <t>カン</t>
    </rPh>
    <rPh sb="10" eb="12">
      <t>リヨウ</t>
    </rPh>
    <phoneticPr fontId="4"/>
  </si>
  <si>
    <t>単位：人，件</t>
  </si>
  <si>
    <t>年度</t>
  </si>
  <si>
    <t>利用者
総数</t>
    <phoneticPr fontId="4"/>
  </si>
  <si>
    <t>集会室第1</t>
    <rPh sb="0" eb="3">
      <t>シュウカイシツ</t>
    </rPh>
    <rPh sb="3" eb="4">
      <t>ダイ</t>
    </rPh>
    <phoneticPr fontId="4"/>
  </si>
  <si>
    <t>集会室第2</t>
    <rPh sb="0" eb="3">
      <t>シュウカイシツ</t>
    </rPh>
    <phoneticPr fontId="4"/>
  </si>
  <si>
    <t>和室</t>
    <rPh sb="0" eb="2">
      <t>ワシツ</t>
    </rPh>
    <phoneticPr fontId="4"/>
  </si>
  <si>
    <t>講座講習室</t>
    <rPh sb="0" eb="2">
      <t>コウザ</t>
    </rPh>
    <rPh sb="2" eb="4">
      <t>コウシュウ</t>
    </rPh>
    <rPh sb="4" eb="5">
      <t>シツ</t>
    </rPh>
    <phoneticPr fontId="4"/>
  </si>
  <si>
    <t>件数</t>
  </si>
  <si>
    <t>人員</t>
  </si>
  <si>
    <t>平成25年度</t>
  </si>
  <si>
    <t>平成26年度</t>
  </si>
  <si>
    <t>平成27年度</t>
  </si>
  <si>
    <t>平成28年度</t>
  </si>
  <si>
    <t>平成29年度</t>
    <phoneticPr fontId="4"/>
  </si>
  <si>
    <t>くつろぎの間</t>
    <phoneticPr fontId="4"/>
  </si>
  <si>
    <t>レクリエーションホール</t>
  </si>
  <si>
    <t>貸切利用
（目的外利用）</t>
    <rPh sb="0" eb="2">
      <t>カシキリ</t>
    </rPh>
    <rPh sb="2" eb="4">
      <t>リヨウ</t>
    </rPh>
    <rPh sb="6" eb="8">
      <t>モクテキ</t>
    </rPh>
    <rPh sb="8" eb="9">
      <t>ガイ</t>
    </rPh>
    <rPh sb="9" eb="11">
      <t>リヨウ</t>
    </rPh>
    <phoneticPr fontId="4"/>
  </si>
  <si>
    <t>個人</t>
    <rPh sb="0" eb="2">
      <t>コジン</t>
    </rPh>
    <phoneticPr fontId="4"/>
  </si>
  <si>
    <t>貸切利用</t>
    <rPh sb="0" eb="2">
      <t>カシキリ</t>
    </rPh>
    <rPh sb="2" eb="4">
      <t>リヨウ</t>
    </rPh>
    <phoneticPr fontId="4"/>
  </si>
  <si>
    <t>平成29年度</t>
    <phoneticPr fontId="4"/>
  </si>
  <si>
    <t>資料：小岩区民館</t>
    <rPh sb="3" eb="5">
      <t>コイワ</t>
    </rPh>
    <rPh sb="5" eb="7">
      <t>クミン</t>
    </rPh>
    <rPh sb="7" eb="8">
      <t>カン</t>
    </rPh>
    <phoneticPr fontId="4"/>
  </si>
  <si>
    <t>ID:329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</si>
</sst>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right" vertical="top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/>
    </xf>
    <xf numFmtId="176" fontId="7" fillId="0" borderId="9" xfId="1" applyNumberFormat="1" applyFont="1" applyFill="1" applyBorder="1" applyAlignment="1" applyProtection="1">
      <alignment horizontal="right" vertical="center"/>
    </xf>
    <xf numFmtId="176" fontId="7" fillId="0" borderId="10" xfId="1" applyNumberFormat="1" applyFont="1" applyFill="1" applyBorder="1" applyAlignment="1" applyProtection="1">
      <alignment horizontal="righ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176" fontId="7" fillId="0" borderId="11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7" fillId="0" borderId="12" xfId="1" applyNumberFormat="1" applyFont="1" applyFill="1" applyBorder="1" applyAlignment="1" applyProtection="1">
      <alignment horizontal="center" vertical="center"/>
    </xf>
    <xf numFmtId="0" fontId="8" fillId="0" borderId="13" xfId="1" applyNumberFormat="1" applyFont="1" applyFill="1" applyBorder="1" applyAlignment="1" applyProtection="1">
      <alignment horizontal="center" vertical="center"/>
    </xf>
    <xf numFmtId="176" fontId="8" fillId="0" borderId="14" xfId="1" applyNumberFormat="1" applyFont="1" applyFill="1" applyBorder="1" applyAlignment="1" applyProtection="1">
      <alignment horizontal="right" vertical="center"/>
      <protection locked="0"/>
    </xf>
    <xf numFmtId="176" fontId="8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176" fontId="6" fillId="0" borderId="0" xfId="1" applyNumberFormat="1" applyFont="1" applyFill="1" applyBorder="1" applyProtection="1">
      <alignment vertical="center"/>
    </xf>
    <xf numFmtId="0" fontId="8" fillId="0" borderId="19" xfId="1" applyNumberFormat="1" applyFont="1" applyFill="1" applyBorder="1" applyAlignment="1" applyProtection="1">
      <alignment horizontal="center" vertical="center"/>
    </xf>
    <xf numFmtId="176" fontId="8" fillId="0" borderId="17" xfId="1" applyNumberFormat="1" applyFont="1" applyFill="1" applyBorder="1" applyAlignment="1" applyProtection="1">
      <alignment horizontal="right" vertical="center"/>
      <protection locked="0"/>
    </xf>
    <xf numFmtId="176" fontId="8" fillId="0" borderId="19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  <xf numFmtId="176" fontId="1" fillId="0" borderId="0" xfId="1" applyNumberFormat="1" applyFont="1" applyFill="1" applyBorder="1" applyProtection="1">
      <alignment vertic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80.&#29983;&#27963;&#25391;&#33288;&#37096;\100.&#22320;&#22495;&#25391;&#33288;&#35506;\003.&#28040;&#36027;&#32773;&#12475;&#12531;&#12479;&#12540;&#31649;&#29702;&#20849;&#29992;\&#20316;&#26989;&#25991;&#26360;\24&#24180;&#24230;&#25991;&#26360;\&#8810;&#20849;&#26377;&#8811;PIONET&#36039;&#26009;\&#12304;&#26368;&#26032;&#12305;&#65328;&#65321;&#65327;&#12487;&#12540;&#12479;&#65286;&#22577;&#21578;&#26360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年度使用データ"/>
      <sheetName val="23年度使用データ"/>
      <sheetName val="PIO-NETデータ　入力"/>
      <sheetName val="要覧用別添資料P1"/>
      <sheetName val="要覧用別添資料　P2"/>
      <sheetName val="要覧用別添資料P1 【年度中暫定】"/>
      <sheetName val="要覧用別添資料　P2 【年度中暫定】"/>
      <sheetName val="監査_手持資料(相談）__年度"/>
      <sheetName val="監査_手持資料（相談）_月次"/>
      <sheetName val="事務事業報告_1月～12月"/>
      <sheetName val="相談状況の報告【年度まとめ】"/>
      <sheetName val="議会用資料（決特）"/>
      <sheetName val="議会資料（決特手持ち資料）"/>
      <sheetName val="議会用資料（予特）"/>
      <sheetName val="商品別・内容別相談件数の推移"/>
      <sheetName val="商品・役務別相談件数の推移"/>
      <sheetName val="統計江戸川用"/>
      <sheetName val="議会用資料（環境委員会）"/>
      <sheetName val="熟年者消費者相談 "/>
      <sheetName val="契約金額・既払い金額の推移"/>
    </sheetNames>
    <sheetDataSet>
      <sheetData sheetId="0"/>
      <sheetData sheetId="1"/>
      <sheetData sheetId="2">
        <row r="145">
          <cell r="B145" t="str">
            <v>安全・衛生</v>
          </cell>
          <cell r="C145" t="str">
            <v>品質･機能・役務品質</v>
          </cell>
          <cell r="D145" t="str">
            <v>法規・基準</v>
          </cell>
          <cell r="E145" t="str">
            <v>価格・料金</v>
          </cell>
          <cell r="F145" t="str">
            <v>計量・量目</v>
          </cell>
          <cell r="G145" t="str">
            <v>表示・広告</v>
          </cell>
          <cell r="H145" t="str">
            <v>販売方法</v>
          </cell>
          <cell r="I145" t="str">
            <v>契約・解約</v>
          </cell>
          <cell r="J145" t="str">
            <v>接客対応</v>
          </cell>
          <cell r="K145" t="str">
            <v>包装・容器</v>
          </cell>
          <cell r="L145" t="str">
            <v>施設・設備</v>
          </cell>
          <cell r="M145" t="str">
            <v>買物相談</v>
          </cell>
          <cell r="N145" t="str">
            <v>生活知識</v>
          </cell>
          <cell r="O145" t="str">
            <v>その他</v>
          </cell>
        </row>
        <row r="162">
          <cell r="B162" t="str">
            <v>商品一般</v>
          </cell>
          <cell r="C162" t="str">
            <v>食料品</v>
          </cell>
          <cell r="D162" t="str">
            <v>住居品</v>
          </cell>
          <cell r="E162" t="str">
            <v>光熱水品</v>
          </cell>
          <cell r="F162" t="str">
            <v>被服品</v>
          </cell>
          <cell r="G162" t="str">
            <v>保健衛生品</v>
          </cell>
          <cell r="H162" t="str">
            <v>教養娯楽品</v>
          </cell>
          <cell r="I162" t="str">
            <v>車両・乗り物</v>
          </cell>
          <cell r="J162" t="str">
            <v>土地・建物・設備</v>
          </cell>
          <cell r="K162" t="str">
            <v>他の商品</v>
          </cell>
          <cell r="L162" t="str">
            <v>クリーニング</v>
          </cell>
          <cell r="M162" t="str">
            <v>レンタル・リース・貸借</v>
          </cell>
          <cell r="N162" t="str">
            <v>工事・建築・加工</v>
          </cell>
          <cell r="O162" t="str">
            <v>修理・補修</v>
          </cell>
          <cell r="P162" t="str">
            <v>管理・保管</v>
          </cell>
          <cell r="Q162" t="str">
            <v>役務一般</v>
          </cell>
          <cell r="R162" t="str">
            <v>金融・保険サービス</v>
          </cell>
          <cell r="S162" t="str">
            <v>運輸・通信サービス</v>
          </cell>
          <cell r="T162" t="str">
            <v>教育サービス</v>
          </cell>
          <cell r="U162" t="str">
            <v>教養・娯楽サービス</v>
          </cell>
          <cell r="V162" t="str">
            <v>保健・福祉サービス</v>
          </cell>
          <cell r="W162" t="str">
            <v>他の役務</v>
          </cell>
          <cell r="X162" t="str">
            <v>内職・副業・ねずみ講</v>
          </cell>
          <cell r="Y162" t="str">
            <v>他の行政サービス</v>
          </cell>
          <cell r="Z162" t="str">
            <v>他の相談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Normal="100" workbookViewId="0"/>
  </sheetViews>
  <sheetFormatPr defaultColWidth="9.25" defaultRowHeight="13.5" x14ac:dyDescent="0.4"/>
  <cols>
    <col min="1" max="1" width="10.625" style="4" customWidth="1"/>
    <col min="2" max="10" width="8.375" style="4" customWidth="1"/>
    <col min="11" max="19" width="8.125" style="4" customWidth="1"/>
    <col min="20" max="251" width="9.25" style="4"/>
    <col min="252" max="252" width="9.25" style="4" customWidth="1"/>
    <col min="253" max="253" width="7.5" style="4" customWidth="1"/>
    <col min="254" max="263" width="7" style="4" customWidth="1"/>
    <col min="264" max="275" width="8.125" style="4" customWidth="1"/>
    <col min="276" max="507" width="9.25" style="4"/>
    <col min="508" max="508" width="9.25" style="4" customWidth="1"/>
    <col min="509" max="509" width="7.5" style="4" customWidth="1"/>
    <col min="510" max="519" width="7" style="4" customWidth="1"/>
    <col min="520" max="531" width="8.125" style="4" customWidth="1"/>
    <col min="532" max="763" width="9.25" style="4"/>
    <col min="764" max="764" width="9.25" style="4" customWidth="1"/>
    <col min="765" max="765" width="7.5" style="4" customWidth="1"/>
    <col min="766" max="775" width="7" style="4" customWidth="1"/>
    <col min="776" max="787" width="8.125" style="4" customWidth="1"/>
    <col min="788" max="1019" width="9.25" style="4"/>
    <col min="1020" max="1020" width="9.25" style="4" customWidth="1"/>
    <col min="1021" max="1021" width="7.5" style="4" customWidth="1"/>
    <col min="1022" max="1031" width="7" style="4" customWidth="1"/>
    <col min="1032" max="1043" width="8.125" style="4" customWidth="1"/>
    <col min="1044" max="1275" width="9.25" style="4"/>
    <col min="1276" max="1276" width="9.25" style="4" customWidth="1"/>
    <col min="1277" max="1277" width="7.5" style="4" customWidth="1"/>
    <col min="1278" max="1287" width="7" style="4" customWidth="1"/>
    <col min="1288" max="1299" width="8.125" style="4" customWidth="1"/>
    <col min="1300" max="1531" width="9.25" style="4"/>
    <col min="1532" max="1532" width="9.25" style="4" customWidth="1"/>
    <col min="1533" max="1533" width="7.5" style="4" customWidth="1"/>
    <col min="1534" max="1543" width="7" style="4" customWidth="1"/>
    <col min="1544" max="1555" width="8.125" style="4" customWidth="1"/>
    <col min="1556" max="1787" width="9.25" style="4"/>
    <col min="1788" max="1788" width="9.25" style="4" customWidth="1"/>
    <col min="1789" max="1789" width="7.5" style="4" customWidth="1"/>
    <col min="1790" max="1799" width="7" style="4" customWidth="1"/>
    <col min="1800" max="1811" width="8.125" style="4" customWidth="1"/>
    <col min="1812" max="2043" width="9.25" style="4"/>
    <col min="2044" max="2044" width="9.25" style="4" customWidth="1"/>
    <col min="2045" max="2045" width="7.5" style="4" customWidth="1"/>
    <col min="2046" max="2055" width="7" style="4" customWidth="1"/>
    <col min="2056" max="2067" width="8.125" style="4" customWidth="1"/>
    <col min="2068" max="2299" width="9.25" style="4"/>
    <col min="2300" max="2300" width="9.25" style="4" customWidth="1"/>
    <col min="2301" max="2301" width="7.5" style="4" customWidth="1"/>
    <col min="2302" max="2311" width="7" style="4" customWidth="1"/>
    <col min="2312" max="2323" width="8.125" style="4" customWidth="1"/>
    <col min="2324" max="2555" width="9.25" style="4"/>
    <col min="2556" max="2556" width="9.25" style="4" customWidth="1"/>
    <col min="2557" max="2557" width="7.5" style="4" customWidth="1"/>
    <col min="2558" max="2567" width="7" style="4" customWidth="1"/>
    <col min="2568" max="2579" width="8.125" style="4" customWidth="1"/>
    <col min="2580" max="2811" width="9.25" style="4"/>
    <col min="2812" max="2812" width="9.25" style="4" customWidth="1"/>
    <col min="2813" max="2813" width="7.5" style="4" customWidth="1"/>
    <col min="2814" max="2823" width="7" style="4" customWidth="1"/>
    <col min="2824" max="2835" width="8.125" style="4" customWidth="1"/>
    <col min="2836" max="3067" width="9.25" style="4"/>
    <col min="3068" max="3068" width="9.25" style="4" customWidth="1"/>
    <col min="3069" max="3069" width="7.5" style="4" customWidth="1"/>
    <col min="3070" max="3079" width="7" style="4" customWidth="1"/>
    <col min="3080" max="3091" width="8.125" style="4" customWidth="1"/>
    <col min="3092" max="3323" width="9.25" style="4"/>
    <col min="3324" max="3324" width="9.25" style="4" customWidth="1"/>
    <col min="3325" max="3325" width="7.5" style="4" customWidth="1"/>
    <col min="3326" max="3335" width="7" style="4" customWidth="1"/>
    <col min="3336" max="3347" width="8.125" style="4" customWidth="1"/>
    <col min="3348" max="3579" width="9.25" style="4"/>
    <col min="3580" max="3580" width="9.25" style="4" customWidth="1"/>
    <col min="3581" max="3581" width="7.5" style="4" customWidth="1"/>
    <col min="3582" max="3591" width="7" style="4" customWidth="1"/>
    <col min="3592" max="3603" width="8.125" style="4" customWidth="1"/>
    <col min="3604" max="3835" width="9.25" style="4"/>
    <col min="3836" max="3836" width="9.25" style="4" customWidth="1"/>
    <col min="3837" max="3837" width="7.5" style="4" customWidth="1"/>
    <col min="3838" max="3847" width="7" style="4" customWidth="1"/>
    <col min="3848" max="3859" width="8.125" style="4" customWidth="1"/>
    <col min="3860" max="4091" width="9.25" style="4"/>
    <col min="4092" max="4092" width="9.25" style="4" customWidth="1"/>
    <col min="4093" max="4093" width="7.5" style="4" customWidth="1"/>
    <col min="4094" max="4103" width="7" style="4" customWidth="1"/>
    <col min="4104" max="4115" width="8.125" style="4" customWidth="1"/>
    <col min="4116" max="4347" width="9.25" style="4"/>
    <col min="4348" max="4348" width="9.25" style="4" customWidth="1"/>
    <col min="4349" max="4349" width="7.5" style="4" customWidth="1"/>
    <col min="4350" max="4359" width="7" style="4" customWidth="1"/>
    <col min="4360" max="4371" width="8.125" style="4" customWidth="1"/>
    <col min="4372" max="4603" width="9.25" style="4"/>
    <col min="4604" max="4604" width="9.25" style="4" customWidth="1"/>
    <col min="4605" max="4605" width="7.5" style="4" customWidth="1"/>
    <col min="4606" max="4615" width="7" style="4" customWidth="1"/>
    <col min="4616" max="4627" width="8.125" style="4" customWidth="1"/>
    <col min="4628" max="4859" width="9.25" style="4"/>
    <col min="4860" max="4860" width="9.25" style="4" customWidth="1"/>
    <col min="4861" max="4861" width="7.5" style="4" customWidth="1"/>
    <col min="4862" max="4871" width="7" style="4" customWidth="1"/>
    <col min="4872" max="4883" width="8.125" style="4" customWidth="1"/>
    <col min="4884" max="5115" width="9.25" style="4"/>
    <col min="5116" max="5116" width="9.25" style="4" customWidth="1"/>
    <col min="5117" max="5117" width="7.5" style="4" customWidth="1"/>
    <col min="5118" max="5127" width="7" style="4" customWidth="1"/>
    <col min="5128" max="5139" width="8.125" style="4" customWidth="1"/>
    <col min="5140" max="5371" width="9.25" style="4"/>
    <col min="5372" max="5372" width="9.25" style="4" customWidth="1"/>
    <col min="5373" max="5373" width="7.5" style="4" customWidth="1"/>
    <col min="5374" max="5383" width="7" style="4" customWidth="1"/>
    <col min="5384" max="5395" width="8.125" style="4" customWidth="1"/>
    <col min="5396" max="5627" width="9.25" style="4"/>
    <col min="5628" max="5628" width="9.25" style="4" customWidth="1"/>
    <col min="5629" max="5629" width="7.5" style="4" customWidth="1"/>
    <col min="5630" max="5639" width="7" style="4" customWidth="1"/>
    <col min="5640" max="5651" width="8.125" style="4" customWidth="1"/>
    <col min="5652" max="5883" width="9.25" style="4"/>
    <col min="5884" max="5884" width="9.25" style="4" customWidth="1"/>
    <col min="5885" max="5885" width="7.5" style="4" customWidth="1"/>
    <col min="5886" max="5895" width="7" style="4" customWidth="1"/>
    <col min="5896" max="5907" width="8.125" style="4" customWidth="1"/>
    <col min="5908" max="6139" width="9.25" style="4"/>
    <col min="6140" max="6140" width="9.25" style="4" customWidth="1"/>
    <col min="6141" max="6141" width="7.5" style="4" customWidth="1"/>
    <col min="6142" max="6151" width="7" style="4" customWidth="1"/>
    <col min="6152" max="6163" width="8.125" style="4" customWidth="1"/>
    <col min="6164" max="6395" width="9.25" style="4"/>
    <col min="6396" max="6396" width="9.25" style="4" customWidth="1"/>
    <col min="6397" max="6397" width="7.5" style="4" customWidth="1"/>
    <col min="6398" max="6407" width="7" style="4" customWidth="1"/>
    <col min="6408" max="6419" width="8.125" style="4" customWidth="1"/>
    <col min="6420" max="6651" width="9.25" style="4"/>
    <col min="6652" max="6652" width="9.25" style="4" customWidth="1"/>
    <col min="6653" max="6653" width="7.5" style="4" customWidth="1"/>
    <col min="6654" max="6663" width="7" style="4" customWidth="1"/>
    <col min="6664" max="6675" width="8.125" style="4" customWidth="1"/>
    <col min="6676" max="6907" width="9.25" style="4"/>
    <col min="6908" max="6908" width="9.25" style="4" customWidth="1"/>
    <col min="6909" max="6909" width="7.5" style="4" customWidth="1"/>
    <col min="6910" max="6919" width="7" style="4" customWidth="1"/>
    <col min="6920" max="6931" width="8.125" style="4" customWidth="1"/>
    <col min="6932" max="7163" width="9.25" style="4"/>
    <col min="7164" max="7164" width="9.25" style="4" customWidth="1"/>
    <col min="7165" max="7165" width="7.5" style="4" customWidth="1"/>
    <col min="7166" max="7175" width="7" style="4" customWidth="1"/>
    <col min="7176" max="7187" width="8.125" style="4" customWidth="1"/>
    <col min="7188" max="7419" width="9.25" style="4"/>
    <col min="7420" max="7420" width="9.25" style="4" customWidth="1"/>
    <col min="7421" max="7421" width="7.5" style="4" customWidth="1"/>
    <col min="7422" max="7431" width="7" style="4" customWidth="1"/>
    <col min="7432" max="7443" width="8.125" style="4" customWidth="1"/>
    <col min="7444" max="7675" width="9.25" style="4"/>
    <col min="7676" max="7676" width="9.25" style="4" customWidth="1"/>
    <col min="7677" max="7677" width="7.5" style="4" customWidth="1"/>
    <col min="7678" max="7687" width="7" style="4" customWidth="1"/>
    <col min="7688" max="7699" width="8.125" style="4" customWidth="1"/>
    <col min="7700" max="7931" width="9.25" style="4"/>
    <col min="7932" max="7932" width="9.25" style="4" customWidth="1"/>
    <col min="7933" max="7933" width="7.5" style="4" customWidth="1"/>
    <col min="7934" max="7943" width="7" style="4" customWidth="1"/>
    <col min="7944" max="7955" width="8.125" style="4" customWidth="1"/>
    <col min="7956" max="8187" width="9.25" style="4"/>
    <col min="8188" max="8188" width="9.25" style="4" customWidth="1"/>
    <col min="8189" max="8189" width="7.5" style="4" customWidth="1"/>
    <col min="8190" max="8199" width="7" style="4" customWidth="1"/>
    <col min="8200" max="8211" width="8.125" style="4" customWidth="1"/>
    <col min="8212" max="8443" width="9.25" style="4"/>
    <col min="8444" max="8444" width="9.25" style="4" customWidth="1"/>
    <col min="8445" max="8445" width="7.5" style="4" customWidth="1"/>
    <col min="8446" max="8455" width="7" style="4" customWidth="1"/>
    <col min="8456" max="8467" width="8.125" style="4" customWidth="1"/>
    <col min="8468" max="8699" width="9.25" style="4"/>
    <col min="8700" max="8700" width="9.25" style="4" customWidth="1"/>
    <col min="8701" max="8701" width="7.5" style="4" customWidth="1"/>
    <col min="8702" max="8711" width="7" style="4" customWidth="1"/>
    <col min="8712" max="8723" width="8.125" style="4" customWidth="1"/>
    <col min="8724" max="8955" width="9.25" style="4"/>
    <col min="8956" max="8956" width="9.25" style="4" customWidth="1"/>
    <col min="8957" max="8957" width="7.5" style="4" customWidth="1"/>
    <col min="8958" max="8967" width="7" style="4" customWidth="1"/>
    <col min="8968" max="8979" width="8.125" style="4" customWidth="1"/>
    <col min="8980" max="9211" width="9.25" style="4"/>
    <col min="9212" max="9212" width="9.25" style="4" customWidth="1"/>
    <col min="9213" max="9213" width="7.5" style="4" customWidth="1"/>
    <col min="9214" max="9223" width="7" style="4" customWidth="1"/>
    <col min="9224" max="9235" width="8.125" style="4" customWidth="1"/>
    <col min="9236" max="9467" width="9.25" style="4"/>
    <col min="9468" max="9468" width="9.25" style="4" customWidth="1"/>
    <col min="9469" max="9469" width="7.5" style="4" customWidth="1"/>
    <col min="9470" max="9479" width="7" style="4" customWidth="1"/>
    <col min="9480" max="9491" width="8.125" style="4" customWidth="1"/>
    <col min="9492" max="9723" width="9.25" style="4"/>
    <col min="9724" max="9724" width="9.25" style="4" customWidth="1"/>
    <col min="9725" max="9725" width="7.5" style="4" customWidth="1"/>
    <col min="9726" max="9735" width="7" style="4" customWidth="1"/>
    <col min="9736" max="9747" width="8.125" style="4" customWidth="1"/>
    <col min="9748" max="9979" width="9.25" style="4"/>
    <col min="9980" max="9980" width="9.25" style="4" customWidth="1"/>
    <col min="9981" max="9981" width="7.5" style="4" customWidth="1"/>
    <col min="9982" max="9991" width="7" style="4" customWidth="1"/>
    <col min="9992" max="10003" width="8.125" style="4" customWidth="1"/>
    <col min="10004" max="10235" width="9.25" style="4"/>
    <col min="10236" max="10236" width="9.25" style="4" customWidth="1"/>
    <col min="10237" max="10237" width="7.5" style="4" customWidth="1"/>
    <col min="10238" max="10247" width="7" style="4" customWidth="1"/>
    <col min="10248" max="10259" width="8.125" style="4" customWidth="1"/>
    <col min="10260" max="10491" width="9.25" style="4"/>
    <col min="10492" max="10492" width="9.25" style="4" customWidth="1"/>
    <col min="10493" max="10493" width="7.5" style="4" customWidth="1"/>
    <col min="10494" max="10503" width="7" style="4" customWidth="1"/>
    <col min="10504" max="10515" width="8.125" style="4" customWidth="1"/>
    <col min="10516" max="10747" width="9.25" style="4"/>
    <col min="10748" max="10748" width="9.25" style="4" customWidth="1"/>
    <col min="10749" max="10749" width="7.5" style="4" customWidth="1"/>
    <col min="10750" max="10759" width="7" style="4" customWidth="1"/>
    <col min="10760" max="10771" width="8.125" style="4" customWidth="1"/>
    <col min="10772" max="11003" width="9.25" style="4"/>
    <col min="11004" max="11004" width="9.25" style="4" customWidth="1"/>
    <col min="11005" max="11005" width="7.5" style="4" customWidth="1"/>
    <col min="11006" max="11015" width="7" style="4" customWidth="1"/>
    <col min="11016" max="11027" width="8.125" style="4" customWidth="1"/>
    <col min="11028" max="11259" width="9.25" style="4"/>
    <col min="11260" max="11260" width="9.25" style="4" customWidth="1"/>
    <col min="11261" max="11261" width="7.5" style="4" customWidth="1"/>
    <col min="11262" max="11271" width="7" style="4" customWidth="1"/>
    <col min="11272" max="11283" width="8.125" style="4" customWidth="1"/>
    <col min="11284" max="11515" width="9.25" style="4"/>
    <col min="11516" max="11516" width="9.25" style="4" customWidth="1"/>
    <col min="11517" max="11517" width="7.5" style="4" customWidth="1"/>
    <col min="11518" max="11527" width="7" style="4" customWidth="1"/>
    <col min="11528" max="11539" width="8.125" style="4" customWidth="1"/>
    <col min="11540" max="11771" width="9.25" style="4"/>
    <col min="11772" max="11772" width="9.25" style="4" customWidth="1"/>
    <col min="11773" max="11773" width="7.5" style="4" customWidth="1"/>
    <col min="11774" max="11783" width="7" style="4" customWidth="1"/>
    <col min="11784" max="11795" width="8.125" style="4" customWidth="1"/>
    <col min="11796" max="12027" width="9.25" style="4"/>
    <col min="12028" max="12028" width="9.25" style="4" customWidth="1"/>
    <col min="12029" max="12029" width="7.5" style="4" customWidth="1"/>
    <col min="12030" max="12039" width="7" style="4" customWidth="1"/>
    <col min="12040" max="12051" width="8.125" style="4" customWidth="1"/>
    <col min="12052" max="12283" width="9.25" style="4"/>
    <col min="12284" max="12284" width="9.25" style="4" customWidth="1"/>
    <col min="12285" max="12285" width="7.5" style="4" customWidth="1"/>
    <col min="12286" max="12295" width="7" style="4" customWidth="1"/>
    <col min="12296" max="12307" width="8.125" style="4" customWidth="1"/>
    <col min="12308" max="12539" width="9.25" style="4"/>
    <col min="12540" max="12540" width="9.25" style="4" customWidth="1"/>
    <col min="12541" max="12541" width="7.5" style="4" customWidth="1"/>
    <col min="12542" max="12551" width="7" style="4" customWidth="1"/>
    <col min="12552" max="12563" width="8.125" style="4" customWidth="1"/>
    <col min="12564" max="12795" width="9.25" style="4"/>
    <col min="12796" max="12796" width="9.25" style="4" customWidth="1"/>
    <col min="12797" max="12797" width="7.5" style="4" customWidth="1"/>
    <col min="12798" max="12807" width="7" style="4" customWidth="1"/>
    <col min="12808" max="12819" width="8.125" style="4" customWidth="1"/>
    <col min="12820" max="13051" width="9.25" style="4"/>
    <col min="13052" max="13052" width="9.25" style="4" customWidth="1"/>
    <col min="13053" max="13053" width="7.5" style="4" customWidth="1"/>
    <col min="13054" max="13063" width="7" style="4" customWidth="1"/>
    <col min="13064" max="13075" width="8.125" style="4" customWidth="1"/>
    <col min="13076" max="13307" width="9.25" style="4"/>
    <col min="13308" max="13308" width="9.25" style="4" customWidth="1"/>
    <col min="13309" max="13309" width="7.5" style="4" customWidth="1"/>
    <col min="13310" max="13319" width="7" style="4" customWidth="1"/>
    <col min="13320" max="13331" width="8.125" style="4" customWidth="1"/>
    <col min="13332" max="13563" width="9.25" style="4"/>
    <col min="13564" max="13564" width="9.25" style="4" customWidth="1"/>
    <col min="13565" max="13565" width="7.5" style="4" customWidth="1"/>
    <col min="13566" max="13575" width="7" style="4" customWidth="1"/>
    <col min="13576" max="13587" width="8.125" style="4" customWidth="1"/>
    <col min="13588" max="13819" width="9.25" style="4"/>
    <col min="13820" max="13820" width="9.25" style="4" customWidth="1"/>
    <col min="13821" max="13821" width="7.5" style="4" customWidth="1"/>
    <col min="13822" max="13831" width="7" style="4" customWidth="1"/>
    <col min="13832" max="13843" width="8.125" style="4" customWidth="1"/>
    <col min="13844" max="14075" width="9.25" style="4"/>
    <col min="14076" max="14076" width="9.25" style="4" customWidth="1"/>
    <col min="14077" max="14077" width="7.5" style="4" customWidth="1"/>
    <col min="14078" max="14087" width="7" style="4" customWidth="1"/>
    <col min="14088" max="14099" width="8.125" style="4" customWidth="1"/>
    <col min="14100" max="14331" width="9.25" style="4"/>
    <col min="14332" max="14332" width="9.25" style="4" customWidth="1"/>
    <col min="14333" max="14333" width="7.5" style="4" customWidth="1"/>
    <col min="14334" max="14343" width="7" style="4" customWidth="1"/>
    <col min="14344" max="14355" width="8.125" style="4" customWidth="1"/>
    <col min="14356" max="14587" width="9.25" style="4"/>
    <col min="14588" max="14588" width="9.25" style="4" customWidth="1"/>
    <col min="14589" max="14589" width="7.5" style="4" customWidth="1"/>
    <col min="14590" max="14599" width="7" style="4" customWidth="1"/>
    <col min="14600" max="14611" width="8.125" style="4" customWidth="1"/>
    <col min="14612" max="14843" width="9.25" style="4"/>
    <col min="14844" max="14844" width="9.25" style="4" customWidth="1"/>
    <col min="14845" max="14845" width="7.5" style="4" customWidth="1"/>
    <col min="14846" max="14855" width="7" style="4" customWidth="1"/>
    <col min="14856" max="14867" width="8.125" style="4" customWidth="1"/>
    <col min="14868" max="15099" width="9.25" style="4"/>
    <col min="15100" max="15100" width="9.25" style="4" customWidth="1"/>
    <col min="15101" max="15101" width="7.5" style="4" customWidth="1"/>
    <col min="15102" max="15111" width="7" style="4" customWidth="1"/>
    <col min="15112" max="15123" width="8.125" style="4" customWidth="1"/>
    <col min="15124" max="15355" width="9.25" style="4"/>
    <col min="15356" max="15356" width="9.25" style="4" customWidth="1"/>
    <col min="15357" max="15357" width="7.5" style="4" customWidth="1"/>
    <col min="15358" max="15367" width="7" style="4" customWidth="1"/>
    <col min="15368" max="15379" width="8.125" style="4" customWidth="1"/>
    <col min="15380" max="15611" width="9.25" style="4"/>
    <col min="15612" max="15612" width="9.25" style="4" customWidth="1"/>
    <col min="15613" max="15613" width="7.5" style="4" customWidth="1"/>
    <col min="15614" max="15623" width="7" style="4" customWidth="1"/>
    <col min="15624" max="15635" width="8.125" style="4" customWidth="1"/>
    <col min="15636" max="15867" width="9.25" style="4"/>
    <col min="15868" max="15868" width="9.25" style="4" customWidth="1"/>
    <col min="15869" max="15869" width="7.5" style="4" customWidth="1"/>
    <col min="15870" max="15879" width="7" style="4" customWidth="1"/>
    <col min="15880" max="15891" width="8.125" style="4" customWidth="1"/>
    <col min="15892" max="16123" width="9.25" style="4"/>
    <col min="16124" max="16124" width="9.25" style="4" customWidth="1"/>
    <col min="16125" max="16125" width="7.5" style="4" customWidth="1"/>
    <col min="16126" max="16135" width="7" style="4" customWidth="1"/>
    <col min="16136" max="16147" width="8.125" style="4" customWidth="1"/>
    <col min="16148" max="16384" width="9.25" style="4"/>
  </cols>
  <sheetData>
    <row r="1" spans="1:20" ht="21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5" customFormat="1" ht="17.25" customHeight="1" thickBot="1" x14ac:dyDescent="0.45">
      <c r="I2" s="6"/>
      <c r="J2" s="7" t="s">
        <v>1</v>
      </c>
    </row>
    <row r="3" spans="1:20" s="11" customFormat="1" ht="22.5" customHeight="1" thickTop="1" x14ac:dyDescent="0.4">
      <c r="A3" s="8" t="s">
        <v>2</v>
      </c>
      <c r="B3" s="9" t="s">
        <v>3</v>
      </c>
      <c r="C3" s="10" t="s">
        <v>4</v>
      </c>
      <c r="D3" s="8"/>
      <c r="E3" s="10" t="s">
        <v>5</v>
      </c>
      <c r="F3" s="8"/>
      <c r="G3" s="9" t="s">
        <v>6</v>
      </c>
      <c r="H3" s="9"/>
      <c r="I3" s="9" t="s">
        <v>7</v>
      </c>
      <c r="J3" s="10"/>
    </row>
    <row r="4" spans="1:20" s="11" customFormat="1" ht="22.5" customHeight="1" x14ac:dyDescent="0.4">
      <c r="A4" s="12"/>
      <c r="B4" s="13"/>
      <c r="C4" s="14" t="s">
        <v>8</v>
      </c>
      <c r="D4" s="14" t="s">
        <v>9</v>
      </c>
      <c r="E4" s="14" t="s">
        <v>8</v>
      </c>
      <c r="F4" s="14" t="s">
        <v>9</v>
      </c>
      <c r="G4" s="14" t="s">
        <v>8</v>
      </c>
      <c r="H4" s="14" t="s">
        <v>9</v>
      </c>
      <c r="I4" s="14" t="s">
        <v>8</v>
      </c>
      <c r="J4" s="15" t="s">
        <v>9</v>
      </c>
    </row>
    <row r="5" spans="1:20" s="11" customFormat="1" ht="19.5" customHeight="1" x14ac:dyDescent="0.4">
      <c r="A5" s="16" t="s">
        <v>10</v>
      </c>
      <c r="B5" s="17">
        <v>121804</v>
      </c>
      <c r="C5" s="18">
        <v>731</v>
      </c>
      <c r="D5" s="18">
        <v>31286</v>
      </c>
      <c r="E5" s="18">
        <v>690</v>
      </c>
      <c r="F5" s="18">
        <v>30444</v>
      </c>
      <c r="G5" s="18">
        <v>864</v>
      </c>
      <c r="H5" s="18">
        <v>7592</v>
      </c>
      <c r="I5" s="18">
        <v>658</v>
      </c>
      <c r="J5" s="18">
        <v>14424</v>
      </c>
    </row>
    <row r="6" spans="1:20" s="11" customFormat="1" ht="19.5" customHeight="1" x14ac:dyDescent="0.4">
      <c r="A6" s="19" t="s">
        <v>11</v>
      </c>
      <c r="B6" s="20">
        <v>108855</v>
      </c>
      <c r="C6" s="21">
        <v>750</v>
      </c>
      <c r="D6" s="21">
        <v>25032</v>
      </c>
      <c r="E6" s="21">
        <v>700</v>
      </c>
      <c r="F6" s="21">
        <v>23698</v>
      </c>
      <c r="G6" s="21">
        <v>862</v>
      </c>
      <c r="H6" s="21">
        <v>7647</v>
      </c>
      <c r="I6" s="21">
        <v>681</v>
      </c>
      <c r="J6" s="21">
        <v>14146</v>
      </c>
    </row>
    <row r="7" spans="1:20" s="11" customFormat="1" ht="19.5" customHeight="1" x14ac:dyDescent="0.4">
      <c r="A7" s="22" t="s">
        <v>12</v>
      </c>
      <c r="B7" s="20">
        <v>104901</v>
      </c>
      <c r="C7" s="21">
        <v>790</v>
      </c>
      <c r="D7" s="21">
        <v>23246</v>
      </c>
      <c r="E7" s="21">
        <v>752</v>
      </c>
      <c r="F7" s="21">
        <v>22316</v>
      </c>
      <c r="G7" s="21">
        <v>936</v>
      </c>
      <c r="H7" s="21">
        <v>7988</v>
      </c>
      <c r="I7" s="21">
        <v>674</v>
      </c>
      <c r="J7" s="21">
        <v>14400</v>
      </c>
    </row>
    <row r="8" spans="1:20" s="11" customFormat="1" ht="19.5" customHeight="1" x14ac:dyDescent="0.4">
      <c r="A8" s="22" t="s">
        <v>13</v>
      </c>
      <c r="B8" s="20">
        <v>118505</v>
      </c>
      <c r="C8" s="21">
        <v>730</v>
      </c>
      <c r="D8" s="21">
        <v>30112</v>
      </c>
      <c r="E8" s="21">
        <v>745</v>
      </c>
      <c r="F8" s="21">
        <v>29587</v>
      </c>
      <c r="G8" s="21">
        <v>875</v>
      </c>
      <c r="H8" s="21">
        <v>7834</v>
      </c>
      <c r="I8" s="21">
        <v>697</v>
      </c>
      <c r="J8" s="21">
        <v>13745</v>
      </c>
    </row>
    <row r="9" spans="1:20" s="11" customFormat="1" ht="19.5" customHeight="1" thickBot="1" x14ac:dyDescent="0.45">
      <c r="A9" s="23" t="s">
        <v>14</v>
      </c>
      <c r="B9" s="24">
        <v>124276</v>
      </c>
      <c r="C9" s="25">
        <v>687</v>
      </c>
      <c r="D9" s="25">
        <v>34213</v>
      </c>
      <c r="E9" s="25">
        <v>679</v>
      </c>
      <c r="F9" s="25">
        <v>32971</v>
      </c>
      <c r="G9" s="25">
        <v>760</v>
      </c>
      <c r="H9" s="25">
        <v>6723</v>
      </c>
      <c r="I9" s="25">
        <v>694</v>
      </c>
      <c r="J9" s="25">
        <v>14065</v>
      </c>
    </row>
    <row r="10" spans="1:20" ht="22.5" customHeight="1" thickTop="1" x14ac:dyDescent="0.4">
      <c r="A10" s="26" t="s">
        <v>2</v>
      </c>
      <c r="B10" s="27" t="s">
        <v>15</v>
      </c>
      <c r="C10" s="27"/>
      <c r="D10" s="27"/>
      <c r="E10" s="27" t="s">
        <v>16</v>
      </c>
      <c r="F10" s="27"/>
      <c r="G10" s="28"/>
    </row>
    <row r="11" spans="1:20" ht="22.5" customHeight="1" x14ac:dyDescent="0.4">
      <c r="A11" s="12"/>
      <c r="B11" s="13" t="s">
        <v>17</v>
      </c>
      <c r="C11" s="13"/>
      <c r="D11" s="29" t="s">
        <v>18</v>
      </c>
      <c r="E11" s="13" t="s">
        <v>19</v>
      </c>
      <c r="F11" s="13"/>
      <c r="G11" s="30" t="s">
        <v>18</v>
      </c>
      <c r="I11" s="3"/>
      <c r="J11" s="3"/>
      <c r="L11" s="3"/>
      <c r="M11" s="3"/>
    </row>
    <row r="12" spans="1:20" ht="22.5" customHeight="1" x14ac:dyDescent="0.4">
      <c r="A12" s="12"/>
      <c r="B12" s="14" t="s">
        <v>8</v>
      </c>
      <c r="C12" s="14" t="s">
        <v>9</v>
      </c>
      <c r="D12" s="27"/>
      <c r="E12" s="14" t="s">
        <v>8</v>
      </c>
      <c r="F12" s="14" t="s">
        <v>9</v>
      </c>
      <c r="G12" s="28"/>
      <c r="I12" s="3"/>
      <c r="J12" s="3"/>
      <c r="L12" s="3"/>
      <c r="M12" s="3"/>
    </row>
    <row r="13" spans="1:20" ht="19.5" customHeight="1" x14ac:dyDescent="0.4">
      <c r="A13" s="22" t="s">
        <v>10</v>
      </c>
      <c r="B13" s="21">
        <v>158</v>
      </c>
      <c r="C13" s="21">
        <v>1847</v>
      </c>
      <c r="D13" s="21">
        <v>11824</v>
      </c>
      <c r="E13" s="21">
        <v>1219</v>
      </c>
      <c r="F13" s="21">
        <v>23212</v>
      </c>
      <c r="G13" s="21">
        <v>1175</v>
      </c>
      <c r="I13" s="3"/>
      <c r="J13" s="31"/>
      <c r="L13" s="3"/>
      <c r="M13" s="3"/>
    </row>
    <row r="14" spans="1:20" ht="19.5" customHeight="1" x14ac:dyDescent="0.4">
      <c r="A14" s="19" t="s">
        <v>11</v>
      </c>
      <c r="B14" s="20">
        <v>146</v>
      </c>
      <c r="C14" s="21">
        <v>1692</v>
      </c>
      <c r="D14" s="21">
        <v>11551</v>
      </c>
      <c r="E14" s="21">
        <v>1284</v>
      </c>
      <c r="F14" s="21">
        <v>23735</v>
      </c>
      <c r="G14" s="21">
        <v>1354</v>
      </c>
    </row>
    <row r="15" spans="1:20" ht="19.5" customHeight="1" x14ac:dyDescent="0.4">
      <c r="A15" s="22" t="s">
        <v>12</v>
      </c>
      <c r="B15" s="21">
        <v>186</v>
      </c>
      <c r="C15" s="21">
        <v>2050</v>
      </c>
      <c r="D15" s="21">
        <v>9835</v>
      </c>
      <c r="E15" s="21">
        <v>1290</v>
      </c>
      <c r="F15" s="21">
        <v>23540</v>
      </c>
      <c r="G15" s="21">
        <v>1526</v>
      </c>
    </row>
    <row r="16" spans="1:20" ht="19.5" customHeight="1" x14ac:dyDescent="0.4">
      <c r="A16" s="22" t="s">
        <v>13</v>
      </c>
      <c r="B16" s="21">
        <v>167</v>
      </c>
      <c r="C16" s="21">
        <v>1717</v>
      </c>
      <c r="D16" s="21">
        <v>9750</v>
      </c>
      <c r="E16" s="21">
        <v>1388</v>
      </c>
      <c r="F16" s="21">
        <v>23096</v>
      </c>
      <c r="G16" s="21">
        <v>2664</v>
      </c>
    </row>
    <row r="17" spans="1:10" ht="19.5" customHeight="1" x14ac:dyDescent="0.4">
      <c r="A17" s="32" t="s">
        <v>20</v>
      </c>
      <c r="B17" s="33">
        <v>153</v>
      </c>
      <c r="C17" s="34">
        <v>1410</v>
      </c>
      <c r="D17" s="34">
        <v>9767</v>
      </c>
      <c r="E17" s="34">
        <v>1389</v>
      </c>
      <c r="F17" s="34">
        <v>23067</v>
      </c>
      <c r="G17" s="34">
        <v>2060</v>
      </c>
    </row>
    <row r="18" spans="1:10" ht="17.25" customHeight="1" x14ac:dyDescent="0.15">
      <c r="A18" s="35" t="s">
        <v>21</v>
      </c>
      <c r="J18" s="36" t="s">
        <v>22</v>
      </c>
    </row>
    <row r="20" spans="1:10" ht="12" customHeight="1" x14ac:dyDescent="0.4"/>
    <row r="21" spans="1:10" ht="12" customHeight="1" x14ac:dyDescent="0.4">
      <c r="A21" s="37"/>
    </row>
    <row r="22" spans="1:10" ht="12" customHeight="1" x14ac:dyDescent="0.4">
      <c r="A22" s="37"/>
    </row>
  </sheetData>
  <mergeCells count="13">
    <mergeCell ref="A10:A12"/>
    <mergeCell ref="B10:D10"/>
    <mergeCell ref="E10:G10"/>
    <mergeCell ref="B11:C11"/>
    <mergeCell ref="D11:D12"/>
    <mergeCell ref="E11:F11"/>
    <mergeCell ref="G11:G12"/>
    <mergeCell ref="A3:A4"/>
    <mergeCell ref="B3:B4"/>
    <mergeCell ref="C3:D3"/>
    <mergeCell ref="E3:F3"/>
    <mergeCell ref="G3:H3"/>
    <mergeCell ref="I3:J3"/>
  </mergeCells>
  <phoneticPr fontId="3"/>
  <dataValidations count="1">
    <dataValidation imeMode="off" allowBlank="1" showInputMessage="1" showErrorMessage="1" sqref="IQ5:JA9 SM5:SW9 ACI5:ACS9 AME5:AMO9 AWA5:AWK9 BFW5:BGG9 BPS5:BQC9 BZO5:BZY9 CJK5:CJU9 CTG5:CTQ9 DDC5:DDM9 DMY5:DNI9 DWU5:DXE9 EGQ5:EHA9 EQM5:EQW9 FAI5:FAS9 FKE5:FKO9 FUA5:FUK9 GDW5:GEG9 GNS5:GOC9 GXO5:GXY9 HHK5:HHU9 HRG5:HRQ9 IBC5:IBM9 IKY5:ILI9 IUU5:IVE9 JEQ5:JFA9 JOM5:JOW9 JYI5:JYS9 KIE5:KIO9 KSA5:KSK9 LBW5:LCG9 LLS5:LMC9 LVO5:LVY9 MFK5:MFU9 MPG5:MPQ9 MZC5:MZM9 NIY5:NJI9 NSU5:NTE9 OCQ5:ODA9 OMM5:OMW9 OWI5:OWS9 PGE5:PGO9 PQA5:PQK9 PZW5:QAG9 QJS5:QKC9 QTO5:QTY9 RDK5:RDU9 RNG5:RNQ9 RXC5:RXM9 SGY5:SHI9 SQU5:SRE9 TAQ5:TBA9 TKM5:TKW9 TUI5:TUS9 UEE5:UEO9 UOA5:UOK9 UXW5:UYG9 VHS5:VIC9 VRO5:VRY9 WBK5:WBU9 WLG5:WLQ9 WVC5:WVM9 IS65539:JC65543 SO65539:SY65543 ACK65539:ACU65543 AMG65539:AMQ65543 AWC65539:AWM65543 BFY65539:BGI65543 BPU65539:BQE65543 BZQ65539:CAA65543 CJM65539:CJW65543 CTI65539:CTS65543 DDE65539:DDO65543 DNA65539:DNK65543 DWW65539:DXG65543 EGS65539:EHC65543 EQO65539:EQY65543 FAK65539:FAU65543 FKG65539:FKQ65543 FUC65539:FUM65543 GDY65539:GEI65543 GNU65539:GOE65543 GXQ65539:GYA65543 HHM65539:HHW65543 HRI65539:HRS65543 IBE65539:IBO65543 ILA65539:ILK65543 IUW65539:IVG65543 JES65539:JFC65543 JOO65539:JOY65543 JYK65539:JYU65543 KIG65539:KIQ65543 KSC65539:KSM65543 LBY65539:LCI65543 LLU65539:LME65543 LVQ65539:LWA65543 MFM65539:MFW65543 MPI65539:MPS65543 MZE65539:MZO65543 NJA65539:NJK65543 NSW65539:NTG65543 OCS65539:ODC65543 OMO65539:OMY65543 OWK65539:OWU65543 PGG65539:PGQ65543 PQC65539:PQM65543 PZY65539:QAI65543 QJU65539:QKE65543 QTQ65539:QUA65543 RDM65539:RDW65543 RNI65539:RNS65543 RXE65539:RXO65543 SHA65539:SHK65543 SQW65539:SRG65543 TAS65539:TBC65543 TKO65539:TKY65543 TUK65539:TUU65543 UEG65539:UEQ65543 UOC65539:UOM65543 UXY65539:UYI65543 VHU65539:VIE65543 VRQ65539:VSA65543 WBM65539:WBW65543 WLI65539:WLS65543 WVE65539:WVO65543 IS131075:JC131079 SO131075:SY131079 ACK131075:ACU131079 AMG131075:AMQ131079 AWC131075:AWM131079 BFY131075:BGI131079 BPU131075:BQE131079 BZQ131075:CAA131079 CJM131075:CJW131079 CTI131075:CTS131079 DDE131075:DDO131079 DNA131075:DNK131079 DWW131075:DXG131079 EGS131075:EHC131079 EQO131075:EQY131079 FAK131075:FAU131079 FKG131075:FKQ131079 FUC131075:FUM131079 GDY131075:GEI131079 GNU131075:GOE131079 GXQ131075:GYA131079 HHM131075:HHW131079 HRI131075:HRS131079 IBE131075:IBO131079 ILA131075:ILK131079 IUW131075:IVG131079 JES131075:JFC131079 JOO131075:JOY131079 JYK131075:JYU131079 KIG131075:KIQ131079 KSC131075:KSM131079 LBY131075:LCI131079 LLU131075:LME131079 LVQ131075:LWA131079 MFM131075:MFW131079 MPI131075:MPS131079 MZE131075:MZO131079 NJA131075:NJK131079 NSW131075:NTG131079 OCS131075:ODC131079 OMO131075:OMY131079 OWK131075:OWU131079 PGG131075:PGQ131079 PQC131075:PQM131079 PZY131075:QAI131079 QJU131075:QKE131079 QTQ131075:QUA131079 RDM131075:RDW131079 RNI131075:RNS131079 RXE131075:RXO131079 SHA131075:SHK131079 SQW131075:SRG131079 TAS131075:TBC131079 TKO131075:TKY131079 TUK131075:TUU131079 UEG131075:UEQ131079 UOC131075:UOM131079 UXY131075:UYI131079 VHU131075:VIE131079 VRQ131075:VSA131079 WBM131075:WBW131079 WLI131075:WLS131079 WVE131075:WVO131079 IS196611:JC196615 SO196611:SY196615 ACK196611:ACU196615 AMG196611:AMQ196615 AWC196611:AWM196615 BFY196611:BGI196615 BPU196611:BQE196615 BZQ196611:CAA196615 CJM196611:CJW196615 CTI196611:CTS196615 DDE196611:DDO196615 DNA196611:DNK196615 DWW196611:DXG196615 EGS196611:EHC196615 EQO196611:EQY196615 FAK196611:FAU196615 FKG196611:FKQ196615 FUC196611:FUM196615 GDY196611:GEI196615 GNU196611:GOE196615 GXQ196611:GYA196615 HHM196611:HHW196615 HRI196611:HRS196615 IBE196611:IBO196615 ILA196611:ILK196615 IUW196611:IVG196615 JES196611:JFC196615 JOO196611:JOY196615 JYK196611:JYU196615 KIG196611:KIQ196615 KSC196611:KSM196615 LBY196611:LCI196615 LLU196611:LME196615 LVQ196611:LWA196615 MFM196611:MFW196615 MPI196611:MPS196615 MZE196611:MZO196615 NJA196611:NJK196615 NSW196611:NTG196615 OCS196611:ODC196615 OMO196611:OMY196615 OWK196611:OWU196615 PGG196611:PGQ196615 PQC196611:PQM196615 PZY196611:QAI196615 QJU196611:QKE196615 QTQ196611:QUA196615 RDM196611:RDW196615 RNI196611:RNS196615 RXE196611:RXO196615 SHA196611:SHK196615 SQW196611:SRG196615 TAS196611:TBC196615 TKO196611:TKY196615 TUK196611:TUU196615 UEG196611:UEQ196615 UOC196611:UOM196615 UXY196611:UYI196615 VHU196611:VIE196615 VRQ196611:VSA196615 WBM196611:WBW196615 WLI196611:WLS196615 WVE196611:WVO196615 IS262147:JC262151 SO262147:SY262151 ACK262147:ACU262151 AMG262147:AMQ262151 AWC262147:AWM262151 BFY262147:BGI262151 BPU262147:BQE262151 BZQ262147:CAA262151 CJM262147:CJW262151 CTI262147:CTS262151 DDE262147:DDO262151 DNA262147:DNK262151 DWW262147:DXG262151 EGS262147:EHC262151 EQO262147:EQY262151 FAK262147:FAU262151 FKG262147:FKQ262151 FUC262147:FUM262151 GDY262147:GEI262151 GNU262147:GOE262151 GXQ262147:GYA262151 HHM262147:HHW262151 HRI262147:HRS262151 IBE262147:IBO262151 ILA262147:ILK262151 IUW262147:IVG262151 JES262147:JFC262151 JOO262147:JOY262151 JYK262147:JYU262151 KIG262147:KIQ262151 KSC262147:KSM262151 LBY262147:LCI262151 LLU262147:LME262151 LVQ262147:LWA262151 MFM262147:MFW262151 MPI262147:MPS262151 MZE262147:MZO262151 NJA262147:NJK262151 NSW262147:NTG262151 OCS262147:ODC262151 OMO262147:OMY262151 OWK262147:OWU262151 PGG262147:PGQ262151 PQC262147:PQM262151 PZY262147:QAI262151 QJU262147:QKE262151 QTQ262147:QUA262151 RDM262147:RDW262151 RNI262147:RNS262151 RXE262147:RXO262151 SHA262147:SHK262151 SQW262147:SRG262151 TAS262147:TBC262151 TKO262147:TKY262151 TUK262147:TUU262151 UEG262147:UEQ262151 UOC262147:UOM262151 UXY262147:UYI262151 VHU262147:VIE262151 VRQ262147:VSA262151 WBM262147:WBW262151 WLI262147:WLS262151 WVE262147:WVO262151 IS327683:JC327687 SO327683:SY327687 ACK327683:ACU327687 AMG327683:AMQ327687 AWC327683:AWM327687 BFY327683:BGI327687 BPU327683:BQE327687 BZQ327683:CAA327687 CJM327683:CJW327687 CTI327683:CTS327687 DDE327683:DDO327687 DNA327683:DNK327687 DWW327683:DXG327687 EGS327683:EHC327687 EQO327683:EQY327687 FAK327683:FAU327687 FKG327683:FKQ327687 FUC327683:FUM327687 GDY327683:GEI327687 GNU327683:GOE327687 GXQ327683:GYA327687 HHM327683:HHW327687 HRI327683:HRS327687 IBE327683:IBO327687 ILA327683:ILK327687 IUW327683:IVG327687 JES327683:JFC327687 JOO327683:JOY327687 JYK327683:JYU327687 KIG327683:KIQ327687 KSC327683:KSM327687 LBY327683:LCI327687 LLU327683:LME327687 LVQ327683:LWA327687 MFM327683:MFW327687 MPI327683:MPS327687 MZE327683:MZO327687 NJA327683:NJK327687 NSW327683:NTG327687 OCS327683:ODC327687 OMO327683:OMY327687 OWK327683:OWU327687 PGG327683:PGQ327687 PQC327683:PQM327687 PZY327683:QAI327687 QJU327683:QKE327687 QTQ327683:QUA327687 RDM327683:RDW327687 RNI327683:RNS327687 RXE327683:RXO327687 SHA327683:SHK327687 SQW327683:SRG327687 TAS327683:TBC327687 TKO327683:TKY327687 TUK327683:TUU327687 UEG327683:UEQ327687 UOC327683:UOM327687 UXY327683:UYI327687 VHU327683:VIE327687 VRQ327683:VSA327687 WBM327683:WBW327687 WLI327683:WLS327687 WVE327683:WVO327687 IS393219:JC393223 SO393219:SY393223 ACK393219:ACU393223 AMG393219:AMQ393223 AWC393219:AWM393223 BFY393219:BGI393223 BPU393219:BQE393223 BZQ393219:CAA393223 CJM393219:CJW393223 CTI393219:CTS393223 DDE393219:DDO393223 DNA393219:DNK393223 DWW393219:DXG393223 EGS393219:EHC393223 EQO393219:EQY393223 FAK393219:FAU393223 FKG393219:FKQ393223 FUC393219:FUM393223 GDY393219:GEI393223 GNU393219:GOE393223 GXQ393219:GYA393223 HHM393219:HHW393223 HRI393219:HRS393223 IBE393219:IBO393223 ILA393219:ILK393223 IUW393219:IVG393223 JES393219:JFC393223 JOO393219:JOY393223 JYK393219:JYU393223 KIG393219:KIQ393223 KSC393219:KSM393223 LBY393219:LCI393223 LLU393219:LME393223 LVQ393219:LWA393223 MFM393219:MFW393223 MPI393219:MPS393223 MZE393219:MZO393223 NJA393219:NJK393223 NSW393219:NTG393223 OCS393219:ODC393223 OMO393219:OMY393223 OWK393219:OWU393223 PGG393219:PGQ393223 PQC393219:PQM393223 PZY393219:QAI393223 QJU393219:QKE393223 QTQ393219:QUA393223 RDM393219:RDW393223 RNI393219:RNS393223 RXE393219:RXO393223 SHA393219:SHK393223 SQW393219:SRG393223 TAS393219:TBC393223 TKO393219:TKY393223 TUK393219:TUU393223 UEG393219:UEQ393223 UOC393219:UOM393223 UXY393219:UYI393223 VHU393219:VIE393223 VRQ393219:VSA393223 WBM393219:WBW393223 WLI393219:WLS393223 WVE393219:WVO393223 IS458755:JC458759 SO458755:SY458759 ACK458755:ACU458759 AMG458755:AMQ458759 AWC458755:AWM458759 BFY458755:BGI458759 BPU458755:BQE458759 BZQ458755:CAA458759 CJM458755:CJW458759 CTI458755:CTS458759 DDE458755:DDO458759 DNA458755:DNK458759 DWW458755:DXG458759 EGS458755:EHC458759 EQO458755:EQY458759 FAK458755:FAU458759 FKG458755:FKQ458759 FUC458755:FUM458759 GDY458755:GEI458759 GNU458755:GOE458759 GXQ458755:GYA458759 HHM458755:HHW458759 HRI458755:HRS458759 IBE458755:IBO458759 ILA458755:ILK458759 IUW458755:IVG458759 JES458755:JFC458759 JOO458755:JOY458759 JYK458755:JYU458759 KIG458755:KIQ458759 KSC458755:KSM458759 LBY458755:LCI458759 LLU458755:LME458759 LVQ458755:LWA458759 MFM458755:MFW458759 MPI458755:MPS458759 MZE458755:MZO458759 NJA458755:NJK458759 NSW458755:NTG458759 OCS458755:ODC458759 OMO458755:OMY458759 OWK458755:OWU458759 PGG458755:PGQ458759 PQC458755:PQM458759 PZY458755:QAI458759 QJU458755:QKE458759 QTQ458755:QUA458759 RDM458755:RDW458759 RNI458755:RNS458759 RXE458755:RXO458759 SHA458755:SHK458759 SQW458755:SRG458759 TAS458755:TBC458759 TKO458755:TKY458759 TUK458755:TUU458759 UEG458755:UEQ458759 UOC458755:UOM458759 UXY458755:UYI458759 VHU458755:VIE458759 VRQ458755:VSA458759 WBM458755:WBW458759 WLI458755:WLS458759 WVE458755:WVO458759 IS524291:JC524295 SO524291:SY524295 ACK524291:ACU524295 AMG524291:AMQ524295 AWC524291:AWM524295 BFY524291:BGI524295 BPU524291:BQE524295 BZQ524291:CAA524295 CJM524291:CJW524295 CTI524291:CTS524295 DDE524291:DDO524295 DNA524291:DNK524295 DWW524291:DXG524295 EGS524291:EHC524295 EQO524291:EQY524295 FAK524291:FAU524295 FKG524291:FKQ524295 FUC524291:FUM524295 GDY524291:GEI524295 GNU524291:GOE524295 GXQ524291:GYA524295 HHM524291:HHW524295 HRI524291:HRS524295 IBE524291:IBO524295 ILA524291:ILK524295 IUW524291:IVG524295 JES524291:JFC524295 JOO524291:JOY524295 JYK524291:JYU524295 KIG524291:KIQ524295 KSC524291:KSM524295 LBY524291:LCI524295 LLU524291:LME524295 LVQ524291:LWA524295 MFM524291:MFW524295 MPI524291:MPS524295 MZE524291:MZO524295 NJA524291:NJK524295 NSW524291:NTG524295 OCS524291:ODC524295 OMO524291:OMY524295 OWK524291:OWU524295 PGG524291:PGQ524295 PQC524291:PQM524295 PZY524291:QAI524295 QJU524291:QKE524295 QTQ524291:QUA524295 RDM524291:RDW524295 RNI524291:RNS524295 RXE524291:RXO524295 SHA524291:SHK524295 SQW524291:SRG524295 TAS524291:TBC524295 TKO524291:TKY524295 TUK524291:TUU524295 UEG524291:UEQ524295 UOC524291:UOM524295 UXY524291:UYI524295 VHU524291:VIE524295 VRQ524291:VSA524295 WBM524291:WBW524295 WLI524291:WLS524295 WVE524291:WVO524295 IS589827:JC589831 SO589827:SY589831 ACK589827:ACU589831 AMG589827:AMQ589831 AWC589827:AWM589831 BFY589827:BGI589831 BPU589827:BQE589831 BZQ589827:CAA589831 CJM589827:CJW589831 CTI589827:CTS589831 DDE589827:DDO589831 DNA589827:DNK589831 DWW589827:DXG589831 EGS589827:EHC589831 EQO589827:EQY589831 FAK589827:FAU589831 FKG589827:FKQ589831 FUC589827:FUM589831 GDY589827:GEI589831 GNU589827:GOE589831 GXQ589827:GYA589831 HHM589827:HHW589831 HRI589827:HRS589831 IBE589827:IBO589831 ILA589827:ILK589831 IUW589827:IVG589831 JES589827:JFC589831 JOO589827:JOY589831 JYK589827:JYU589831 KIG589827:KIQ589831 KSC589827:KSM589831 LBY589827:LCI589831 LLU589827:LME589831 LVQ589827:LWA589831 MFM589827:MFW589831 MPI589827:MPS589831 MZE589827:MZO589831 NJA589827:NJK589831 NSW589827:NTG589831 OCS589827:ODC589831 OMO589827:OMY589831 OWK589827:OWU589831 PGG589827:PGQ589831 PQC589827:PQM589831 PZY589827:QAI589831 QJU589827:QKE589831 QTQ589827:QUA589831 RDM589827:RDW589831 RNI589827:RNS589831 RXE589827:RXO589831 SHA589827:SHK589831 SQW589827:SRG589831 TAS589827:TBC589831 TKO589827:TKY589831 TUK589827:TUU589831 UEG589827:UEQ589831 UOC589827:UOM589831 UXY589827:UYI589831 VHU589827:VIE589831 VRQ589827:VSA589831 WBM589827:WBW589831 WLI589827:WLS589831 WVE589827:WVO589831 IS655363:JC655367 SO655363:SY655367 ACK655363:ACU655367 AMG655363:AMQ655367 AWC655363:AWM655367 BFY655363:BGI655367 BPU655363:BQE655367 BZQ655363:CAA655367 CJM655363:CJW655367 CTI655363:CTS655367 DDE655363:DDO655367 DNA655363:DNK655367 DWW655363:DXG655367 EGS655363:EHC655367 EQO655363:EQY655367 FAK655363:FAU655367 FKG655363:FKQ655367 FUC655363:FUM655367 GDY655363:GEI655367 GNU655363:GOE655367 GXQ655363:GYA655367 HHM655363:HHW655367 HRI655363:HRS655367 IBE655363:IBO655367 ILA655363:ILK655367 IUW655363:IVG655367 JES655363:JFC655367 JOO655363:JOY655367 JYK655363:JYU655367 KIG655363:KIQ655367 KSC655363:KSM655367 LBY655363:LCI655367 LLU655363:LME655367 LVQ655363:LWA655367 MFM655363:MFW655367 MPI655363:MPS655367 MZE655363:MZO655367 NJA655363:NJK655367 NSW655363:NTG655367 OCS655363:ODC655367 OMO655363:OMY655367 OWK655363:OWU655367 PGG655363:PGQ655367 PQC655363:PQM655367 PZY655363:QAI655367 QJU655363:QKE655367 QTQ655363:QUA655367 RDM655363:RDW655367 RNI655363:RNS655367 RXE655363:RXO655367 SHA655363:SHK655367 SQW655363:SRG655367 TAS655363:TBC655367 TKO655363:TKY655367 TUK655363:TUU655367 UEG655363:UEQ655367 UOC655363:UOM655367 UXY655363:UYI655367 VHU655363:VIE655367 VRQ655363:VSA655367 WBM655363:WBW655367 WLI655363:WLS655367 WVE655363:WVO655367 IS720899:JC720903 SO720899:SY720903 ACK720899:ACU720903 AMG720899:AMQ720903 AWC720899:AWM720903 BFY720899:BGI720903 BPU720899:BQE720903 BZQ720899:CAA720903 CJM720899:CJW720903 CTI720899:CTS720903 DDE720899:DDO720903 DNA720899:DNK720903 DWW720899:DXG720903 EGS720899:EHC720903 EQO720899:EQY720903 FAK720899:FAU720903 FKG720899:FKQ720903 FUC720899:FUM720903 GDY720899:GEI720903 GNU720899:GOE720903 GXQ720899:GYA720903 HHM720899:HHW720903 HRI720899:HRS720903 IBE720899:IBO720903 ILA720899:ILK720903 IUW720899:IVG720903 JES720899:JFC720903 JOO720899:JOY720903 JYK720899:JYU720903 KIG720899:KIQ720903 KSC720899:KSM720903 LBY720899:LCI720903 LLU720899:LME720903 LVQ720899:LWA720903 MFM720899:MFW720903 MPI720899:MPS720903 MZE720899:MZO720903 NJA720899:NJK720903 NSW720899:NTG720903 OCS720899:ODC720903 OMO720899:OMY720903 OWK720899:OWU720903 PGG720899:PGQ720903 PQC720899:PQM720903 PZY720899:QAI720903 QJU720899:QKE720903 QTQ720899:QUA720903 RDM720899:RDW720903 RNI720899:RNS720903 RXE720899:RXO720903 SHA720899:SHK720903 SQW720899:SRG720903 TAS720899:TBC720903 TKO720899:TKY720903 TUK720899:TUU720903 UEG720899:UEQ720903 UOC720899:UOM720903 UXY720899:UYI720903 VHU720899:VIE720903 VRQ720899:VSA720903 WBM720899:WBW720903 WLI720899:WLS720903 WVE720899:WVO720903 IS786435:JC786439 SO786435:SY786439 ACK786435:ACU786439 AMG786435:AMQ786439 AWC786435:AWM786439 BFY786435:BGI786439 BPU786435:BQE786439 BZQ786435:CAA786439 CJM786435:CJW786439 CTI786435:CTS786439 DDE786435:DDO786439 DNA786435:DNK786439 DWW786435:DXG786439 EGS786435:EHC786439 EQO786435:EQY786439 FAK786435:FAU786439 FKG786435:FKQ786439 FUC786435:FUM786439 GDY786435:GEI786439 GNU786435:GOE786439 GXQ786435:GYA786439 HHM786435:HHW786439 HRI786435:HRS786439 IBE786435:IBO786439 ILA786435:ILK786439 IUW786435:IVG786439 JES786435:JFC786439 JOO786435:JOY786439 JYK786435:JYU786439 KIG786435:KIQ786439 KSC786435:KSM786439 LBY786435:LCI786439 LLU786435:LME786439 LVQ786435:LWA786439 MFM786435:MFW786439 MPI786435:MPS786439 MZE786435:MZO786439 NJA786435:NJK786439 NSW786435:NTG786439 OCS786435:ODC786439 OMO786435:OMY786439 OWK786435:OWU786439 PGG786435:PGQ786439 PQC786435:PQM786439 PZY786435:QAI786439 QJU786435:QKE786439 QTQ786435:QUA786439 RDM786435:RDW786439 RNI786435:RNS786439 RXE786435:RXO786439 SHA786435:SHK786439 SQW786435:SRG786439 TAS786435:TBC786439 TKO786435:TKY786439 TUK786435:TUU786439 UEG786435:UEQ786439 UOC786435:UOM786439 UXY786435:UYI786439 VHU786435:VIE786439 VRQ786435:VSA786439 WBM786435:WBW786439 WLI786435:WLS786439 WVE786435:WVO786439 IS851971:JC851975 SO851971:SY851975 ACK851971:ACU851975 AMG851971:AMQ851975 AWC851971:AWM851975 BFY851971:BGI851975 BPU851971:BQE851975 BZQ851971:CAA851975 CJM851971:CJW851975 CTI851971:CTS851975 DDE851971:DDO851975 DNA851971:DNK851975 DWW851971:DXG851975 EGS851971:EHC851975 EQO851971:EQY851975 FAK851971:FAU851975 FKG851971:FKQ851975 FUC851971:FUM851975 GDY851971:GEI851975 GNU851971:GOE851975 GXQ851971:GYA851975 HHM851971:HHW851975 HRI851971:HRS851975 IBE851971:IBO851975 ILA851971:ILK851975 IUW851971:IVG851975 JES851971:JFC851975 JOO851971:JOY851975 JYK851971:JYU851975 KIG851971:KIQ851975 KSC851971:KSM851975 LBY851971:LCI851975 LLU851971:LME851975 LVQ851971:LWA851975 MFM851971:MFW851975 MPI851971:MPS851975 MZE851971:MZO851975 NJA851971:NJK851975 NSW851971:NTG851975 OCS851971:ODC851975 OMO851971:OMY851975 OWK851971:OWU851975 PGG851971:PGQ851975 PQC851971:PQM851975 PZY851971:QAI851975 QJU851971:QKE851975 QTQ851971:QUA851975 RDM851971:RDW851975 RNI851971:RNS851975 RXE851971:RXO851975 SHA851971:SHK851975 SQW851971:SRG851975 TAS851971:TBC851975 TKO851971:TKY851975 TUK851971:TUU851975 UEG851971:UEQ851975 UOC851971:UOM851975 UXY851971:UYI851975 VHU851971:VIE851975 VRQ851971:VSA851975 WBM851971:WBW851975 WLI851971:WLS851975 WVE851971:WVO851975 IS917507:JC917511 SO917507:SY917511 ACK917507:ACU917511 AMG917507:AMQ917511 AWC917507:AWM917511 BFY917507:BGI917511 BPU917507:BQE917511 BZQ917507:CAA917511 CJM917507:CJW917511 CTI917507:CTS917511 DDE917507:DDO917511 DNA917507:DNK917511 DWW917507:DXG917511 EGS917507:EHC917511 EQO917507:EQY917511 FAK917507:FAU917511 FKG917507:FKQ917511 FUC917507:FUM917511 GDY917507:GEI917511 GNU917507:GOE917511 GXQ917507:GYA917511 HHM917507:HHW917511 HRI917507:HRS917511 IBE917507:IBO917511 ILA917507:ILK917511 IUW917507:IVG917511 JES917507:JFC917511 JOO917507:JOY917511 JYK917507:JYU917511 KIG917507:KIQ917511 KSC917507:KSM917511 LBY917507:LCI917511 LLU917507:LME917511 LVQ917507:LWA917511 MFM917507:MFW917511 MPI917507:MPS917511 MZE917507:MZO917511 NJA917507:NJK917511 NSW917507:NTG917511 OCS917507:ODC917511 OMO917507:OMY917511 OWK917507:OWU917511 PGG917507:PGQ917511 PQC917507:PQM917511 PZY917507:QAI917511 QJU917507:QKE917511 QTQ917507:QUA917511 RDM917507:RDW917511 RNI917507:RNS917511 RXE917507:RXO917511 SHA917507:SHK917511 SQW917507:SRG917511 TAS917507:TBC917511 TKO917507:TKY917511 TUK917507:TUU917511 UEG917507:UEQ917511 UOC917507:UOM917511 UXY917507:UYI917511 VHU917507:VIE917511 VRQ917507:VSA917511 WBM917507:WBW917511 WLI917507:WLS917511 WVE917507:WVO917511 IS983043:JC983047 SO983043:SY983047 ACK983043:ACU983047 AMG983043:AMQ983047 AWC983043:AWM983047 BFY983043:BGI983047 BPU983043:BQE983047 BZQ983043:CAA983047 CJM983043:CJW983047 CTI983043:CTS983047 DDE983043:DDO983047 DNA983043:DNK983047 DWW983043:DXG983047 EGS983043:EHC983047 EQO983043:EQY983047 FAK983043:FAU983047 FKG983043:FKQ983047 FUC983043:FUM983047 GDY983043:GEI983047 GNU983043:GOE983047 GXQ983043:GYA983047 HHM983043:HHW983047 HRI983043:HRS983047 IBE983043:IBO983047 ILA983043:ILK983047 IUW983043:IVG983047 JES983043:JFC983047 JOO983043:JOY983047 JYK983043:JYU983047 KIG983043:KIQ983047 KSC983043:KSM983047 LBY983043:LCI983047 LLU983043:LME983047 LVQ983043:LWA983047 MFM983043:MFW983047 MPI983043:MPS983047 MZE983043:MZO983047 NJA983043:NJK983047 NSW983043:NTG983047 OCS983043:ODC983047 OMO983043:OMY983047 OWK983043:OWU983047 PGG983043:PGQ983047 PQC983043:PQM983047 PZY983043:QAI983047 QJU983043:QKE983047 QTQ983043:QUA983047 RDM983043:RDW983047 RNI983043:RNS983047 RXE983043:RXO983047 SHA983043:SHK983047 SQW983043:SRG983047 TAS983043:TBC983047 TKO983043:TKY983047 TUK983043:TUU983047 UEG983043:UEQ983047 UOC983043:UOM983047 UXY983043:UYI983047 VHU983043:VIE983047 VRQ983043:VSA983047 WBM983043:WBW983047 WLI983043:WLS983047 WVE983043:WVO983047 IQ13:IX17 SM13:ST17 ACI13:ACP17 AME13:AML17 AWA13:AWH17 BFW13:BGD17 BPS13:BPZ17 BZO13:BZV17 CJK13:CJR17 CTG13:CTN17 DDC13:DDJ17 DMY13:DNF17 DWU13:DXB17 EGQ13:EGX17 EQM13:EQT17 FAI13:FAP17 FKE13:FKL17 FUA13:FUH17 GDW13:GED17 GNS13:GNZ17 GXO13:GXV17 HHK13:HHR17 HRG13:HRN17 IBC13:IBJ17 IKY13:ILF17 IUU13:IVB17 JEQ13:JEX17 JOM13:JOT17 JYI13:JYP17 KIE13:KIL17 KSA13:KSH17 LBW13:LCD17 LLS13:LLZ17 LVO13:LVV17 MFK13:MFR17 MPG13:MPN17 MZC13:MZJ17 NIY13:NJF17 NSU13:NTB17 OCQ13:OCX17 OMM13:OMT17 OWI13:OWP17 PGE13:PGL17 PQA13:PQH17 PZW13:QAD17 QJS13:QJZ17 QTO13:QTV17 RDK13:RDR17 RNG13:RNN17 RXC13:RXJ17 SGY13:SHF17 SQU13:SRB17 TAQ13:TAX17 TKM13:TKT17 TUI13:TUP17 UEE13:UEL17 UOA13:UOH17 UXW13:UYD17 VHS13:VHZ17 VRO13:VRV17 WBK13:WBR17 WLG13:WLN17 WVC13:WVJ17 B65547:I65551 IS65547:IZ65551 SO65547:SV65551 ACK65547:ACR65551 AMG65547:AMN65551 AWC65547:AWJ65551 BFY65547:BGF65551 BPU65547:BQB65551 BZQ65547:BZX65551 CJM65547:CJT65551 CTI65547:CTP65551 DDE65547:DDL65551 DNA65547:DNH65551 DWW65547:DXD65551 EGS65547:EGZ65551 EQO65547:EQV65551 FAK65547:FAR65551 FKG65547:FKN65551 FUC65547:FUJ65551 GDY65547:GEF65551 GNU65547:GOB65551 GXQ65547:GXX65551 HHM65547:HHT65551 HRI65547:HRP65551 IBE65547:IBL65551 ILA65547:ILH65551 IUW65547:IVD65551 JES65547:JEZ65551 JOO65547:JOV65551 JYK65547:JYR65551 KIG65547:KIN65551 KSC65547:KSJ65551 LBY65547:LCF65551 LLU65547:LMB65551 LVQ65547:LVX65551 MFM65547:MFT65551 MPI65547:MPP65551 MZE65547:MZL65551 NJA65547:NJH65551 NSW65547:NTD65551 OCS65547:OCZ65551 OMO65547:OMV65551 OWK65547:OWR65551 PGG65547:PGN65551 PQC65547:PQJ65551 PZY65547:QAF65551 QJU65547:QKB65551 QTQ65547:QTX65551 RDM65547:RDT65551 RNI65547:RNP65551 RXE65547:RXL65551 SHA65547:SHH65551 SQW65547:SRD65551 TAS65547:TAZ65551 TKO65547:TKV65551 TUK65547:TUR65551 UEG65547:UEN65551 UOC65547:UOJ65551 UXY65547:UYF65551 VHU65547:VIB65551 VRQ65547:VRX65551 WBM65547:WBT65551 WLI65547:WLP65551 WVE65547:WVL65551 B131083:I131087 IS131083:IZ131087 SO131083:SV131087 ACK131083:ACR131087 AMG131083:AMN131087 AWC131083:AWJ131087 BFY131083:BGF131087 BPU131083:BQB131087 BZQ131083:BZX131087 CJM131083:CJT131087 CTI131083:CTP131087 DDE131083:DDL131087 DNA131083:DNH131087 DWW131083:DXD131087 EGS131083:EGZ131087 EQO131083:EQV131087 FAK131083:FAR131087 FKG131083:FKN131087 FUC131083:FUJ131087 GDY131083:GEF131087 GNU131083:GOB131087 GXQ131083:GXX131087 HHM131083:HHT131087 HRI131083:HRP131087 IBE131083:IBL131087 ILA131083:ILH131087 IUW131083:IVD131087 JES131083:JEZ131087 JOO131083:JOV131087 JYK131083:JYR131087 KIG131083:KIN131087 KSC131083:KSJ131087 LBY131083:LCF131087 LLU131083:LMB131087 LVQ131083:LVX131087 MFM131083:MFT131087 MPI131083:MPP131087 MZE131083:MZL131087 NJA131083:NJH131087 NSW131083:NTD131087 OCS131083:OCZ131087 OMO131083:OMV131087 OWK131083:OWR131087 PGG131083:PGN131087 PQC131083:PQJ131087 PZY131083:QAF131087 QJU131083:QKB131087 QTQ131083:QTX131087 RDM131083:RDT131087 RNI131083:RNP131087 RXE131083:RXL131087 SHA131083:SHH131087 SQW131083:SRD131087 TAS131083:TAZ131087 TKO131083:TKV131087 TUK131083:TUR131087 UEG131083:UEN131087 UOC131083:UOJ131087 UXY131083:UYF131087 VHU131083:VIB131087 VRQ131083:VRX131087 WBM131083:WBT131087 WLI131083:WLP131087 WVE131083:WVL131087 B196619:I196623 IS196619:IZ196623 SO196619:SV196623 ACK196619:ACR196623 AMG196619:AMN196623 AWC196619:AWJ196623 BFY196619:BGF196623 BPU196619:BQB196623 BZQ196619:BZX196623 CJM196619:CJT196623 CTI196619:CTP196623 DDE196619:DDL196623 DNA196619:DNH196623 DWW196619:DXD196623 EGS196619:EGZ196623 EQO196619:EQV196623 FAK196619:FAR196623 FKG196619:FKN196623 FUC196619:FUJ196623 GDY196619:GEF196623 GNU196619:GOB196623 GXQ196619:GXX196623 HHM196619:HHT196623 HRI196619:HRP196623 IBE196619:IBL196623 ILA196619:ILH196623 IUW196619:IVD196623 JES196619:JEZ196623 JOO196619:JOV196623 JYK196619:JYR196623 KIG196619:KIN196623 KSC196619:KSJ196623 LBY196619:LCF196623 LLU196619:LMB196623 LVQ196619:LVX196623 MFM196619:MFT196623 MPI196619:MPP196623 MZE196619:MZL196623 NJA196619:NJH196623 NSW196619:NTD196623 OCS196619:OCZ196623 OMO196619:OMV196623 OWK196619:OWR196623 PGG196619:PGN196623 PQC196619:PQJ196623 PZY196619:QAF196623 QJU196619:QKB196623 QTQ196619:QTX196623 RDM196619:RDT196623 RNI196619:RNP196623 RXE196619:RXL196623 SHA196619:SHH196623 SQW196619:SRD196623 TAS196619:TAZ196623 TKO196619:TKV196623 TUK196619:TUR196623 UEG196619:UEN196623 UOC196619:UOJ196623 UXY196619:UYF196623 VHU196619:VIB196623 VRQ196619:VRX196623 WBM196619:WBT196623 WLI196619:WLP196623 WVE196619:WVL196623 B262155:I262159 IS262155:IZ262159 SO262155:SV262159 ACK262155:ACR262159 AMG262155:AMN262159 AWC262155:AWJ262159 BFY262155:BGF262159 BPU262155:BQB262159 BZQ262155:BZX262159 CJM262155:CJT262159 CTI262155:CTP262159 DDE262155:DDL262159 DNA262155:DNH262159 DWW262155:DXD262159 EGS262155:EGZ262159 EQO262155:EQV262159 FAK262155:FAR262159 FKG262155:FKN262159 FUC262155:FUJ262159 GDY262155:GEF262159 GNU262155:GOB262159 GXQ262155:GXX262159 HHM262155:HHT262159 HRI262155:HRP262159 IBE262155:IBL262159 ILA262155:ILH262159 IUW262155:IVD262159 JES262155:JEZ262159 JOO262155:JOV262159 JYK262155:JYR262159 KIG262155:KIN262159 KSC262155:KSJ262159 LBY262155:LCF262159 LLU262155:LMB262159 LVQ262155:LVX262159 MFM262155:MFT262159 MPI262155:MPP262159 MZE262155:MZL262159 NJA262155:NJH262159 NSW262155:NTD262159 OCS262155:OCZ262159 OMO262155:OMV262159 OWK262155:OWR262159 PGG262155:PGN262159 PQC262155:PQJ262159 PZY262155:QAF262159 QJU262155:QKB262159 QTQ262155:QTX262159 RDM262155:RDT262159 RNI262155:RNP262159 RXE262155:RXL262159 SHA262155:SHH262159 SQW262155:SRD262159 TAS262155:TAZ262159 TKO262155:TKV262159 TUK262155:TUR262159 UEG262155:UEN262159 UOC262155:UOJ262159 UXY262155:UYF262159 VHU262155:VIB262159 VRQ262155:VRX262159 WBM262155:WBT262159 WLI262155:WLP262159 WVE262155:WVL262159 B327691:I327695 IS327691:IZ327695 SO327691:SV327695 ACK327691:ACR327695 AMG327691:AMN327695 AWC327691:AWJ327695 BFY327691:BGF327695 BPU327691:BQB327695 BZQ327691:BZX327695 CJM327691:CJT327695 CTI327691:CTP327695 DDE327691:DDL327695 DNA327691:DNH327695 DWW327691:DXD327695 EGS327691:EGZ327695 EQO327691:EQV327695 FAK327691:FAR327695 FKG327691:FKN327695 FUC327691:FUJ327695 GDY327691:GEF327695 GNU327691:GOB327695 GXQ327691:GXX327695 HHM327691:HHT327695 HRI327691:HRP327695 IBE327691:IBL327695 ILA327691:ILH327695 IUW327691:IVD327695 JES327691:JEZ327695 JOO327691:JOV327695 JYK327691:JYR327695 KIG327691:KIN327695 KSC327691:KSJ327695 LBY327691:LCF327695 LLU327691:LMB327695 LVQ327691:LVX327695 MFM327691:MFT327695 MPI327691:MPP327695 MZE327691:MZL327695 NJA327691:NJH327695 NSW327691:NTD327695 OCS327691:OCZ327695 OMO327691:OMV327695 OWK327691:OWR327695 PGG327691:PGN327695 PQC327691:PQJ327695 PZY327691:QAF327695 QJU327691:QKB327695 QTQ327691:QTX327695 RDM327691:RDT327695 RNI327691:RNP327695 RXE327691:RXL327695 SHA327691:SHH327695 SQW327691:SRD327695 TAS327691:TAZ327695 TKO327691:TKV327695 TUK327691:TUR327695 UEG327691:UEN327695 UOC327691:UOJ327695 UXY327691:UYF327695 VHU327691:VIB327695 VRQ327691:VRX327695 WBM327691:WBT327695 WLI327691:WLP327695 WVE327691:WVL327695 B393227:I393231 IS393227:IZ393231 SO393227:SV393231 ACK393227:ACR393231 AMG393227:AMN393231 AWC393227:AWJ393231 BFY393227:BGF393231 BPU393227:BQB393231 BZQ393227:BZX393231 CJM393227:CJT393231 CTI393227:CTP393231 DDE393227:DDL393231 DNA393227:DNH393231 DWW393227:DXD393231 EGS393227:EGZ393231 EQO393227:EQV393231 FAK393227:FAR393231 FKG393227:FKN393231 FUC393227:FUJ393231 GDY393227:GEF393231 GNU393227:GOB393231 GXQ393227:GXX393231 HHM393227:HHT393231 HRI393227:HRP393231 IBE393227:IBL393231 ILA393227:ILH393231 IUW393227:IVD393231 JES393227:JEZ393231 JOO393227:JOV393231 JYK393227:JYR393231 KIG393227:KIN393231 KSC393227:KSJ393231 LBY393227:LCF393231 LLU393227:LMB393231 LVQ393227:LVX393231 MFM393227:MFT393231 MPI393227:MPP393231 MZE393227:MZL393231 NJA393227:NJH393231 NSW393227:NTD393231 OCS393227:OCZ393231 OMO393227:OMV393231 OWK393227:OWR393231 PGG393227:PGN393231 PQC393227:PQJ393231 PZY393227:QAF393231 QJU393227:QKB393231 QTQ393227:QTX393231 RDM393227:RDT393231 RNI393227:RNP393231 RXE393227:RXL393231 SHA393227:SHH393231 SQW393227:SRD393231 TAS393227:TAZ393231 TKO393227:TKV393231 TUK393227:TUR393231 UEG393227:UEN393231 UOC393227:UOJ393231 UXY393227:UYF393231 VHU393227:VIB393231 VRQ393227:VRX393231 WBM393227:WBT393231 WLI393227:WLP393231 WVE393227:WVL393231 B458763:I458767 IS458763:IZ458767 SO458763:SV458767 ACK458763:ACR458767 AMG458763:AMN458767 AWC458763:AWJ458767 BFY458763:BGF458767 BPU458763:BQB458767 BZQ458763:BZX458767 CJM458763:CJT458767 CTI458763:CTP458767 DDE458763:DDL458767 DNA458763:DNH458767 DWW458763:DXD458767 EGS458763:EGZ458767 EQO458763:EQV458767 FAK458763:FAR458767 FKG458763:FKN458767 FUC458763:FUJ458767 GDY458763:GEF458767 GNU458763:GOB458767 GXQ458763:GXX458767 HHM458763:HHT458767 HRI458763:HRP458767 IBE458763:IBL458767 ILA458763:ILH458767 IUW458763:IVD458767 JES458763:JEZ458767 JOO458763:JOV458767 JYK458763:JYR458767 KIG458763:KIN458767 KSC458763:KSJ458767 LBY458763:LCF458767 LLU458763:LMB458767 LVQ458763:LVX458767 MFM458763:MFT458767 MPI458763:MPP458767 MZE458763:MZL458767 NJA458763:NJH458767 NSW458763:NTD458767 OCS458763:OCZ458767 OMO458763:OMV458767 OWK458763:OWR458767 PGG458763:PGN458767 PQC458763:PQJ458767 PZY458763:QAF458767 QJU458763:QKB458767 QTQ458763:QTX458767 RDM458763:RDT458767 RNI458763:RNP458767 RXE458763:RXL458767 SHA458763:SHH458767 SQW458763:SRD458767 TAS458763:TAZ458767 TKO458763:TKV458767 TUK458763:TUR458767 UEG458763:UEN458767 UOC458763:UOJ458767 UXY458763:UYF458767 VHU458763:VIB458767 VRQ458763:VRX458767 WBM458763:WBT458767 WLI458763:WLP458767 WVE458763:WVL458767 B524299:I524303 IS524299:IZ524303 SO524299:SV524303 ACK524299:ACR524303 AMG524299:AMN524303 AWC524299:AWJ524303 BFY524299:BGF524303 BPU524299:BQB524303 BZQ524299:BZX524303 CJM524299:CJT524303 CTI524299:CTP524303 DDE524299:DDL524303 DNA524299:DNH524303 DWW524299:DXD524303 EGS524299:EGZ524303 EQO524299:EQV524303 FAK524299:FAR524303 FKG524299:FKN524303 FUC524299:FUJ524303 GDY524299:GEF524303 GNU524299:GOB524303 GXQ524299:GXX524303 HHM524299:HHT524303 HRI524299:HRP524303 IBE524299:IBL524303 ILA524299:ILH524303 IUW524299:IVD524303 JES524299:JEZ524303 JOO524299:JOV524303 JYK524299:JYR524303 KIG524299:KIN524303 KSC524299:KSJ524303 LBY524299:LCF524303 LLU524299:LMB524303 LVQ524299:LVX524303 MFM524299:MFT524303 MPI524299:MPP524303 MZE524299:MZL524303 NJA524299:NJH524303 NSW524299:NTD524303 OCS524299:OCZ524303 OMO524299:OMV524303 OWK524299:OWR524303 PGG524299:PGN524303 PQC524299:PQJ524303 PZY524299:QAF524303 QJU524299:QKB524303 QTQ524299:QTX524303 RDM524299:RDT524303 RNI524299:RNP524303 RXE524299:RXL524303 SHA524299:SHH524303 SQW524299:SRD524303 TAS524299:TAZ524303 TKO524299:TKV524303 TUK524299:TUR524303 UEG524299:UEN524303 UOC524299:UOJ524303 UXY524299:UYF524303 VHU524299:VIB524303 VRQ524299:VRX524303 WBM524299:WBT524303 WLI524299:WLP524303 WVE524299:WVL524303 B589835:I589839 IS589835:IZ589839 SO589835:SV589839 ACK589835:ACR589839 AMG589835:AMN589839 AWC589835:AWJ589839 BFY589835:BGF589839 BPU589835:BQB589839 BZQ589835:BZX589839 CJM589835:CJT589839 CTI589835:CTP589839 DDE589835:DDL589839 DNA589835:DNH589839 DWW589835:DXD589839 EGS589835:EGZ589839 EQO589835:EQV589839 FAK589835:FAR589839 FKG589835:FKN589839 FUC589835:FUJ589839 GDY589835:GEF589839 GNU589835:GOB589839 GXQ589835:GXX589839 HHM589835:HHT589839 HRI589835:HRP589839 IBE589835:IBL589839 ILA589835:ILH589839 IUW589835:IVD589839 JES589835:JEZ589839 JOO589835:JOV589839 JYK589835:JYR589839 KIG589835:KIN589839 KSC589835:KSJ589839 LBY589835:LCF589839 LLU589835:LMB589839 LVQ589835:LVX589839 MFM589835:MFT589839 MPI589835:MPP589839 MZE589835:MZL589839 NJA589835:NJH589839 NSW589835:NTD589839 OCS589835:OCZ589839 OMO589835:OMV589839 OWK589835:OWR589839 PGG589835:PGN589839 PQC589835:PQJ589839 PZY589835:QAF589839 QJU589835:QKB589839 QTQ589835:QTX589839 RDM589835:RDT589839 RNI589835:RNP589839 RXE589835:RXL589839 SHA589835:SHH589839 SQW589835:SRD589839 TAS589835:TAZ589839 TKO589835:TKV589839 TUK589835:TUR589839 UEG589835:UEN589839 UOC589835:UOJ589839 UXY589835:UYF589839 VHU589835:VIB589839 VRQ589835:VRX589839 WBM589835:WBT589839 WLI589835:WLP589839 WVE589835:WVL589839 B655371:I655375 IS655371:IZ655375 SO655371:SV655375 ACK655371:ACR655375 AMG655371:AMN655375 AWC655371:AWJ655375 BFY655371:BGF655375 BPU655371:BQB655375 BZQ655371:BZX655375 CJM655371:CJT655375 CTI655371:CTP655375 DDE655371:DDL655375 DNA655371:DNH655375 DWW655371:DXD655375 EGS655371:EGZ655375 EQO655371:EQV655375 FAK655371:FAR655375 FKG655371:FKN655375 FUC655371:FUJ655375 GDY655371:GEF655375 GNU655371:GOB655375 GXQ655371:GXX655375 HHM655371:HHT655375 HRI655371:HRP655375 IBE655371:IBL655375 ILA655371:ILH655375 IUW655371:IVD655375 JES655371:JEZ655375 JOO655371:JOV655375 JYK655371:JYR655375 KIG655371:KIN655375 KSC655371:KSJ655375 LBY655371:LCF655375 LLU655371:LMB655375 LVQ655371:LVX655375 MFM655371:MFT655375 MPI655371:MPP655375 MZE655371:MZL655375 NJA655371:NJH655375 NSW655371:NTD655375 OCS655371:OCZ655375 OMO655371:OMV655375 OWK655371:OWR655375 PGG655371:PGN655375 PQC655371:PQJ655375 PZY655371:QAF655375 QJU655371:QKB655375 QTQ655371:QTX655375 RDM655371:RDT655375 RNI655371:RNP655375 RXE655371:RXL655375 SHA655371:SHH655375 SQW655371:SRD655375 TAS655371:TAZ655375 TKO655371:TKV655375 TUK655371:TUR655375 UEG655371:UEN655375 UOC655371:UOJ655375 UXY655371:UYF655375 VHU655371:VIB655375 VRQ655371:VRX655375 WBM655371:WBT655375 WLI655371:WLP655375 WVE655371:WVL655375 B720907:I720911 IS720907:IZ720911 SO720907:SV720911 ACK720907:ACR720911 AMG720907:AMN720911 AWC720907:AWJ720911 BFY720907:BGF720911 BPU720907:BQB720911 BZQ720907:BZX720911 CJM720907:CJT720911 CTI720907:CTP720911 DDE720907:DDL720911 DNA720907:DNH720911 DWW720907:DXD720911 EGS720907:EGZ720911 EQO720907:EQV720911 FAK720907:FAR720911 FKG720907:FKN720911 FUC720907:FUJ720911 GDY720907:GEF720911 GNU720907:GOB720911 GXQ720907:GXX720911 HHM720907:HHT720911 HRI720907:HRP720911 IBE720907:IBL720911 ILA720907:ILH720911 IUW720907:IVD720911 JES720907:JEZ720911 JOO720907:JOV720911 JYK720907:JYR720911 KIG720907:KIN720911 KSC720907:KSJ720911 LBY720907:LCF720911 LLU720907:LMB720911 LVQ720907:LVX720911 MFM720907:MFT720911 MPI720907:MPP720911 MZE720907:MZL720911 NJA720907:NJH720911 NSW720907:NTD720911 OCS720907:OCZ720911 OMO720907:OMV720911 OWK720907:OWR720911 PGG720907:PGN720911 PQC720907:PQJ720911 PZY720907:QAF720911 QJU720907:QKB720911 QTQ720907:QTX720911 RDM720907:RDT720911 RNI720907:RNP720911 RXE720907:RXL720911 SHA720907:SHH720911 SQW720907:SRD720911 TAS720907:TAZ720911 TKO720907:TKV720911 TUK720907:TUR720911 UEG720907:UEN720911 UOC720907:UOJ720911 UXY720907:UYF720911 VHU720907:VIB720911 VRQ720907:VRX720911 WBM720907:WBT720911 WLI720907:WLP720911 WVE720907:WVL720911 B786443:I786447 IS786443:IZ786447 SO786443:SV786447 ACK786443:ACR786447 AMG786443:AMN786447 AWC786443:AWJ786447 BFY786443:BGF786447 BPU786443:BQB786447 BZQ786443:BZX786447 CJM786443:CJT786447 CTI786443:CTP786447 DDE786443:DDL786447 DNA786443:DNH786447 DWW786443:DXD786447 EGS786443:EGZ786447 EQO786443:EQV786447 FAK786443:FAR786447 FKG786443:FKN786447 FUC786443:FUJ786447 GDY786443:GEF786447 GNU786443:GOB786447 GXQ786443:GXX786447 HHM786443:HHT786447 HRI786443:HRP786447 IBE786443:IBL786447 ILA786443:ILH786447 IUW786443:IVD786447 JES786443:JEZ786447 JOO786443:JOV786447 JYK786443:JYR786447 KIG786443:KIN786447 KSC786443:KSJ786447 LBY786443:LCF786447 LLU786443:LMB786447 LVQ786443:LVX786447 MFM786443:MFT786447 MPI786443:MPP786447 MZE786443:MZL786447 NJA786443:NJH786447 NSW786443:NTD786447 OCS786443:OCZ786447 OMO786443:OMV786447 OWK786443:OWR786447 PGG786443:PGN786447 PQC786443:PQJ786447 PZY786443:QAF786447 QJU786443:QKB786447 QTQ786443:QTX786447 RDM786443:RDT786447 RNI786443:RNP786447 RXE786443:RXL786447 SHA786443:SHH786447 SQW786443:SRD786447 TAS786443:TAZ786447 TKO786443:TKV786447 TUK786443:TUR786447 UEG786443:UEN786447 UOC786443:UOJ786447 UXY786443:UYF786447 VHU786443:VIB786447 VRQ786443:VRX786447 WBM786443:WBT786447 WLI786443:WLP786447 WVE786443:WVL786447 B851979:I851983 IS851979:IZ851983 SO851979:SV851983 ACK851979:ACR851983 AMG851979:AMN851983 AWC851979:AWJ851983 BFY851979:BGF851983 BPU851979:BQB851983 BZQ851979:BZX851983 CJM851979:CJT851983 CTI851979:CTP851983 DDE851979:DDL851983 DNA851979:DNH851983 DWW851979:DXD851983 EGS851979:EGZ851983 EQO851979:EQV851983 FAK851979:FAR851983 FKG851979:FKN851983 FUC851979:FUJ851983 GDY851979:GEF851983 GNU851979:GOB851983 GXQ851979:GXX851983 HHM851979:HHT851983 HRI851979:HRP851983 IBE851979:IBL851983 ILA851979:ILH851983 IUW851979:IVD851983 JES851979:JEZ851983 JOO851979:JOV851983 JYK851979:JYR851983 KIG851979:KIN851983 KSC851979:KSJ851983 LBY851979:LCF851983 LLU851979:LMB851983 LVQ851979:LVX851983 MFM851979:MFT851983 MPI851979:MPP851983 MZE851979:MZL851983 NJA851979:NJH851983 NSW851979:NTD851983 OCS851979:OCZ851983 OMO851979:OMV851983 OWK851979:OWR851983 PGG851979:PGN851983 PQC851979:PQJ851983 PZY851979:QAF851983 QJU851979:QKB851983 QTQ851979:QTX851983 RDM851979:RDT851983 RNI851979:RNP851983 RXE851979:RXL851983 SHA851979:SHH851983 SQW851979:SRD851983 TAS851979:TAZ851983 TKO851979:TKV851983 TUK851979:TUR851983 UEG851979:UEN851983 UOC851979:UOJ851983 UXY851979:UYF851983 VHU851979:VIB851983 VRQ851979:VRX851983 WBM851979:WBT851983 WLI851979:WLP851983 WVE851979:WVL851983 B917515:I917519 IS917515:IZ917519 SO917515:SV917519 ACK917515:ACR917519 AMG917515:AMN917519 AWC917515:AWJ917519 BFY917515:BGF917519 BPU917515:BQB917519 BZQ917515:BZX917519 CJM917515:CJT917519 CTI917515:CTP917519 DDE917515:DDL917519 DNA917515:DNH917519 DWW917515:DXD917519 EGS917515:EGZ917519 EQO917515:EQV917519 FAK917515:FAR917519 FKG917515:FKN917519 FUC917515:FUJ917519 GDY917515:GEF917519 GNU917515:GOB917519 GXQ917515:GXX917519 HHM917515:HHT917519 HRI917515:HRP917519 IBE917515:IBL917519 ILA917515:ILH917519 IUW917515:IVD917519 JES917515:JEZ917519 JOO917515:JOV917519 JYK917515:JYR917519 KIG917515:KIN917519 KSC917515:KSJ917519 LBY917515:LCF917519 LLU917515:LMB917519 LVQ917515:LVX917519 MFM917515:MFT917519 MPI917515:MPP917519 MZE917515:MZL917519 NJA917515:NJH917519 NSW917515:NTD917519 OCS917515:OCZ917519 OMO917515:OMV917519 OWK917515:OWR917519 PGG917515:PGN917519 PQC917515:PQJ917519 PZY917515:QAF917519 QJU917515:QKB917519 QTQ917515:QTX917519 RDM917515:RDT917519 RNI917515:RNP917519 RXE917515:RXL917519 SHA917515:SHH917519 SQW917515:SRD917519 TAS917515:TAZ917519 TKO917515:TKV917519 TUK917515:TUR917519 UEG917515:UEN917519 UOC917515:UOJ917519 UXY917515:UYF917519 VHU917515:VIB917519 VRQ917515:VRX917519 WBM917515:WBT917519 WLI917515:WLP917519 WVE917515:WVL917519 B983051:I983055 IS983051:IZ983055 SO983051:SV983055 ACK983051:ACR983055 AMG983051:AMN983055 AWC983051:AWJ983055 BFY983051:BGF983055 BPU983051:BQB983055 BZQ983051:BZX983055 CJM983051:CJT983055 CTI983051:CTP983055 DDE983051:DDL983055 DNA983051:DNH983055 DWW983051:DXD983055 EGS983051:EGZ983055 EQO983051:EQV983055 FAK983051:FAR983055 FKG983051:FKN983055 FUC983051:FUJ983055 GDY983051:GEF983055 GNU983051:GOB983055 GXQ983051:GXX983055 HHM983051:HHT983055 HRI983051:HRP983055 IBE983051:IBL983055 ILA983051:ILH983055 IUW983051:IVD983055 JES983051:JEZ983055 JOO983051:JOV983055 JYK983051:JYR983055 KIG983051:KIN983055 KSC983051:KSJ983055 LBY983051:LCF983055 LLU983051:LMB983055 LVQ983051:LVX983055 MFM983051:MFT983055 MPI983051:MPP983055 MZE983051:MZL983055 NJA983051:NJH983055 NSW983051:NTD983055 OCS983051:OCZ983055 OMO983051:OMV983055 OWK983051:OWR983055 PGG983051:PGN983055 PQC983051:PQJ983055 PZY983051:QAF983055 QJU983051:QKB983055 QTQ983051:QTX983055 RDM983051:RDT983055 RNI983051:RNP983055 RXE983051:RXL983055 SHA983051:SHH983055 SQW983051:SRD983055 TAS983051:TAZ983055 TKO983051:TKV983055 TUK983051:TUR983055 UEG983051:UEN983055 UOC983051:UOJ983055 UXY983051:UYF983055 VHU983051:VIB983055 VRQ983051:VRX983055 WBM983051:WBT983055 WLI983051:WLP983055 WVE983051:WVL983055 B5:J9 B13:G17 B983043:J983047 B917507:J917511 B851971:J851975 B786435:J786439 B720899:J720903 B655363:J655367 B589827:J589831 B524291:J524295 B458755:J458759 B393219:J393223 B327683:J327687 B262147:J262151 B196611:J196615 B131075:J131079 B65539:J65543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2019-02-25T06:20:24Z</dcterms:created>
  <dcterms:modified xsi:type="dcterms:W3CDTF">2019-02-25T06:20:25Z</dcterms:modified>
</cp:coreProperties>
</file>